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Uadm\Documents\GitHub\Vibration_Testing_Lab\Experiment #1 Data\Experimental_Data2\Raw_Data\Control\Filtered Data\"/>
    </mc:Choice>
  </mc:AlternateContent>
  <bookViews>
    <workbookView xWindow="0" yWindow="0" windowWidth="0" windowHeight="225" tabRatio="722"/>
  </bookViews>
  <sheets>
    <sheet name="Case1-Channel1" sheetId="1" r:id="rId1"/>
    <sheet name="Case1-Channel2" sheetId="2" r:id="rId2"/>
    <sheet name="Case1-Channel4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3" i="1" l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2" i="1"/>
  <c r="E2" i="1"/>
  <c r="G4078" i="7" l="1"/>
  <c r="H4078" i="7"/>
  <c r="G4079" i="7"/>
  <c r="H4079" i="7"/>
  <c r="G4080" i="7"/>
  <c r="H4080" i="7"/>
  <c r="G4081" i="7"/>
  <c r="H4081" i="7"/>
  <c r="G4082" i="7"/>
  <c r="H4082" i="7"/>
  <c r="G4083" i="7"/>
  <c r="H4083" i="7"/>
  <c r="G4084" i="7"/>
  <c r="H4084" i="7"/>
  <c r="G4085" i="7"/>
  <c r="H4085" i="7"/>
  <c r="G4086" i="7"/>
  <c r="H4086" i="7"/>
  <c r="G4087" i="7"/>
  <c r="H4087" i="7"/>
  <c r="G4088" i="7"/>
  <c r="H4088" i="7"/>
  <c r="G4089" i="7"/>
  <c r="H4089" i="7"/>
  <c r="G4090" i="7"/>
  <c r="H4090" i="7"/>
  <c r="G4091" i="7"/>
  <c r="H4091" i="7"/>
  <c r="G4092" i="7"/>
  <c r="H4092" i="7"/>
  <c r="G4093" i="7"/>
  <c r="H4093" i="7"/>
  <c r="G4094" i="7"/>
  <c r="H4094" i="7"/>
  <c r="G4095" i="7"/>
  <c r="H4095" i="7"/>
  <c r="G4096" i="7"/>
  <c r="H4096" i="7"/>
  <c r="G4097" i="7"/>
  <c r="H4097" i="7"/>
  <c r="H4077" i="7"/>
  <c r="E4078" i="7"/>
  <c r="G407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2" i="7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I4077" i="1"/>
  <c r="E4078" i="1"/>
  <c r="H40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2" i="1"/>
  <c r="G4078" i="2"/>
  <c r="H4078" i="2"/>
  <c r="G4079" i="2"/>
  <c r="H4079" i="2"/>
  <c r="G4080" i="2"/>
  <c r="H4080" i="2"/>
  <c r="G4081" i="2"/>
  <c r="H4081" i="2"/>
  <c r="G4082" i="2"/>
  <c r="H4082" i="2"/>
  <c r="G4083" i="2"/>
  <c r="H4083" i="2"/>
  <c r="G4084" i="2"/>
  <c r="H4084" i="2"/>
  <c r="G4085" i="2"/>
  <c r="H4085" i="2"/>
  <c r="G4086" i="2"/>
  <c r="H4086" i="2"/>
  <c r="G4087" i="2"/>
  <c r="H4087" i="2"/>
  <c r="G4088" i="2"/>
  <c r="H4088" i="2"/>
  <c r="G4089" i="2"/>
  <c r="H4089" i="2"/>
  <c r="G4090" i="2"/>
  <c r="H4090" i="2"/>
  <c r="G4091" i="2"/>
  <c r="H4091" i="2"/>
  <c r="G4092" i="2"/>
  <c r="H4092" i="2"/>
  <c r="G4093" i="2"/>
  <c r="H4093" i="2"/>
  <c r="G4094" i="2"/>
  <c r="H4094" i="2"/>
  <c r="G4095" i="2"/>
  <c r="H4095" i="2"/>
  <c r="G4096" i="2"/>
  <c r="H4096" i="2"/>
  <c r="G4097" i="2"/>
  <c r="H4097" i="2"/>
  <c r="H4077" i="2"/>
  <c r="E4078" i="2"/>
  <c r="G407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2" i="2"/>
</calcChain>
</file>

<file path=xl/sharedStrings.xml><?xml version="1.0" encoding="utf-8"?>
<sst xmlns="http://schemas.openxmlformats.org/spreadsheetml/2006/main" count="16" uniqueCount="6">
  <si>
    <t>Time</t>
  </si>
  <si>
    <t>Original</t>
  </si>
  <si>
    <t>Filtered</t>
  </si>
  <si>
    <t>Filtered Data Shiffted</t>
  </si>
  <si>
    <t>Filtered Data Shifted</t>
  </si>
  <si>
    <t>Filtered Data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</si>
</sst>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Fill="1"/>
    <xf numFmtId="11" fontId="0" fillId="2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'Case1-Channel1'!$I$1</c:f>
              <c:strCache>
                <c:ptCount val="1"/>
                <c:pt idx="0">
                  <c:v>Filtered Data 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'Case1-Channel1'!$H$2:$H$4098</c:f>
              <c:numCache>
                <c:formatCode>General</c:formatCode>
                <c:ptCount val="4097"/>
                <c:pt idx="0">
                  <c:v>0</c:v>
                </c:pt>
                <c:pt idx="1">
                  <c:v>7.8124900000000122E-4</c:v>
                </c:pt>
                <c:pt idx="2">
                  <c:v>1.5624989999999984E-3</c:v>
                </c:pt>
                <c:pt idx="3">
                  <c:v>2.3437479999999997E-3</c:v>
                </c:pt>
                <c:pt idx="4">
                  <c:v>3.1249970000000009E-3</c:v>
                </c:pt>
                <c:pt idx="5">
                  <c:v>3.9062459999999986E-3</c:v>
                </c:pt>
                <c:pt idx="6">
                  <c:v>4.6874959999999993E-3</c:v>
                </c:pt>
                <c:pt idx="7">
                  <c:v>5.4687450000000006E-3</c:v>
                </c:pt>
                <c:pt idx="8">
                  <c:v>6.2499939999999983E-3</c:v>
                </c:pt>
                <c:pt idx="9">
                  <c:v>7.0312429999999995E-3</c:v>
                </c:pt>
                <c:pt idx="10">
                  <c:v>7.8124930000000002E-3</c:v>
                </c:pt>
                <c:pt idx="11">
                  <c:v>8.5937420000000014E-3</c:v>
                </c:pt>
                <c:pt idx="12">
                  <c:v>9.3749909999999992E-3</c:v>
                </c:pt>
                <c:pt idx="13">
                  <c:v>1.015624E-2</c:v>
                </c:pt>
                <c:pt idx="14">
                  <c:v>1.0937490000000001E-2</c:v>
                </c:pt>
                <c:pt idx="15">
                  <c:v>1.1718738999999999E-2</c:v>
                </c:pt>
                <c:pt idx="16">
                  <c:v>1.2499988E-2</c:v>
                </c:pt>
                <c:pt idx="17">
                  <c:v>1.3281237000000001E-2</c:v>
                </c:pt>
                <c:pt idx="18">
                  <c:v>1.4062486999999999E-2</c:v>
                </c:pt>
                <c:pt idx="19">
                  <c:v>1.4843736E-2</c:v>
                </c:pt>
                <c:pt idx="20">
                  <c:v>1.5624986999999996E-2</c:v>
                </c:pt>
                <c:pt idx="21">
                  <c:v>1.6406236000000001E-2</c:v>
                </c:pt>
                <c:pt idx="22">
                  <c:v>1.7187485999999998E-2</c:v>
                </c:pt>
                <c:pt idx="23">
                  <c:v>1.7968735000000003E-2</c:v>
                </c:pt>
                <c:pt idx="24">
                  <c:v>1.8749984000000001E-2</c:v>
                </c:pt>
                <c:pt idx="25">
                  <c:v>1.9531232999999999E-2</c:v>
                </c:pt>
                <c:pt idx="26">
                  <c:v>2.0312483000000003E-2</c:v>
                </c:pt>
                <c:pt idx="27">
                  <c:v>2.1093732E-2</c:v>
                </c:pt>
                <c:pt idx="28">
                  <c:v>2.1874980999999998E-2</c:v>
                </c:pt>
                <c:pt idx="29">
                  <c:v>2.2656230000000003E-2</c:v>
                </c:pt>
                <c:pt idx="30">
                  <c:v>2.343748E-2</c:v>
                </c:pt>
                <c:pt idx="31">
                  <c:v>2.4218728999999998E-2</c:v>
                </c:pt>
                <c:pt idx="32">
                  <c:v>2.4999978000000003E-2</c:v>
                </c:pt>
                <c:pt idx="33">
                  <c:v>2.5781227E-2</c:v>
                </c:pt>
                <c:pt idx="34">
                  <c:v>2.6562476999999998E-2</c:v>
                </c:pt>
                <c:pt idx="35">
                  <c:v>2.7343726000000002E-2</c:v>
                </c:pt>
                <c:pt idx="36">
                  <c:v>2.8124975E-2</c:v>
                </c:pt>
                <c:pt idx="37">
                  <c:v>2.8906223999999998E-2</c:v>
                </c:pt>
                <c:pt idx="38">
                  <c:v>2.9687474000000002E-2</c:v>
                </c:pt>
                <c:pt idx="39">
                  <c:v>3.0468723E-2</c:v>
                </c:pt>
                <c:pt idx="40">
                  <c:v>3.1249971999999997E-2</c:v>
                </c:pt>
                <c:pt idx="41">
                  <c:v>3.2031220999999999E-2</c:v>
                </c:pt>
                <c:pt idx="42">
                  <c:v>3.2812470999999996E-2</c:v>
                </c:pt>
                <c:pt idx="43">
                  <c:v>3.3593719999999994E-2</c:v>
                </c:pt>
                <c:pt idx="44">
                  <c:v>3.4374969000000005E-2</c:v>
                </c:pt>
                <c:pt idx="45">
                  <c:v>3.5156218000000003E-2</c:v>
                </c:pt>
                <c:pt idx="46">
                  <c:v>3.5937468E-2</c:v>
                </c:pt>
                <c:pt idx="47">
                  <c:v>3.6718716999999998E-2</c:v>
                </c:pt>
                <c:pt idx="48">
                  <c:v>3.7499965999999996E-2</c:v>
                </c:pt>
                <c:pt idx="49">
                  <c:v>3.8281214999999993E-2</c:v>
                </c:pt>
                <c:pt idx="50">
                  <c:v>3.9062465000000005E-2</c:v>
                </c:pt>
                <c:pt idx="51">
                  <c:v>3.9843714000000002E-2</c:v>
                </c:pt>
                <c:pt idx="52">
                  <c:v>4.0624963E-2</c:v>
                </c:pt>
                <c:pt idx="53">
                  <c:v>4.1406211999999998E-2</c:v>
                </c:pt>
                <c:pt idx="54">
                  <c:v>4.2187461999999995E-2</c:v>
                </c:pt>
                <c:pt idx="55">
                  <c:v>4.2968711000000007E-2</c:v>
                </c:pt>
                <c:pt idx="56">
                  <c:v>4.3749960000000004E-2</c:v>
                </c:pt>
                <c:pt idx="57">
                  <c:v>4.4531210000000002E-2</c:v>
                </c:pt>
                <c:pt idx="58">
                  <c:v>4.5312458999999999E-2</c:v>
                </c:pt>
                <c:pt idx="59">
                  <c:v>4.6093707999999997E-2</c:v>
                </c:pt>
                <c:pt idx="60">
                  <c:v>4.6874957000000009E-2</c:v>
                </c:pt>
                <c:pt idx="61">
                  <c:v>4.7656210000000004E-2</c:v>
                </c:pt>
                <c:pt idx="62">
                  <c:v>4.8437463E-2</c:v>
                </c:pt>
                <c:pt idx="63">
                  <c:v>4.921871600000001E-2</c:v>
                </c:pt>
                <c:pt idx="64">
                  <c:v>4.9999969000000005E-2</c:v>
                </c:pt>
                <c:pt idx="65">
                  <c:v>5.0781222000000001E-2</c:v>
                </c:pt>
                <c:pt idx="66">
                  <c:v>5.1562474999999997E-2</c:v>
                </c:pt>
                <c:pt idx="67">
                  <c:v>5.2343728000000006E-2</c:v>
                </c:pt>
                <c:pt idx="68">
                  <c:v>5.3124981000000002E-2</c:v>
                </c:pt>
                <c:pt idx="69">
                  <c:v>5.3906233999999997E-2</c:v>
                </c:pt>
                <c:pt idx="70">
                  <c:v>5.4687487000000007E-2</c:v>
                </c:pt>
                <c:pt idx="71">
                  <c:v>5.5468740000000002E-2</c:v>
                </c:pt>
                <c:pt idx="72">
                  <c:v>5.6249992999999998E-2</c:v>
                </c:pt>
                <c:pt idx="73">
                  <c:v>5.7031246000000008E-2</c:v>
                </c:pt>
                <c:pt idx="74">
                  <c:v>5.7812499000000003E-2</c:v>
                </c:pt>
                <c:pt idx="75">
                  <c:v>5.8593751999999999E-2</c:v>
                </c:pt>
                <c:pt idx="76">
                  <c:v>5.9375005000000008E-2</c:v>
                </c:pt>
                <c:pt idx="77">
                  <c:v>6.0156258000000004E-2</c:v>
                </c:pt>
                <c:pt idx="78">
                  <c:v>6.0937511E-2</c:v>
                </c:pt>
                <c:pt idx="79">
                  <c:v>6.1718764000000009E-2</c:v>
                </c:pt>
                <c:pt idx="80">
                  <c:v>6.2500017000000005E-2</c:v>
                </c:pt>
                <c:pt idx="81">
                  <c:v>6.3281270000000001E-2</c:v>
                </c:pt>
                <c:pt idx="82">
                  <c:v>6.406252300000001E-2</c:v>
                </c:pt>
                <c:pt idx="83">
                  <c:v>6.4843776000000006E-2</c:v>
                </c:pt>
                <c:pt idx="84">
                  <c:v>6.5625029000000001E-2</c:v>
                </c:pt>
                <c:pt idx="85">
                  <c:v>6.6406281999999997E-2</c:v>
                </c:pt>
                <c:pt idx="86">
                  <c:v>6.7187535000000007E-2</c:v>
                </c:pt>
                <c:pt idx="87">
                  <c:v>6.7968788000000002E-2</c:v>
                </c:pt>
                <c:pt idx="88">
                  <c:v>6.8750040999999998E-2</c:v>
                </c:pt>
                <c:pt idx="89">
                  <c:v>6.9531294000000007E-2</c:v>
                </c:pt>
                <c:pt idx="90">
                  <c:v>7.0312547000000003E-2</c:v>
                </c:pt>
                <c:pt idx="91">
                  <c:v>7.1093799999999999E-2</c:v>
                </c:pt>
                <c:pt idx="92">
                  <c:v>7.1875053000000008E-2</c:v>
                </c:pt>
                <c:pt idx="93">
                  <c:v>7.2656306000000004E-2</c:v>
                </c:pt>
                <c:pt idx="94">
                  <c:v>7.3437558999999999E-2</c:v>
                </c:pt>
                <c:pt idx="95">
                  <c:v>7.4218812000000009E-2</c:v>
                </c:pt>
                <c:pt idx="96">
                  <c:v>7.5000065000000005E-2</c:v>
                </c:pt>
                <c:pt idx="97">
                  <c:v>7.5781318E-2</c:v>
                </c:pt>
                <c:pt idx="98">
                  <c:v>7.656257100000001E-2</c:v>
                </c:pt>
                <c:pt idx="99">
                  <c:v>7.7343824000000005E-2</c:v>
                </c:pt>
                <c:pt idx="100">
                  <c:v>7.8125076000000002E-2</c:v>
                </c:pt>
                <c:pt idx="101">
                  <c:v>7.8906328999999997E-2</c:v>
                </c:pt>
                <c:pt idx="102">
                  <c:v>7.9687582000000007E-2</c:v>
                </c:pt>
                <c:pt idx="103">
                  <c:v>8.0468835000000002E-2</c:v>
                </c:pt>
                <c:pt idx="104">
                  <c:v>8.1250087999999998E-2</c:v>
                </c:pt>
                <c:pt idx="105">
                  <c:v>8.2031341000000008E-2</c:v>
                </c:pt>
                <c:pt idx="106">
                  <c:v>8.2812594000000003E-2</c:v>
                </c:pt>
                <c:pt idx="107">
                  <c:v>8.3593848999999998E-2</c:v>
                </c:pt>
                <c:pt idx="108">
                  <c:v>8.4375099000000009E-2</c:v>
                </c:pt>
                <c:pt idx="109">
                  <c:v>8.5156349000000006E-2</c:v>
                </c:pt>
                <c:pt idx="110">
                  <c:v>8.5937608999999998E-2</c:v>
                </c:pt>
                <c:pt idx="111">
                  <c:v>8.6718859000000009E-2</c:v>
                </c:pt>
                <c:pt idx="112">
                  <c:v>8.7500109000000006E-2</c:v>
                </c:pt>
                <c:pt idx="113">
                  <c:v>8.8281368999999998E-2</c:v>
                </c:pt>
                <c:pt idx="114">
                  <c:v>8.906261900000001E-2</c:v>
                </c:pt>
                <c:pt idx="115">
                  <c:v>8.9843869000000007E-2</c:v>
                </c:pt>
                <c:pt idx="116">
                  <c:v>9.0625128999999999E-2</c:v>
                </c:pt>
                <c:pt idx="117">
                  <c:v>9.140637900000001E-2</c:v>
                </c:pt>
                <c:pt idx="118">
                  <c:v>9.2187629000000007E-2</c:v>
                </c:pt>
                <c:pt idx="119">
                  <c:v>9.2968879000000004E-2</c:v>
                </c:pt>
                <c:pt idx="120">
                  <c:v>9.375013900000001E-2</c:v>
                </c:pt>
                <c:pt idx="121">
                  <c:v>9.4531389000000007E-2</c:v>
                </c:pt>
                <c:pt idx="122">
                  <c:v>9.5312639000000005E-2</c:v>
                </c:pt>
                <c:pt idx="123">
                  <c:v>9.6093898999999997E-2</c:v>
                </c:pt>
                <c:pt idx="124">
                  <c:v>9.6875149000000008E-2</c:v>
                </c:pt>
                <c:pt idx="125">
                  <c:v>9.7656399000000005E-2</c:v>
                </c:pt>
                <c:pt idx="126">
                  <c:v>9.8437649000000002E-2</c:v>
                </c:pt>
                <c:pt idx="127">
                  <c:v>9.9218909000000008E-2</c:v>
                </c:pt>
                <c:pt idx="128">
                  <c:v>0.10000015900000001</c:v>
                </c:pt>
                <c:pt idx="129">
                  <c:v>0.100781409</c:v>
                </c:pt>
                <c:pt idx="130">
                  <c:v>0.10156266900000001</c:v>
                </c:pt>
                <c:pt idx="131">
                  <c:v>0.10234391900000001</c:v>
                </c:pt>
                <c:pt idx="132">
                  <c:v>0.103125169</c:v>
                </c:pt>
                <c:pt idx="133">
                  <c:v>0.10390642900000001</c:v>
                </c:pt>
                <c:pt idx="134">
                  <c:v>0.10468767900000001</c:v>
                </c:pt>
                <c:pt idx="135">
                  <c:v>0.105468929</c:v>
                </c:pt>
                <c:pt idx="136">
                  <c:v>0.106250179</c:v>
                </c:pt>
                <c:pt idx="137">
                  <c:v>0.10703143900000001</c:v>
                </c:pt>
                <c:pt idx="138">
                  <c:v>0.107812689</c:v>
                </c:pt>
                <c:pt idx="139">
                  <c:v>0.10859393900000001</c:v>
                </c:pt>
                <c:pt idx="140">
                  <c:v>0.10937519899999999</c:v>
                </c:pt>
                <c:pt idx="141">
                  <c:v>0.110156449</c:v>
                </c:pt>
                <c:pt idx="142">
                  <c:v>0.11093769900000001</c:v>
                </c:pt>
                <c:pt idx="143">
                  <c:v>0.11171895899999999</c:v>
                </c:pt>
                <c:pt idx="144">
                  <c:v>0.112500209</c:v>
                </c:pt>
                <c:pt idx="145">
                  <c:v>0.11328145900000001</c:v>
                </c:pt>
                <c:pt idx="146">
                  <c:v>0.114062709</c:v>
                </c:pt>
                <c:pt idx="147">
                  <c:v>0.114843969</c:v>
                </c:pt>
                <c:pt idx="148">
                  <c:v>0.11562521900000002</c:v>
                </c:pt>
                <c:pt idx="149">
                  <c:v>0.116406469</c:v>
                </c:pt>
                <c:pt idx="150">
                  <c:v>0.117187729</c:v>
                </c:pt>
                <c:pt idx="151">
                  <c:v>0.11796897900000002</c:v>
                </c:pt>
                <c:pt idx="152">
                  <c:v>0.118750229</c:v>
                </c:pt>
                <c:pt idx="153">
                  <c:v>0.119531489</c:v>
                </c:pt>
                <c:pt idx="154">
                  <c:v>0.12031273900000002</c:v>
                </c:pt>
                <c:pt idx="155">
                  <c:v>0.121093989</c:v>
                </c:pt>
                <c:pt idx="156">
                  <c:v>0.12187523900000001</c:v>
                </c:pt>
                <c:pt idx="157">
                  <c:v>0.12265649900000002</c:v>
                </c:pt>
                <c:pt idx="158">
                  <c:v>0.123437749</c:v>
                </c:pt>
                <c:pt idx="159">
                  <c:v>0.12421899900000001</c:v>
                </c:pt>
                <c:pt idx="160">
                  <c:v>0.125000259</c:v>
                </c:pt>
                <c:pt idx="161">
                  <c:v>0.12578150899999999</c:v>
                </c:pt>
                <c:pt idx="162">
                  <c:v>0.126562759</c:v>
                </c:pt>
                <c:pt idx="163">
                  <c:v>0.127344019</c:v>
                </c:pt>
                <c:pt idx="164">
                  <c:v>0.12812526899999999</c:v>
                </c:pt>
                <c:pt idx="165">
                  <c:v>0.128906519</c:v>
                </c:pt>
                <c:pt idx="166">
                  <c:v>0.12968776899999998</c:v>
                </c:pt>
                <c:pt idx="167">
                  <c:v>0.13046902899999999</c:v>
                </c:pt>
                <c:pt idx="168">
                  <c:v>0.131250279</c:v>
                </c:pt>
                <c:pt idx="169">
                  <c:v>0.13203152899999998</c:v>
                </c:pt>
                <c:pt idx="170">
                  <c:v>0.13281278899999999</c:v>
                </c:pt>
                <c:pt idx="171">
                  <c:v>0.133594039</c:v>
                </c:pt>
                <c:pt idx="172">
                  <c:v>0.13437528899999998</c:v>
                </c:pt>
                <c:pt idx="173">
                  <c:v>0.13515654899999999</c:v>
                </c:pt>
                <c:pt idx="174">
                  <c:v>0.135937799</c:v>
                </c:pt>
                <c:pt idx="175">
                  <c:v>0.13671904899999998</c:v>
                </c:pt>
                <c:pt idx="176">
                  <c:v>0.13750029899999999</c:v>
                </c:pt>
                <c:pt idx="177">
                  <c:v>0.138281559</c:v>
                </c:pt>
                <c:pt idx="178">
                  <c:v>0.13906280899999998</c:v>
                </c:pt>
                <c:pt idx="179">
                  <c:v>0.13984405899999999</c:v>
                </c:pt>
                <c:pt idx="180">
                  <c:v>0.140625319</c:v>
                </c:pt>
                <c:pt idx="181">
                  <c:v>0.14140656899999998</c:v>
                </c:pt>
                <c:pt idx="182">
                  <c:v>0.14218781899999999</c:v>
                </c:pt>
                <c:pt idx="183">
                  <c:v>0.14296906899999998</c:v>
                </c:pt>
                <c:pt idx="184">
                  <c:v>0.14375032899999998</c:v>
                </c:pt>
                <c:pt idx="185">
                  <c:v>0.14453157899999999</c:v>
                </c:pt>
                <c:pt idx="186">
                  <c:v>0.14531282899999998</c:v>
                </c:pt>
                <c:pt idx="187">
                  <c:v>0.14609408899999998</c:v>
                </c:pt>
                <c:pt idx="188">
                  <c:v>0.14687533899999999</c:v>
                </c:pt>
                <c:pt idx="189">
                  <c:v>0.14765658899999998</c:v>
                </c:pt>
                <c:pt idx="190">
                  <c:v>0.14843784899999998</c:v>
                </c:pt>
                <c:pt idx="191">
                  <c:v>0.14921909899999999</c:v>
                </c:pt>
                <c:pt idx="192">
                  <c:v>0.15000034899999998</c:v>
                </c:pt>
                <c:pt idx="193">
                  <c:v>0.15078159899999999</c:v>
                </c:pt>
                <c:pt idx="194">
                  <c:v>0.15156285899999999</c:v>
                </c:pt>
                <c:pt idx="195">
                  <c:v>0.15234410899999998</c:v>
                </c:pt>
                <c:pt idx="196">
                  <c:v>0.15312535899999999</c:v>
                </c:pt>
                <c:pt idx="197">
                  <c:v>0.15390661899999999</c:v>
                </c:pt>
                <c:pt idx="198">
                  <c:v>0.15468786899999998</c:v>
                </c:pt>
                <c:pt idx="199">
                  <c:v>0.15546911899999999</c:v>
                </c:pt>
                <c:pt idx="200">
                  <c:v>0.15625037899999999</c:v>
                </c:pt>
                <c:pt idx="201">
                  <c:v>0.15703162899999998</c:v>
                </c:pt>
                <c:pt idx="202">
                  <c:v>0.15781287899999999</c:v>
                </c:pt>
                <c:pt idx="203">
                  <c:v>0.158594129</c:v>
                </c:pt>
                <c:pt idx="204">
                  <c:v>0.15937538899999998</c:v>
                </c:pt>
                <c:pt idx="205">
                  <c:v>0.16015663899999999</c:v>
                </c:pt>
                <c:pt idx="206">
                  <c:v>0.160937889</c:v>
                </c:pt>
                <c:pt idx="207">
                  <c:v>0.16171914899999998</c:v>
                </c:pt>
                <c:pt idx="208">
                  <c:v>0.16250039899999999</c:v>
                </c:pt>
                <c:pt idx="209">
                  <c:v>0.163281649</c:v>
                </c:pt>
                <c:pt idx="210">
                  <c:v>0.16406290899999998</c:v>
                </c:pt>
                <c:pt idx="211">
                  <c:v>0.16484415899999999</c:v>
                </c:pt>
                <c:pt idx="212">
                  <c:v>0.165625409</c:v>
                </c:pt>
                <c:pt idx="213">
                  <c:v>0.16640665899999998</c:v>
                </c:pt>
                <c:pt idx="214">
                  <c:v>0.16718791899999999</c:v>
                </c:pt>
                <c:pt idx="215">
                  <c:v>0.167969169</c:v>
                </c:pt>
                <c:pt idx="216">
                  <c:v>0.16875041899999998</c:v>
                </c:pt>
                <c:pt idx="217">
                  <c:v>0.16953167899999999</c:v>
                </c:pt>
                <c:pt idx="218">
                  <c:v>0.170312929</c:v>
                </c:pt>
                <c:pt idx="219">
                  <c:v>0.17109417899999999</c:v>
                </c:pt>
                <c:pt idx="220">
                  <c:v>0.17187543899999999</c:v>
                </c:pt>
                <c:pt idx="221">
                  <c:v>0.172656689</c:v>
                </c:pt>
                <c:pt idx="222">
                  <c:v>0.17343793899999999</c:v>
                </c:pt>
                <c:pt idx="223">
                  <c:v>0.174219189</c:v>
                </c:pt>
                <c:pt idx="224">
                  <c:v>0.175000449</c:v>
                </c:pt>
                <c:pt idx="225">
                  <c:v>0.17578169899999999</c:v>
                </c:pt>
                <c:pt idx="226">
                  <c:v>0.176562949</c:v>
                </c:pt>
                <c:pt idx="227">
                  <c:v>0.177344209</c:v>
                </c:pt>
                <c:pt idx="228">
                  <c:v>0.17812545899999999</c:v>
                </c:pt>
                <c:pt idx="229">
                  <c:v>0.178906709</c:v>
                </c:pt>
                <c:pt idx="230">
                  <c:v>0.17968795899999998</c:v>
                </c:pt>
                <c:pt idx="231">
                  <c:v>0.18046921899999999</c:v>
                </c:pt>
                <c:pt idx="232">
                  <c:v>0.181250469</c:v>
                </c:pt>
                <c:pt idx="233">
                  <c:v>0.18203171899999998</c:v>
                </c:pt>
                <c:pt idx="234">
                  <c:v>0.18281297899999999</c:v>
                </c:pt>
                <c:pt idx="235">
                  <c:v>0.183594229</c:v>
                </c:pt>
                <c:pt idx="236">
                  <c:v>0.18437547899999998</c:v>
                </c:pt>
                <c:pt idx="237">
                  <c:v>0.18515673899999999</c:v>
                </c:pt>
                <c:pt idx="238">
                  <c:v>0.185937989</c:v>
                </c:pt>
                <c:pt idx="239">
                  <c:v>0.18671923899999998</c:v>
                </c:pt>
                <c:pt idx="240">
                  <c:v>0.18750048899999999</c:v>
                </c:pt>
                <c:pt idx="241">
                  <c:v>0.188281749</c:v>
                </c:pt>
                <c:pt idx="242">
                  <c:v>0.18906299899999998</c:v>
                </c:pt>
                <c:pt idx="243">
                  <c:v>0.18984424899999999</c:v>
                </c:pt>
                <c:pt idx="244">
                  <c:v>0.190625509</c:v>
                </c:pt>
                <c:pt idx="245">
                  <c:v>0.19140675899999998</c:v>
                </c:pt>
                <c:pt idx="246">
                  <c:v>0.19218800899999999</c:v>
                </c:pt>
                <c:pt idx="247">
                  <c:v>0.192969269</c:v>
                </c:pt>
                <c:pt idx="248">
                  <c:v>0.19375051899999998</c:v>
                </c:pt>
                <c:pt idx="249">
                  <c:v>0.19453176899999999</c:v>
                </c:pt>
                <c:pt idx="250">
                  <c:v>0.19531301899999998</c:v>
                </c:pt>
                <c:pt idx="251">
                  <c:v>0.19609427899999998</c:v>
                </c:pt>
                <c:pt idx="252">
                  <c:v>0.19687552899999999</c:v>
                </c:pt>
                <c:pt idx="253">
                  <c:v>0.19765677899999998</c:v>
                </c:pt>
                <c:pt idx="254">
                  <c:v>0.19843803899999998</c:v>
                </c:pt>
                <c:pt idx="255">
                  <c:v>0.19921928899999999</c:v>
                </c:pt>
                <c:pt idx="256">
                  <c:v>0.20000053899999998</c:v>
                </c:pt>
                <c:pt idx="257">
                  <c:v>0.20078179899999998</c:v>
                </c:pt>
                <c:pt idx="258">
                  <c:v>0.20156304899999999</c:v>
                </c:pt>
                <c:pt idx="259">
                  <c:v>0.20234429899999998</c:v>
                </c:pt>
                <c:pt idx="260">
                  <c:v>0.20312554899999999</c:v>
                </c:pt>
                <c:pt idx="261">
                  <c:v>0.20390680899999999</c:v>
                </c:pt>
                <c:pt idx="262">
                  <c:v>0.20468805899999998</c:v>
                </c:pt>
                <c:pt idx="263">
                  <c:v>0.20546930899999999</c:v>
                </c:pt>
                <c:pt idx="264">
                  <c:v>0.20625056899999999</c:v>
                </c:pt>
                <c:pt idx="265">
                  <c:v>0.20703181899999998</c:v>
                </c:pt>
                <c:pt idx="266">
                  <c:v>0.20781306899999999</c:v>
                </c:pt>
                <c:pt idx="267">
                  <c:v>0.208594329</c:v>
                </c:pt>
                <c:pt idx="268">
                  <c:v>0.20937557899999998</c:v>
                </c:pt>
                <c:pt idx="269">
                  <c:v>0.21015682899999999</c:v>
                </c:pt>
                <c:pt idx="270">
                  <c:v>0.210938079</c:v>
                </c:pt>
                <c:pt idx="271">
                  <c:v>0.21171933899999998</c:v>
                </c:pt>
                <c:pt idx="272">
                  <c:v>0.21250058899999999</c:v>
                </c:pt>
                <c:pt idx="273">
                  <c:v>0.213281839</c:v>
                </c:pt>
                <c:pt idx="274">
                  <c:v>0.21406309899999998</c:v>
                </c:pt>
                <c:pt idx="275">
                  <c:v>0.21484434899999999</c:v>
                </c:pt>
                <c:pt idx="276">
                  <c:v>0.215625599</c:v>
                </c:pt>
                <c:pt idx="277">
                  <c:v>0.21640684899999998</c:v>
                </c:pt>
                <c:pt idx="278">
                  <c:v>0.21718810899999999</c:v>
                </c:pt>
                <c:pt idx="279">
                  <c:v>0.217969359</c:v>
                </c:pt>
                <c:pt idx="280">
                  <c:v>0.21875060899999998</c:v>
                </c:pt>
                <c:pt idx="281">
                  <c:v>0.21953186899999999</c:v>
                </c:pt>
                <c:pt idx="282">
                  <c:v>0.220313119</c:v>
                </c:pt>
                <c:pt idx="283">
                  <c:v>0.22109436899999999</c:v>
                </c:pt>
                <c:pt idx="284">
                  <c:v>0.22187562899999999</c:v>
                </c:pt>
                <c:pt idx="285">
                  <c:v>0.222656879</c:v>
                </c:pt>
                <c:pt idx="286">
                  <c:v>0.22343812899999999</c:v>
                </c:pt>
                <c:pt idx="287">
                  <c:v>0.224219379</c:v>
                </c:pt>
                <c:pt idx="288">
                  <c:v>0.225000639</c:v>
                </c:pt>
                <c:pt idx="289">
                  <c:v>0.22578188899999999</c:v>
                </c:pt>
                <c:pt idx="290">
                  <c:v>0.226563139</c:v>
                </c:pt>
                <c:pt idx="291">
                  <c:v>0.227344399</c:v>
                </c:pt>
                <c:pt idx="292">
                  <c:v>0.22812564899999999</c:v>
                </c:pt>
                <c:pt idx="293">
                  <c:v>0.228906899</c:v>
                </c:pt>
                <c:pt idx="294">
                  <c:v>0.229688159</c:v>
                </c:pt>
                <c:pt idx="295">
                  <c:v>0.23046940899999999</c:v>
                </c:pt>
                <c:pt idx="296">
                  <c:v>0.231250659</c:v>
                </c:pt>
                <c:pt idx="297">
                  <c:v>0.23203190899999998</c:v>
                </c:pt>
                <c:pt idx="298">
                  <c:v>0.23281316899999999</c:v>
                </c:pt>
                <c:pt idx="299">
                  <c:v>0.23359440899999998</c:v>
                </c:pt>
                <c:pt idx="300">
                  <c:v>0.234375639</c:v>
                </c:pt>
                <c:pt idx="301">
                  <c:v>0.23515687900000001</c:v>
                </c:pt>
                <c:pt idx="302">
                  <c:v>0.23593811899999997</c:v>
                </c:pt>
                <c:pt idx="303">
                  <c:v>0.23671935899999999</c:v>
                </c:pt>
                <c:pt idx="304">
                  <c:v>0.23750059900000001</c:v>
                </c:pt>
                <c:pt idx="305">
                  <c:v>0.23828182899999997</c:v>
                </c:pt>
                <c:pt idx="306">
                  <c:v>0.23906306899999999</c:v>
                </c:pt>
                <c:pt idx="307">
                  <c:v>0.23984430900000001</c:v>
                </c:pt>
                <c:pt idx="308">
                  <c:v>0.24062554899999997</c:v>
                </c:pt>
                <c:pt idx="309">
                  <c:v>0.24140678899999998</c:v>
                </c:pt>
                <c:pt idx="310">
                  <c:v>0.242188019</c:v>
                </c:pt>
                <c:pt idx="311">
                  <c:v>0.24296925899999997</c:v>
                </c:pt>
                <c:pt idx="312">
                  <c:v>0.24375049899999998</c:v>
                </c:pt>
                <c:pt idx="313">
                  <c:v>0.244531739</c:v>
                </c:pt>
                <c:pt idx="314">
                  <c:v>0.24531297900000001</c:v>
                </c:pt>
                <c:pt idx="315">
                  <c:v>0.24609420899999998</c:v>
                </c:pt>
                <c:pt idx="316">
                  <c:v>0.246875449</c:v>
                </c:pt>
                <c:pt idx="317">
                  <c:v>0.24765668900000001</c:v>
                </c:pt>
                <c:pt idx="318">
                  <c:v>0.24843792899999997</c:v>
                </c:pt>
                <c:pt idx="319">
                  <c:v>0.24921916899999999</c:v>
                </c:pt>
                <c:pt idx="320">
                  <c:v>0.25000040900000003</c:v>
                </c:pt>
                <c:pt idx="321">
                  <c:v>0.250781639</c:v>
                </c:pt>
                <c:pt idx="322">
                  <c:v>0.25156287900000002</c:v>
                </c:pt>
                <c:pt idx="323">
                  <c:v>0.25234411900000003</c:v>
                </c:pt>
                <c:pt idx="324">
                  <c:v>0.25312535899999999</c:v>
                </c:pt>
                <c:pt idx="325">
                  <c:v>0.25390659900000001</c:v>
                </c:pt>
                <c:pt idx="326">
                  <c:v>0.25468782900000003</c:v>
                </c:pt>
                <c:pt idx="327">
                  <c:v>0.25546906899999999</c:v>
                </c:pt>
                <c:pt idx="328">
                  <c:v>0.25625030900000001</c:v>
                </c:pt>
                <c:pt idx="329">
                  <c:v>0.25703154900000003</c:v>
                </c:pt>
                <c:pt idx="330">
                  <c:v>0.25781278900000004</c:v>
                </c:pt>
                <c:pt idx="331">
                  <c:v>0.25859401900000001</c:v>
                </c:pt>
                <c:pt idx="332">
                  <c:v>0.25937525900000002</c:v>
                </c:pt>
                <c:pt idx="333">
                  <c:v>0.26015649900000004</c:v>
                </c:pt>
                <c:pt idx="334">
                  <c:v>0.260937739</c:v>
                </c:pt>
                <c:pt idx="335">
                  <c:v>0.26171897900000002</c:v>
                </c:pt>
                <c:pt idx="336">
                  <c:v>0.26250020900000004</c:v>
                </c:pt>
                <c:pt idx="337">
                  <c:v>0.263281449</c:v>
                </c:pt>
                <c:pt idx="338">
                  <c:v>0.26406268900000002</c:v>
                </c:pt>
                <c:pt idx="339">
                  <c:v>0.26484392900000003</c:v>
                </c:pt>
                <c:pt idx="340">
                  <c:v>0.26562516899999999</c:v>
                </c:pt>
                <c:pt idx="341">
                  <c:v>0.26640639900000002</c:v>
                </c:pt>
                <c:pt idx="342">
                  <c:v>0.26718763900000003</c:v>
                </c:pt>
                <c:pt idx="343">
                  <c:v>0.26796887899999999</c:v>
                </c:pt>
                <c:pt idx="344">
                  <c:v>0.26875011900000001</c:v>
                </c:pt>
                <c:pt idx="345">
                  <c:v>0.26953135900000003</c:v>
                </c:pt>
                <c:pt idx="346">
                  <c:v>0.27031259900000004</c:v>
                </c:pt>
                <c:pt idx="347">
                  <c:v>0.27109382900000001</c:v>
                </c:pt>
                <c:pt idx="348">
                  <c:v>0.27187506900000002</c:v>
                </c:pt>
                <c:pt idx="349">
                  <c:v>0.27265630900000004</c:v>
                </c:pt>
                <c:pt idx="350">
                  <c:v>0.273437549</c:v>
                </c:pt>
                <c:pt idx="351">
                  <c:v>0.27421878900000002</c:v>
                </c:pt>
                <c:pt idx="352">
                  <c:v>0.27500001900000004</c:v>
                </c:pt>
                <c:pt idx="353">
                  <c:v>0.275781259</c:v>
                </c:pt>
                <c:pt idx="354">
                  <c:v>0.27656249900000002</c:v>
                </c:pt>
                <c:pt idx="355">
                  <c:v>0.27734373900000003</c:v>
                </c:pt>
                <c:pt idx="356">
                  <c:v>0.27812497899999999</c:v>
                </c:pt>
                <c:pt idx="357">
                  <c:v>0.27890620900000002</c:v>
                </c:pt>
                <c:pt idx="358">
                  <c:v>0.27968744900000003</c:v>
                </c:pt>
                <c:pt idx="359">
                  <c:v>0.28046868899999999</c:v>
                </c:pt>
                <c:pt idx="360">
                  <c:v>0.28124992900000001</c:v>
                </c:pt>
                <c:pt idx="361">
                  <c:v>0.28203116900000003</c:v>
                </c:pt>
                <c:pt idx="362">
                  <c:v>0.28281239899999999</c:v>
                </c:pt>
                <c:pt idx="363">
                  <c:v>0.28359363900000001</c:v>
                </c:pt>
                <c:pt idx="364">
                  <c:v>0.28437487900000002</c:v>
                </c:pt>
                <c:pt idx="365">
                  <c:v>0.28515611900000004</c:v>
                </c:pt>
                <c:pt idx="366">
                  <c:v>0.285937359</c:v>
                </c:pt>
                <c:pt idx="367">
                  <c:v>0.28671859900000002</c:v>
                </c:pt>
                <c:pt idx="368">
                  <c:v>0.28749982900000004</c:v>
                </c:pt>
                <c:pt idx="369">
                  <c:v>0.288281069</c:v>
                </c:pt>
                <c:pt idx="370">
                  <c:v>0.28906230900000002</c:v>
                </c:pt>
                <c:pt idx="371">
                  <c:v>0.28984354900000003</c:v>
                </c:pt>
                <c:pt idx="372">
                  <c:v>0.29062478899999999</c:v>
                </c:pt>
                <c:pt idx="373">
                  <c:v>0.29140601900000002</c:v>
                </c:pt>
                <c:pt idx="374">
                  <c:v>0.29218725900000003</c:v>
                </c:pt>
                <c:pt idx="375">
                  <c:v>0.29296849899999999</c:v>
                </c:pt>
                <c:pt idx="376">
                  <c:v>0.29374973900000001</c:v>
                </c:pt>
                <c:pt idx="377">
                  <c:v>0.29453097900000003</c:v>
                </c:pt>
                <c:pt idx="378">
                  <c:v>0.29531220899999999</c:v>
                </c:pt>
                <c:pt idx="379">
                  <c:v>0.29609344900000001</c:v>
                </c:pt>
                <c:pt idx="380">
                  <c:v>0.29687468900000002</c:v>
                </c:pt>
                <c:pt idx="381">
                  <c:v>0.29765592900000004</c:v>
                </c:pt>
                <c:pt idx="382">
                  <c:v>0.298437169</c:v>
                </c:pt>
                <c:pt idx="383">
                  <c:v>0.29921839900000002</c:v>
                </c:pt>
                <c:pt idx="384">
                  <c:v>0.29999963900000004</c:v>
                </c:pt>
                <c:pt idx="385">
                  <c:v>0.300780879</c:v>
                </c:pt>
                <c:pt idx="386">
                  <c:v>0.30156211900000002</c:v>
                </c:pt>
                <c:pt idx="387">
                  <c:v>0.30234335900000003</c:v>
                </c:pt>
                <c:pt idx="388">
                  <c:v>0.303124589</c:v>
                </c:pt>
                <c:pt idx="389">
                  <c:v>0.30390582900000002</c:v>
                </c:pt>
                <c:pt idx="390">
                  <c:v>0.30468706900000003</c:v>
                </c:pt>
                <c:pt idx="391">
                  <c:v>0.30546830899999999</c:v>
                </c:pt>
                <c:pt idx="392">
                  <c:v>0.30624954900000001</c:v>
                </c:pt>
                <c:pt idx="393">
                  <c:v>0.30703078900000003</c:v>
                </c:pt>
                <c:pt idx="394">
                  <c:v>0.30781201899999999</c:v>
                </c:pt>
                <c:pt idx="395">
                  <c:v>0.30859325900000001</c:v>
                </c:pt>
                <c:pt idx="396">
                  <c:v>0.30937449900000003</c:v>
                </c:pt>
                <c:pt idx="397">
                  <c:v>0.31015573900000004</c:v>
                </c:pt>
                <c:pt idx="398">
                  <c:v>0.310936979</c:v>
                </c:pt>
                <c:pt idx="399">
                  <c:v>0.31171820900000002</c:v>
                </c:pt>
                <c:pt idx="400">
                  <c:v>0.31249944900000004</c:v>
                </c:pt>
                <c:pt idx="401">
                  <c:v>0.313280689</c:v>
                </c:pt>
                <c:pt idx="402">
                  <c:v>0.31406192900000002</c:v>
                </c:pt>
                <c:pt idx="403">
                  <c:v>0.31484316900000003</c:v>
                </c:pt>
                <c:pt idx="404">
                  <c:v>0.315624399</c:v>
                </c:pt>
                <c:pt idx="405">
                  <c:v>0.31640563900000002</c:v>
                </c:pt>
                <c:pt idx="406">
                  <c:v>0.31718687900000003</c:v>
                </c:pt>
                <c:pt idx="407">
                  <c:v>0.31796811899999999</c:v>
                </c:pt>
                <c:pt idx="408">
                  <c:v>0.31874935900000001</c:v>
                </c:pt>
                <c:pt idx="409">
                  <c:v>0.31953058900000003</c:v>
                </c:pt>
                <c:pt idx="410">
                  <c:v>0.32031182899999999</c:v>
                </c:pt>
                <c:pt idx="411">
                  <c:v>0.32109306900000001</c:v>
                </c:pt>
                <c:pt idx="412">
                  <c:v>0.32187430900000003</c:v>
                </c:pt>
                <c:pt idx="413">
                  <c:v>0.32265554900000004</c:v>
                </c:pt>
                <c:pt idx="414">
                  <c:v>0.32343677900000001</c:v>
                </c:pt>
                <c:pt idx="415">
                  <c:v>0.32421801900000002</c:v>
                </c:pt>
                <c:pt idx="416">
                  <c:v>0.32499925900000004</c:v>
                </c:pt>
                <c:pt idx="417">
                  <c:v>0.325780499</c:v>
                </c:pt>
                <c:pt idx="418">
                  <c:v>0.32656173900000002</c:v>
                </c:pt>
                <c:pt idx="419">
                  <c:v>0.32734297900000003</c:v>
                </c:pt>
                <c:pt idx="420">
                  <c:v>0.328124209</c:v>
                </c:pt>
                <c:pt idx="421">
                  <c:v>0.32890544900000002</c:v>
                </c:pt>
                <c:pt idx="422">
                  <c:v>0.32968668900000003</c:v>
                </c:pt>
                <c:pt idx="423">
                  <c:v>0.33046792899999999</c:v>
                </c:pt>
                <c:pt idx="424">
                  <c:v>0.33124916900000001</c:v>
                </c:pt>
                <c:pt idx="425">
                  <c:v>0.33203039900000003</c:v>
                </c:pt>
                <c:pt idx="426">
                  <c:v>0.33281163899999999</c:v>
                </c:pt>
                <c:pt idx="427">
                  <c:v>0.33359287900000001</c:v>
                </c:pt>
                <c:pt idx="428">
                  <c:v>0.33437411900000003</c:v>
                </c:pt>
                <c:pt idx="429">
                  <c:v>0.33515535900000004</c:v>
                </c:pt>
                <c:pt idx="430">
                  <c:v>0.33593658900000001</c:v>
                </c:pt>
                <c:pt idx="431">
                  <c:v>0.33671782900000002</c:v>
                </c:pt>
                <c:pt idx="432">
                  <c:v>0.33749906900000004</c:v>
                </c:pt>
                <c:pt idx="433">
                  <c:v>0.338280309</c:v>
                </c:pt>
                <c:pt idx="434">
                  <c:v>0.33906154900000002</c:v>
                </c:pt>
                <c:pt idx="435">
                  <c:v>0.33984277900000004</c:v>
                </c:pt>
                <c:pt idx="436">
                  <c:v>0.340624019</c:v>
                </c:pt>
                <c:pt idx="437">
                  <c:v>0.34140525900000002</c:v>
                </c:pt>
                <c:pt idx="438">
                  <c:v>0.34218649900000003</c:v>
                </c:pt>
                <c:pt idx="439">
                  <c:v>0.34296773899999999</c:v>
                </c:pt>
                <c:pt idx="440">
                  <c:v>0.34374896900000002</c:v>
                </c:pt>
                <c:pt idx="441">
                  <c:v>0.34453020900000003</c:v>
                </c:pt>
                <c:pt idx="442">
                  <c:v>0.34531144899999999</c:v>
                </c:pt>
                <c:pt idx="443">
                  <c:v>0.34609268900000001</c:v>
                </c:pt>
                <c:pt idx="444">
                  <c:v>0.34687392900000003</c:v>
                </c:pt>
                <c:pt idx="445">
                  <c:v>0.34765516900000004</c:v>
                </c:pt>
                <c:pt idx="446">
                  <c:v>0.34843639900000001</c:v>
                </c:pt>
                <c:pt idx="447">
                  <c:v>0.34921763900000002</c:v>
                </c:pt>
                <c:pt idx="448">
                  <c:v>0.34999887900000004</c:v>
                </c:pt>
                <c:pt idx="449">
                  <c:v>0.350780119</c:v>
                </c:pt>
                <c:pt idx="450">
                  <c:v>0.35156135900000002</c:v>
                </c:pt>
                <c:pt idx="451">
                  <c:v>0.35234258900000004</c:v>
                </c:pt>
                <c:pt idx="452">
                  <c:v>0.353123829</c:v>
                </c:pt>
                <c:pt idx="453">
                  <c:v>0.35390506900000002</c:v>
                </c:pt>
                <c:pt idx="454">
                  <c:v>0.35468630900000003</c:v>
                </c:pt>
                <c:pt idx="455">
                  <c:v>0.35546754899999999</c:v>
                </c:pt>
                <c:pt idx="456">
                  <c:v>0.35624877900000002</c:v>
                </c:pt>
                <c:pt idx="457">
                  <c:v>0.35703001900000003</c:v>
                </c:pt>
                <c:pt idx="458">
                  <c:v>0.35781125899999999</c:v>
                </c:pt>
                <c:pt idx="459">
                  <c:v>0.35859249900000001</c:v>
                </c:pt>
                <c:pt idx="460">
                  <c:v>0.35937373900000003</c:v>
                </c:pt>
                <c:pt idx="461">
                  <c:v>0.36015496899999999</c:v>
                </c:pt>
                <c:pt idx="462">
                  <c:v>0.36093620900000001</c:v>
                </c:pt>
                <c:pt idx="463">
                  <c:v>0.36171744900000002</c:v>
                </c:pt>
                <c:pt idx="464">
                  <c:v>0.36249868900000004</c:v>
                </c:pt>
                <c:pt idx="465">
                  <c:v>0.363279929</c:v>
                </c:pt>
                <c:pt idx="466">
                  <c:v>0.36406115900000002</c:v>
                </c:pt>
                <c:pt idx="467">
                  <c:v>0.36484239900000004</c:v>
                </c:pt>
                <c:pt idx="468">
                  <c:v>0.365623639</c:v>
                </c:pt>
                <c:pt idx="469">
                  <c:v>0.36640487900000002</c:v>
                </c:pt>
                <c:pt idx="470">
                  <c:v>0.36718611900000003</c:v>
                </c:pt>
                <c:pt idx="471">
                  <c:v>0.36796735899999999</c:v>
                </c:pt>
                <c:pt idx="472">
                  <c:v>0.36874858900000002</c:v>
                </c:pt>
                <c:pt idx="473">
                  <c:v>0.36952982900000003</c:v>
                </c:pt>
                <c:pt idx="474">
                  <c:v>0.37031106899999999</c:v>
                </c:pt>
                <c:pt idx="475">
                  <c:v>0.37109230900000001</c:v>
                </c:pt>
                <c:pt idx="476">
                  <c:v>0.37187354900000003</c:v>
                </c:pt>
                <c:pt idx="477">
                  <c:v>0.37265477899999999</c:v>
                </c:pt>
                <c:pt idx="478">
                  <c:v>0.37343601900000001</c:v>
                </c:pt>
                <c:pt idx="479">
                  <c:v>0.37421725900000002</c:v>
                </c:pt>
                <c:pt idx="480">
                  <c:v>0.37499849900000004</c:v>
                </c:pt>
                <c:pt idx="481">
                  <c:v>0.375779739</c:v>
                </c:pt>
                <c:pt idx="482">
                  <c:v>0.37656096900000002</c:v>
                </c:pt>
                <c:pt idx="483">
                  <c:v>0.37734220900000004</c:v>
                </c:pt>
                <c:pt idx="484">
                  <c:v>0.378123449</c:v>
                </c:pt>
                <c:pt idx="485">
                  <c:v>0.37890468900000002</c:v>
                </c:pt>
                <c:pt idx="486">
                  <c:v>0.37968592900000003</c:v>
                </c:pt>
                <c:pt idx="487">
                  <c:v>0.380467159</c:v>
                </c:pt>
                <c:pt idx="488">
                  <c:v>0.38124839900000002</c:v>
                </c:pt>
                <c:pt idx="489">
                  <c:v>0.38202963900000003</c:v>
                </c:pt>
                <c:pt idx="490">
                  <c:v>0.38281087899999999</c:v>
                </c:pt>
                <c:pt idx="491">
                  <c:v>0.38359211900000001</c:v>
                </c:pt>
                <c:pt idx="492">
                  <c:v>0.38437334900000003</c:v>
                </c:pt>
                <c:pt idx="493">
                  <c:v>0.38515458899999999</c:v>
                </c:pt>
                <c:pt idx="494">
                  <c:v>0.38593582900000001</c:v>
                </c:pt>
                <c:pt idx="495">
                  <c:v>0.38671706900000002</c:v>
                </c:pt>
                <c:pt idx="496">
                  <c:v>0.38749830900000004</c:v>
                </c:pt>
                <c:pt idx="497">
                  <c:v>0.388279549</c:v>
                </c:pt>
                <c:pt idx="498">
                  <c:v>0.38906077900000002</c:v>
                </c:pt>
                <c:pt idx="499">
                  <c:v>0.38984201900000004</c:v>
                </c:pt>
                <c:pt idx="500">
                  <c:v>0.390623259</c:v>
                </c:pt>
                <c:pt idx="501">
                  <c:v>0.39140449900000002</c:v>
                </c:pt>
                <c:pt idx="502">
                  <c:v>0.39218573900000003</c:v>
                </c:pt>
                <c:pt idx="503">
                  <c:v>0.392966969</c:v>
                </c:pt>
                <c:pt idx="504">
                  <c:v>0.39374820900000002</c:v>
                </c:pt>
                <c:pt idx="505">
                  <c:v>0.39452944900000003</c:v>
                </c:pt>
                <c:pt idx="506">
                  <c:v>0.39531068899999999</c:v>
                </c:pt>
                <c:pt idx="507">
                  <c:v>0.39609192900000001</c:v>
                </c:pt>
                <c:pt idx="508">
                  <c:v>0.39687315900000003</c:v>
                </c:pt>
                <c:pt idx="509">
                  <c:v>0.39765439899999999</c:v>
                </c:pt>
                <c:pt idx="510">
                  <c:v>0.39843563900000001</c:v>
                </c:pt>
                <c:pt idx="511">
                  <c:v>0.39921687900000002</c:v>
                </c:pt>
                <c:pt idx="512">
                  <c:v>0.39999811900000004</c:v>
                </c:pt>
                <c:pt idx="513">
                  <c:v>0.40077934900000001</c:v>
                </c:pt>
                <c:pt idx="514">
                  <c:v>0.40156058900000002</c:v>
                </c:pt>
                <c:pt idx="515">
                  <c:v>0.40234182900000004</c:v>
                </c:pt>
                <c:pt idx="516">
                  <c:v>0.403123069</c:v>
                </c:pt>
                <c:pt idx="517">
                  <c:v>0.40390430900000002</c:v>
                </c:pt>
                <c:pt idx="518">
                  <c:v>0.40468553900000004</c:v>
                </c:pt>
                <c:pt idx="519">
                  <c:v>0.405466779</c:v>
                </c:pt>
                <c:pt idx="520">
                  <c:v>0.40624801900000002</c:v>
                </c:pt>
                <c:pt idx="521">
                  <c:v>0.40702925900000003</c:v>
                </c:pt>
                <c:pt idx="522">
                  <c:v>0.40781049899999999</c:v>
                </c:pt>
                <c:pt idx="523">
                  <c:v>0.40859173900000001</c:v>
                </c:pt>
                <c:pt idx="524">
                  <c:v>0.40937296900000003</c:v>
                </c:pt>
                <c:pt idx="525">
                  <c:v>0.41015420899999999</c:v>
                </c:pt>
                <c:pt idx="526">
                  <c:v>0.41093544900000001</c:v>
                </c:pt>
                <c:pt idx="527">
                  <c:v>0.41171668900000002</c:v>
                </c:pt>
                <c:pt idx="528">
                  <c:v>0.41249792900000004</c:v>
                </c:pt>
                <c:pt idx="529">
                  <c:v>0.41327915900000001</c:v>
                </c:pt>
                <c:pt idx="530">
                  <c:v>0.41406039900000002</c:v>
                </c:pt>
                <c:pt idx="531">
                  <c:v>0.41484163900000004</c:v>
                </c:pt>
                <c:pt idx="532">
                  <c:v>0.415622879</c:v>
                </c:pt>
                <c:pt idx="533">
                  <c:v>0.41640411900000002</c:v>
                </c:pt>
                <c:pt idx="534">
                  <c:v>0.41718534900000004</c:v>
                </c:pt>
                <c:pt idx="535">
                  <c:v>0.417966589</c:v>
                </c:pt>
                <c:pt idx="536">
                  <c:v>0.41874782900000002</c:v>
                </c:pt>
                <c:pt idx="537">
                  <c:v>0.41952906900000003</c:v>
                </c:pt>
                <c:pt idx="538">
                  <c:v>0.42031030899999999</c:v>
                </c:pt>
                <c:pt idx="539">
                  <c:v>0.42109153900000001</c:v>
                </c:pt>
                <c:pt idx="540">
                  <c:v>0.42187277900000003</c:v>
                </c:pt>
                <c:pt idx="541">
                  <c:v>0.42265401899999999</c:v>
                </c:pt>
                <c:pt idx="542">
                  <c:v>0.42343525900000001</c:v>
                </c:pt>
                <c:pt idx="543">
                  <c:v>0.42421649900000002</c:v>
                </c:pt>
                <c:pt idx="544">
                  <c:v>0.42499773900000004</c:v>
                </c:pt>
                <c:pt idx="545">
                  <c:v>0.42577896900000001</c:v>
                </c:pt>
                <c:pt idx="546">
                  <c:v>0.42656020900000002</c:v>
                </c:pt>
                <c:pt idx="547">
                  <c:v>0.42734144900000004</c:v>
                </c:pt>
                <c:pt idx="548">
                  <c:v>0.428122689</c:v>
                </c:pt>
                <c:pt idx="549">
                  <c:v>0.42890392900000002</c:v>
                </c:pt>
                <c:pt idx="550">
                  <c:v>0.42968515900000004</c:v>
                </c:pt>
                <c:pt idx="551">
                  <c:v>0.430466399</c:v>
                </c:pt>
                <c:pt idx="552">
                  <c:v>0.43124763900000002</c:v>
                </c:pt>
                <c:pt idx="553">
                  <c:v>0.43202887900000003</c:v>
                </c:pt>
                <c:pt idx="554">
                  <c:v>0.43281011899999999</c:v>
                </c:pt>
                <c:pt idx="555">
                  <c:v>0.43359134900000001</c:v>
                </c:pt>
                <c:pt idx="556">
                  <c:v>0.43437258900000003</c:v>
                </c:pt>
                <c:pt idx="557">
                  <c:v>0.43515382899999999</c:v>
                </c:pt>
                <c:pt idx="558">
                  <c:v>0.43593506900000001</c:v>
                </c:pt>
                <c:pt idx="559">
                  <c:v>0.43671630900000002</c:v>
                </c:pt>
                <c:pt idx="560">
                  <c:v>0.43749753899999999</c:v>
                </c:pt>
                <c:pt idx="561">
                  <c:v>0.43827877900000001</c:v>
                </c:pt>
                <c:pt idx="562">
                  <c:v>0.43906001900000002</c:v>
                </c:pt>
                <c:pt idx="563">
                  <c:v>0.43984125900000004</c:v>
                </c:pt>
                <c:pt idx="564">
                  <c:v>0.440622499</c:v>
                </c:pt>
                <c:pt idx="565">
                  <c:v>0.44140372900000002</c:v>
                </c:pt>
                <c:pt idx="566">
                  <c:v>0.44218496900000004</c:v>
                </c:pt>
                <c:pt idx="567">
                  <c:v>0.442966209</c:v>
                </c:pt>
                <c:pt idx="568">
                  <c:v>0.44374744900000002</c:v>
                </c:pt>
                <c:pt idx="569">
                  <c:v>0.44452868900000003</c:v>
                </c:pt>
                <c:pt idx="570">
                  <c:v>0.44530992899999999</c:v>
                </c:pt>
                <c:pt idx="571">
                  <c:v>0.44609115900000001</c:v>
                </c:pt>
                <c:pt idx="572">
                  <c:v>0.44687239900000003</c:v>
                </c:pt>
                <c:pt idx="573">
                  <c:v>0.44765363899999999</c:v>
                </c:pt>
                <c:pt idx="574">
                  <c:v>0.44843487900000001</c:v>
                </c:pt>
                <c:pt idx="575">
                  <c:v>0.44921611900000002</c:v>
                </c:pt>
                <c:pt idx="576">
                  <c:v>0.44999734899999999</c:v>
                </c:pt>
                <c:pt idx="577">
                  <c:v>0.45077858900000001</c:v>
                </c:pt>
                <c:pt idx="578">
                  <c:v>0.45155982900000002</c:v>
                </c:pt>
                <c:pt idx="579">
                  <c:v>0.45234106900000004</c:v>
                </c:pt>
                <c:pt idx="580">
                  <c:v>0.453122309</c:v>
                </c:pt>
                <c:pt idx="581">
                  <c:v>0.45390353900000002</c:v>
                </c:pt>
                <c:pt idx="582">
                  <c:v>0.45468477900000004</c:v>
                </c:pt>
                <c:pt idx="583">
                  <c:v>0.455466019</c:v>
                </c:pt>
                <c:pt idx="584">
                  <c:v>0.45624725900000002</c:v>
                </c:pt>
                <c:pt idx="585">
                  <c:v>0.45702849900000003</c:v>
                </c:pt>
                <c:pt idx="586">
                  <c:v>0.457809729</c:v>
                </c:pt>
                <c:pt idx="587">
                  <c:v>0.45859096900000001</c:v>
                </c:pt>
                <c:pt idx="588">
                  <c:v>0.45937220900000003</c:v>
                </c:pt>
                <c:pt idx="589">
                  <c:v>0.46015344899999999</c:v>
                </c:pt>
                <c:pt idx="590">
                  <c:v>0.46093468900000001</c:v>
                </c:pt>
                <c:pt idx="591">
                  <c:v>0.46171591900000003</c:v>
                </c:pt>
                <c:pt idx="592">
                  <c:v>0.46249715899999999</c:v>
                </c:pt>
                <c:pt idx="593">
                  <c:v>0.46327839900000001</c:v>
                </c:pt>
                <c:pt idx="594">
                  <c:v>0.46405963900000002</c:v>
                </c:pt>
                <c:pt idx="595">
                  <c:v>0.46484087900000004</c:v>
                </c:pt>
                <c:pt idx="596">
                  <c:v>0.465622119</c:v>
                </c:pt>
                <c:pt idx="597">
                  <c:v>0.46640334900000002</c:v>
                </c:pt>
                <c:pt idx="598">
                  <c:v>0.46718458900000004</c:v>
                </c:pt>
                <c:pt idx="599">
                  <c:v>0.467965829</c:v>
                </c:pt>
                <c:pt idx="600">
                  <c:v>0.46874706900000002</c:v>
                </c:pt>
                <c:pt idx="601">
                  <c:v>0.46952830900000003</c:v>
                </c:pt>
                <c:pt idx="602">
                  <c:v>0.470309539</c:v>
                </c:pt>
                <c:pt idx="603">
                  <c:v>0.47109077900000002</c:v>
                </c:pt>
                <c:pt idx="604">
                  <c:v>0.47187201900000003</c:v>
                </c:pt>
                <c:pt idx="605">
                  <c:v>0.47265325899999999</c:v>
                </c:pt>
                <c:pt idx="606">
                  <c:v>0.47343449900000001</c:v>
                </c:pt>
                <c:pt idx="607">
                  <c:v>0.47421572900000003</c:v>
                </c:pt>
                <c:pt idx="608">
                  <c:v>0.47499696899999999</c:v>
                </c:pt>
                <c:pt idx="609">
                  <c:v>0.47577820900000001</c:v>
                </c:pt>
                <c:pt idx="610">
                  <c:v>0.47655944900000002</c:v>
                </c:pt>
                <c:pt idx="611">
                  <c:v>0.47734068900000004</c:v>
                </c:pt>
                <c:pt idx="612">
                  <c:v>0.47812191900000001</c:v>
                </c:pt>
                <c:pt idx="613">
                  <c:v>0.47890315900000002</c:v>
                </c:pt>
                <c:pt idx="614">
                  <c:v>0.47968439900000004</c:v>
                </c:pt>
                <c:pt idx="615">
                  <c:v>0.480465639</c:v>
                </c:pt>
                <c:pt idx="616">
                  <c:v>0.48124687900000002</c:v>
                </c:pt>
                <c:pt idx="617">
                  <c:v>0.48202810900000004</c:v>
                </c:pt>
                <c:pt idx="618">
                  <c:v>0.482809349</c:v>
                </c:pt>
                <c:pt idx="619">
                  <c:v>0.48359058900000002</c:v>
                </c:pt>
                <c:pt idx="620">
                  <c:v>0.48437182900000003</c:v>
                </c:pt>
                <c:pt idx="621">
                  <c:v>0.48515306900000005</c:v>
                </c:pt>
                <c:pt idx="622">
                  <c:v>0.48593430900000006</c:v>
                </c:pt>
                <c:pt idx="623">
                  <c:v>0.48671553900000003</c:v>
                </c:pt>
                <c:pt idx="624">
                  <c:v>0.48749677900000005</c:v>
                </c:pt>
                <c:pt idx="625">
                  <c:v>0.48827801900000006</c:v>
                </c:pt>
                <c:pt idx="626">
                  <c:v>0.48905925899999997</c:v>
                </c:pt>
                <c:pt idx="627">
                  <c:v>0.48984049899999998</c:v>
                </c:pt>
                <c:pt idx="628">
                  <c:v>0.49062172900000006</c:v>
                </c:pt>
                <c:pt idx="629">
                  <c:v>0.49140296899999997</c:v>
                </c:pt>
                <c:pt idx="630">
                  <c:v>0.49218420899999998</c:v>
                </c:pt>
                <c:pt idx="631">
                  <c:v>0.492965449</c:v>
                </c:pt>
                <c:pt idx="632">
                  <c:v>0.49374668900000002</c:v>
                </c:pt>
                <c:pt idx="633">
                  <c:v>0.49452791899999998</c:v>
                </c:pt>
                <c:pt idx="634">
                  <c:v>0.495309159</c:v>
                </c:pt>
                <c:pt idx="635">
                  <c:v>0.49609039900000002</c:v>
                </c:pt>
                <c:pt idx="636">
                  <c:v>0.49687163900000003</c:v>
                </c:pt>
                <c:pt idx="637">
                  <c:v>0.49765287900000005</c:v>
                </c:pt>
                <c:pt idx="638">
                  <c:v>0.49843410900000001</c:v>
                </c:pt>
                <c:pt idx="639">
                  <c:v>0.49921534900000003</c:v>
                </c:pt>
                <c:pt idx="640">
                  <c:v>0.49999658900000005</c:v>
                </c:pt>
                <c:pt idx="641">
                  <c:v>0.50077782900000001</c:v>
                </c:pt>
                <c:pt idx="642">
                  <c:v>0.50155906899999991</c:v>
                </c:pt>
                <c:pt idx="643">
                  <c:v>0.50234029899999999</c:v>
                </c:pt>
                <c:pt idx="644">
                  <c:v>0.50312153900000001</c:v>
                </c:pt>
                <c:pt idx="645">
                  <c:v>0.50390277899999991</c:v>
                </c:pt>
                <c:pt idx="646">
                  <c:v>0.50468401899999993</c:v>
                </c:pt>
                <c:pt idx="647">
                  <c:v>0.50546525899999994</c:v>
                </c:pt>
                <c:pt idx="648">
                  <c:v>0.50624649899999996</c:v>
                </c:pt>
                <c:pt idx="649">
                  <c:v>0.50702772899999993</c:v>
                </c:pt>
                <c:pt idx="650">
                  <c:v>0.50780896899999994</c:v>
                </c:pt>
                <c:pt idx="651">
                  <c:v>0.50859020899999996</c:v>
                </c:pt>
                <c:pt idx="652">
                  <c:v>0.50937144899999998</c:v>
                </c:pt>
                <c:pt idx="653">
                  <c:v>0.51015268899999999</c:v>
                </c:pt>
                <c:pt idx="654">
                  <c:v>0.51093391899999996</c:v>
                </c:pt>
                <c:pt idx="655">
                  <c:v>0.51171515899999998</c:v>
                </c:pt>
                <c:pt idx="656">
                  <c:v>0.51249639899999999</c:v>
                </c:pt>
                <c:pt idx="657">
                  <c:v>0.51327763900000001</c:v>
                </c:pt>
                <c:pt idx="658">
                  <c:v>0.51405887899999991</c:v>
                </c:pt>
                <c:pt idx="659">
                  <c:v>0.51484010899999999</c:v>
                </c:pt>
                <c:pt idx="660">
                  <c:v>0.51562134900000001</c:v>
                </c:pt>
                <c:pt idx="661">
                  <c:v>0.51640258899999991</c:v>
                </c:pt>
                <c:pt idx="662">
                  <c:v>0.51718382899999993</c:v>
                </c:pt>
                <c:pt idx="663">
                  <c:v>0.51796506899999994</c:v>
                </c:pt>
                <c:pt idx="664">
                  <c:v>0.51874629899999991</c:v>
                </c:pt>
                <c:pt idx="665">
                  <c:v>0.51952753899999993</c:v>
                </c:pt>
                <c:pt idx="666">
                  <c:v>0.52030877899999994</c:v>
                </c:pt>
                <c:pt idx="667">
                  <c:v>0.52109001899999996</c:v>
                </c:pt>
                <c:pt idx="668">
                  <c:v>0.52187125899999998</c:v>
                </c:pt>
                <c:pt idx="669">
                  <c:v>0.52265248899999994</c:v>
                </c:pt>
                <c:pt idx="670">
                  <c:v>0.52343372899999996</c:v>
                </c:pt>
                <c:pt idx="671">
                  <c:v>0.52421496899999998</c:v>
                </c:pt>
                <c:pt idx="672">
                  <c:v>0.52499620899999999</c:v>
                </c:pt>
                <c:pt idx="673">
                  <c:v>0.52577744900000001</c:v>
                </c:pt>
                <c:pt idx="674">
                  <c:v>0.52655868899999991</c:v>
                </c:pt>
                <c:pt idx="675">
                  <c:v>0.52733991899999999</c:v>
                </c:pt>
                <c:pt idx="676">
                  <c:v>0.52812115900000001</c:v>
                </c:pt>
                <c:pt idx="677">
                  <c:v>0.52890239899999991</c:v>
                </c:pt>
                <c:pt idx="678">
                  <c:v>0.52968363899999993</c:v>
                </c:pt>
                <c:pt idx="679">
                  <c:v>0.53046487899999994</c:v>
                </c:pt>
                <c:pt idx="680">
                  <c:v>0.53124610899999991</c:v>
                </c:pt>
                <c:pt idx="681">
                  <c:v>0.53202734899999993</c:v>
                </c:pt>
                <c:pt idx="682">
                  <c:v>0.53280858899999994</c:v>
                </c:pt>
                <c:pt idx="683">
                  <c:v>0.53358982899999996</c:v>
                </c:pt>
                <c:pt idx="684">
                  <c:v>0.53437106899999998</c:v>
                </c:pt>
                <c:pt idx="685">
                  <c:v>0.53515229899999994</c:v>
                </c:pt>
                <c:pt idx="686">
                  <c:v>0.53593353899999996</c:v>
                </c:pt>
                <c:pt idx="687">
                  <c:v>0.53671477899999998</c:v>
                </c:pt>
                <c:pt idx="688">
                  <c:v>0.53749601899999999</c:v>
                </c:pt>
                <c:pt idx="689">
                  <c:v>0.53827725900000001</c:v>
                </c:pt>
                <c:pt idx="690">
                  <c:v>0.53905848899999997</c:v>
                </c:pt>
                <c:pt idx="691">
                  <c:v>0.53983972899999999</c:v>
                </c:pt>
                <c:pt idx="692">
                  <c:v>0.54062096900000001</c:v>
                </c:pt>
                <c:pt idx="693">
                  <c:v>0.54140220899999991</c:v>
                </c:pt>
                <c:pt idx="694">
                  <c:v>0.54218344899999993</c:v>
                </c:pt>
                <c:pt idx="695">
                  <c:v>0.54296467900000001</c:v>
                </c:pt>
                <c:pt idx="696">
                  <c:v>0.54374591899999991</c:v>
                </c:pt>
                <c:pt idx="697">
                  <c:v>0.54452715899999993</c:v>
                </c:pt>
                <c:pt idx="698">
                  <c:v>0.54530839899999994</c:v>
                </c:pt>
                <c:pt idx="699">
                  <c:v>0.54608963899999996</c:v>
                </c:pt>
                <c:pt idx="700">
                  <c:v>0.54687087899999998</c:v>
                </c:pt>
                <c:pt idx="701">
                  <c:v>0.54765210899999994</c:v>
                </c:pt>
                <c:pt idx="702">
                  <c:v>0.54843334899999996</c:v>
                </c:pt>
                <c:pt idx="703">
                  <c:v>0.54921458899999998</c:v>
                </c:pt>
                <c:pt idx="704">
                  <c:v>0.54999582899999999</c:v>
                </c:pt>
                <c:pt idx="705">
                  <c:v>0.55077706900000001</c:v>
                </c:pt>
                <c:pt idx="706">
                  <c:v>0.55155829899999997</c:v>
                </c:pt>
                <c:pt idx="707">
                  <c:v>0.55233953899999999</c:v>
                </c:pt>
                <c:pt idx="708">
                  <c:v>0.55312077900000001</c:v>
                </c:pt>
                <c:pt idx="709">
                  <c:v>0.55390201899999991</c:v>
                </c:pt>
                <c:pt idx="710">
                  <c:v>0.55468325899999993</c:v>
                </c:pt>
                <c:pt idx="711">
                  <c:v>0.55546448900000001</c:v>
                </c:pt>
                <c:pt idx="712">
                  <c:v>0.55624572899999991</c:v>
                </c:pt>
                <c:pt idx="713">
                  <c:v>0.55702696899999993</c:v>
                </c:pt>
                <c:pt idx="714">
                  <c:v>0.55780820899999994</c:v>
                </c:pt>
                <c:pt idx="715">
                  <c:v>0.55858944899999996</c:v>
                </c:pt>
                <c:pt idx="716">
                  <c:v>0.55937067899999993</c:v>
                </c:pt>
                <c:pt idx="717">
                  <c:v>0.56015191899999994</c:v>
                </c:pt>
                <c:pt idx="718">
                  <c:v>0.56093315899999996</c:v>
                </c:pt>
                <c:pt idx="719">
                  <c:v>0.56171439899999998</c:v>
                </c:pt>
                <c:pt idx="720">
                  <c:v>0.56249563899999999</c:v>
                </c:pt>
                <c:pt idx="721">
                  <c:v>0.56327687900000001</c:v>
                </c:pt>
                <c:pt idx="722">
                  <c:v>0.56405810899999997</c:v>
                </c:pt>
                <c:pt idx="723">
                  <c:v>0.56483934899999999</c:v>
                </c:pt>
                <c:pt idx="724">
                  <c:v>0.56562058900000001</c:v>
                </c:pt>
                <c:pt idx="725">
                  <c:v>0.56640182899999991</c:v>
                </c:pt>
                <c:pt idx="726">
                  <c:v>0.56718306899999993</c:v>
                </c:pt>
                <c:pt idx="727">
                  <c:v>0.56796429900000001</c:v>
                </c:pt>
                <c:pt idx="728">
                  <c:v>0.56874553899999991</c:v>
                </c:pt>
                <c:pt idx="729">
                  <c:v>0.56952677899999993</c:v>
                </c:pt>
                <c:pt idx="730">
                  <c:v>0.57030801899999994</c:v>
                </c:pt>
                <c:pt idx="731">
                  <c:v>0.57108925899999996</c:v>
                </c:pt>
                <c:pt idx="732">
                  <c:v>0.57187048899999993</c:v>
                </c:pt>
                <c:pt idx="733">
                  <c:v>0.57265172899999994</c:v>
                </c:pt>
                <c:pt idx="734">
                  <c:v>0.57343296899999996</c:v>
                </c:pt>
                <c:pt idx="735">
                  <c:v>0.57421420899999998</c:v>
                </c:pt>
                <c:pt idx="736">
                  <c:v>0.57499544899999999</c:v>
                </c:pt>
                <c:pt idx="737">
                  <c:v>0.57577667899999996</c:v>
                </c:pt>
                <c:pt idx="738">
                  <c:v>0.57655791899999997</c:v>
                </c:pt>
                <c:pt idx="739">
                  <c:v>0.57733915899999999</c:v>
                </c:pt>
                <c:pt idx="740">
                  <c:v>0.57812039900000001</c:v>
                </c:pt>
                <c:pt idx="741">
                  <c:v>0.57890163899999991</c:v>
                </c:pt>
                <c:pt idx="742">
                  <c:v>0.57968286899999999</c:v>
                </c:pt>
                <c:pt idx="743">
                  <c:v>0.58046410900000001</c:v>
                </c:pt>
                <c:pt idx="744">
                  <c:v>0.58124534899999991</c:v>
                </c:pt>
                <c:pt idx="745">
                  <c:v>0.58202658899999993</c:v>
                </c:pt>
                <c:pt idx="746">
                  <c:v>0.58280782899999994</c:v>
                </c:pt>
                <c:pt idx="747">
                  <c:v>0.58358906899999996</c:v>
                </c:pt>
                <c:pt idx="748">
                  <c:v>0.58437029899999993</c:v>
                </c:pt>
                <c:pt idx="749">
                  <c:v>0.58515153899999994</c:v>
                </c:pt>
                <c:pt idx="750">
                  <c:v>0.58593277899999996</c:v>
                </c:pt>
                <c:pt idx="751">
                  <c:v>0.58671401899999998</c:v>
                </c:pt>
                <c:pt idx="752">
                  <c:v>0.58749525899999999</c:v>
                </c:pt>
                <c:pt idx="753">
                  <c:v>0.58827648899999996</c:v>
                </c:pt>
                <c:pt idx="754">
                  <c:v>0.58905772899999997</c:v>
                </c:pt>
                <c:pt idx="755">
                  <c:v>0.58983896899999999</c:v>
                </c:pt>
                <c:pt idx="756">
                  <c:v>0.59062020900000001</c:v>
                </c:pt>
                <c:pt idx="757">
                  <c:v>0.59140144899999991</c:v>
                </c:pt>
                <c:pt idx="758">
                  <c:v>0.59218267899999999</c:v>
                </c:pt>
                <c:pt idx="759">
                  <c:v>0.59296391900000001</c:v>
                </c:pt>
                <c:pt idx="760">
                  <c:v>0.59374515899999991</c:v>
                </c:pt>
                <c:pt idx="761">
                  <c:v>0.59452639899999993</c:v>
                </c:pt>
                <c:pt idx="762">
                  <c:v>0.59530763899999994</c:v>
                </c:pt>
                <c:pt idx="763">
                  <c:v>0.59608886899999991</c:v>
                </c:pt>
                <c:pt idx="764">
                  <c:v>0.59687010899999993</c:v>
                </c:pt>
                <c:pt idx="765">
                  <c:v>0.59765134899999994</c:v>
                </c:pt>
                <c:pt idx="766">
                  <c:v>0.59843258899999996</c:v>
                </c:pt>
                <c:pt idx="767">
                  <c:v>0.59921382899999998</c:v>
                </c:pt>
                <c:pt idx="768">
                  <c:v>0.59999505899999994</c:v>
                </c:pt>
                <c:pt idx="769">
                  <c:v>0.60077629899999996</c:v>
                </c:pt>
                <c:pt idx="770">
                  <c:v>0.60155753899999997</c:v>
                </c:pt>
                <c:pt idx="771">
                  <c:v>0.60233877899999999</c:v>
                </c:pt>
                <c:pt idx="772">
                  <c:v>0.60312001900000001</c:v>
                </c:pt>
                <c:pt idx="773">
                  <c:v>0.60390125899999991</c:v>
                </c:pt>
                <c:pt idx="774">
                  <c:v>0.60468248899999999</c:v>
                </c:pt>
                <c:pt idx="775">
                  <c:v>0.60546372900000001</c:v>
                </c:pt>
                <c:pt idx="776">
                  <c:v>0.60624496899999991</c:v>
                </c:pt>
                <c:pt idx="777">
                  <c:v>0.60702620899999993</c:v>
                </c:pt>
                <c:pt idx="778">
                  <c:v>0.60780744899999994</c:v>
                </c:pt>
                <c:pt idx="779">
                  <c:v>0.60858867899999991</c:v>
                </c:pt>
                <c:pt idx="780">
                  <c:v>0.60936991899999993</c:v>
                </c:pt>
                <c:pt idx="781">
                  <c:v>0.61015115899999994</c:v>
                </c:pt>
                <c:pt idx="782">
                  <c:v>0.61093239899999996</c:v>
                </c:pt>
                <c:pt idx="783">
                  <c:v>0.61171363899999998</c:v>
                </c:pt>
                <c:pt idx="784">
                  <c:v>0.61249486899999994</c:v>
                </c:pt>
                <c:pt idx="785">
                  <c:v>0.61327610899999996</c:v>
                </c:pt>
                <c:pt idx="786">
                  <c:v>0.61405734899999997</c:v>
                </c:pt>
                <c:pt idx="787">
                  <c:v>0.61483858899999999</c:v>
                </c:pt>
                <c:pt idx="788">
                  <c:v>0.61561982900000001</c:v>
                </c:pt>
                <c:pt idx="789">
                  <c:v>0.61640105899999997</c:v>
                </c:pt>
                <c:pt idx="790">
                  <c:v>0.61718229899999999</c:v>
                </c:pt>
                <c:pt idx="791">
                  <c:v>0.61796353900000001</c:v>
                </c:pt>
                <c:pt idx="792">
                  <c:v>0.61874477899999991</c:v>
                </c:pt>
                <c:pt idx="793">
                  <c:v>0.61952601899999993</c:v>
                </c:pt>
                <c:pt idx="794">
                  <c:v>0.620307249</c:v>
                </c:pt>
                <c:pt idx="795">
                  <c:v>0.62108848899999991</c:v>
                </c:pt>
                <c:pt idx="796">
                  <c:v>0.62186972899999993</c:v>
                </c:pt>
                <c:pt idx="797">
                  <c:v>0.62265096899999994</c:v>
                </c:pt>
                <c:pt idx="798">
                  <c:v>0.62343220899999996</c:v>
                </c:pt>
                <c:pt idx="799">
                  <c:v>0.62421344899999998</c:v>
                </c:pt>
                <c:pt idx="800">
                  <c:v>0.62499467899999994</c:v>
                </c:pt>
                <c:pt idx="801">
                  <c:v>0.62577591899999996</c:v>
                </c:pt>
                <c:pt idx="802">
                  <c:v>0.62655715899999997</c:v>
                </c:pt>
                <c:pt idx="803">
                  <c:v>0.62733839899999999</c:v>
                </c:pt>
                <c:pt idx="804">
                  <c:v>0.62811963900000001</c:v>
                </c:pt>
                <c:pt idx="805">
                  <c:v>0.62890086899999997</c:v>
                </c:pt>
                <c:pt idx="806">
                  <c:v>0.62968210899999999</c:v>
                </c:pt>
                <c:pt idx="807">
                  <c:v>0.63046334900000001</c:v>
                </c:pt>
                <c:pt idx="808">
                  <c:v>0.63124458899999991</c:v>
                </c:pt>
                <c:pt idx="809">
                  <c:v>0.63202582899999993</c:v>
                </c:pt>
                <c:pt idx="810">
                  <c:v>0.63280705900000001</c:v>
                </c:pt>
                <c:pt idx="811">
                  <c:v>0.63358829899999991</c:v>
                </c:pt>
                <c:pt idx="812">
                  <c:v>0.63436953899999993</c:v>
                </c:pt>
                <c:pt idx="813">
                  <c:v>0.63515077899999994</c:v>
                </c:pt>
                <c:pt idx="814">
                  <c:v>0.63593201899999996</c:v>
                </c:pt>
                <c:pt idx="815">
                  <c:v>0.63671324899999993</c:v>
                </c:pt>
                <c:pt idx="816">
                  <c:v>0.63749448899999994</c:v>
                </c:pt>
                <c:pt idx="817">
                  <c:v>0.63827572899999996</c:v>
                </c:pt>
                <c:pt idx="818">
                  <c:v>0.63905696899999997</c:v>
                </c:pt>
                <c:pt idx="819">
                  <c:v>0.63983820899999999</c:v>
                </c:pt>
                <c:pt idx="820">
                  <c:v>0.64061943899999996</c:v>
                </c:pt>
                <c:pt idx="821">
                  <c:v>0.64140067899999997</c:v>
                </c:pt>
                <c:pt idx="822">
                  <c:v>0.64218191899999999</c:v>
                </c:pt>
                <c:pt idx="823">
                  <c:v>0.64296315900000001</c:v>
                </c:pt>
                <c:pt idx="824">
                  <c:v>0.64374439899999991</c:v>
                </c:pt>
                <c:pt idx="825">
                  <c:v>0.64452563899999993</c:v>
                </c:pt>
                <c:pt idx="826">
                  <c:v>0.64530686900000001</c:v>
                </c:pt>
                <c:pt idx="827">
                  <c:v>0.64608810899999991</c:v>
                </c:pt>
                <c:pt idx="828">
                  <c:v>0.64686934899999993</c:v>
                </c:pt>
                <c:pt idx="829">
                  <c:v>0.64765058899999994</c:v>
                </c:pt>
                <c:pt idx="830">
                  <c:v>0.64843182899999996</c:v>
                </c:pt>
                <c:pt idx="831">
                  <c:v>0.64921305899999993</c:v>
                </c:pt>
                <c:pt idx="832">
                  <c:v>0.64999429899999994</c:v>
                </c:pt>
                <c:pt idx="833">
                  <c:v>0.65077553899999996</c:v>
                </c:pt>
                <c:pt idx="834">
                  <c:v>0.65155677899999997</c:v>
                </c:pt>
                <c:pt idx="835">
                  <c:v>0.65233801899999999</c:v>
                </c:pt>
                <c:pt idx="836">
                  <c:v>0.65311924899999996</c:v>
                </c:pt>
                <c:pt idx="837">
                  <c:v>0.65390048899999997</c:v>
                </c:pt>
                <c:pt idx="838">
                  <c:v>0.65468172899999999</c:v>
                </c:pt>
                <c:pt idx="839">
                  <c:v>0.65546296900000001</c:v>
                </c:pt>
                <c:pt idx="840">
                  <c:v>0.65624420899999991</c:v>
                </c:pt>
                <c:pt idx="841">
                  <c:v>0.65702543899999999</c:v>
                </c:pt>
                <c:pt idx="842">
                  <c:v>0.65780667900000001</c:v>
                </c:pt>
                <c:pt idx="843">
                  <c:v>0.65858791899999991</c:v>
                </c:pt>
                <c:pt idx="844">
                  <c:v>0.65936915899999993</c:v>
                </c:pt>
                <c:pt idx="845">
                  <c:v>0.66015039899999994</c:v>
                </c:pt>
                <c:pt idx="846">
                  <c:v>0.66093162899999991</c:v>
                </c:pt>
                <c:pt idx="847">
                  <c:v>0.66171286899999993</c:v>
                </c:pt>
                <c:pt idx="848">
                  <c:v>0.66249410899999994</c:v>
                </c:pt>
                <c:pt idx="849">
                  <c:v>0.66327534899999996</c:v>
                </c:pt>
                <c:pt idx="850">
                  <c:v>0.66405658899999997</c:v>
                </c:pt>
                <c:pt idx="851">
                  <c:v>0.66483782899999999</c:v>
                </c:pt>
                <c:pt idx="852">
                  <c:v>0.66561905899999996</c:v>
                </c:pt>
                <c:pt idx="853">
                  <c:v>0.66640029899999997</c:v>
                </c:pt>
                <c:pt idx="854">
                  <c:v>0.66718153899999999</c:v>
                </c:pt>
                <c:pt idx="855">
                  <c:v>0.66796277900000001</c:v>
                </c:pt>
                <c:pt idx="856">
                  <c:v>0.66874401899999991</c:v>
                </c:pt>
                <c:pt idx="857">
                  <c:v>0.66952524899999999</c:v>
                </c:pt>
                <c:pt idx="858">
                  <c:v>0.67030648900000001</c:v>
                </c:pt>
                <c:pt idx="859">
                  <c:v>0.67108772899999991</c:v>
                </c:pt>
                <c:pt idx="860">
                  <c:v>0.67186896899999993</c:v>
                </c:pt>
                <c:pt idx="861">
                  <c:v>0.67265020899999994</c:v>
                </c:pt>
                <c:pt idx="862">
                  <c:v>0.67343143899999991</c:v>
                </c:pt>
                <c:pt idx="863">
                  <c:v>0.67421267899999993</c:v>
                </c:pt>
                <c:pt idx="864">
                  <c:v>0.67499391899999994</c:v>
                </c:pt>
                <c:pt idx="865">
                  <c:v>0.67577515899999996</c:v>
                </c:pt>
                <c:pt idx="866">
                  <c:v>0.67655639899999997</c:v>
                </c:pt>
                <c:pt idx="867">
                  <c:v>0.67733762899999994</c:v>
                </c:pt>
                <c:pt idx="868">
                  <c:v>0.67811886899999996</c:v>
                </c:pt>
                <c:pt idx="869">
                  <c:v>0.67890010899999997</c:v>
                </c:pt>
                <c:pt idx="870">
                  <c:v>0.67968134899999999</c:v>
                </c:pt>
                <c:pt idx="871">
                  <c:v>0.68046258900000001</c:v>
                </c:pt>
                <c:pt idx="872">
                  <c:v>0.68124381899999997</c:v>
                </c:pt>
                <c:pt idx="873">
                  <c:v>0.68202505899999999</c:v>
                </c:pt>
                <c:pt idx="874">
                  <c:v>0.68280629900000001</c:v>
                </c:pt>
                <c:pt idx="875">
                  <c:v>0.68358753899999991</c:v>
                </c:pt>
                <c:pt idx="876">
                  <c:v>0.68436877899999993</c:v>
                </c:pt>
                <c:pt idx="877">
                  <c:v>0.68515001899999994</c:v>
                </c:pt>
                <c:pt idx="878">
                  <c:v>0.68593124899999991</c:v>
                </c:pt>
                <c:pt idx="879">
                  <c:v>0.68671248899999993</c:v>
                </c:pt>
                <c:pt idx="880">
                  <c:v>0.68749372899999994</c:v>
                </c:pt>
                <c:pt idx="881">
                  <c:v>0.68827496899999996</c:v>
                </c:pt>
                <c:pt idx="882">
                  <c:v>0.68905620899999998</c:v>
                </c:pt>
                <c:pt idx="883">
                  <c:v>0.68983743899999994</c:v>
                </c:pt>
                <c:pt idx="884">
                  <c:v>0.69061867899999996</c:v>
                </c:pt>
                <c:pt idx="885">
                  <c:v>0.69139991899999997</c:v>
                </c:pt>
                <c:pt idx="886">
                  <c:v>0.69218115899999999</c:v>
                </c:pt>
                <c:pt idx="887">
                  <c:v>0.69296239900000001</c:v>
                </c:pt>
                <c:pt idx="888">
                  <c:v>0.69374362899999997</c:v>
                </c:pt>
                <c:pt idx="889">
                  <c:v>0.69452486899999999</c:v>
                </c:pt>
                <c:pt idx="890">
                  <c:v>0.69530610900000001</c:v>
                </c:pt>
                <c:pt idx="891">
                  <c:v>0.69608734899999991</c:v>
                </c:pt>
                <c:pt idx="892">
                  <c:v>0.69686858899999993</c:v>
                </c:pt>
                <c:pt idx="893">
                  <c:v>0.697649819</c:v>
                </c:pt>
                <c:pt idx="894">
                  <c:v>0.69843105899999991</c:v>
                </c:pt>
                <c:pt idx="895">
                  <c:v>0.69921229899999993</c:v>
                </c:pt>
                <c:pt idx="896">
                  <c:v>0.69999353899999994</c:v>
                </c:pt>
                <c:pt idx="897">
                  <c:v>0.70077477899999996</c:v>
                </c:pt>
                <c:pt idx="898">
                  <c:v>0.70155601899999998</c:v>
                </c:pt>
                <c:pt idx="899">
                  <c:v>0.70233724899999994</c:v>
                </c:pt>
                <c:pt idx="900">
                  <c:v>0.70311848899999996</c:v>
                </c:pt>
                <c:pt idx="901">
                  <c:v>0.70389972899999997</c:v>
                </c:pt>
                <c:pt idx="902">
                  <c:v>0.70468096899999999</c:v>
                </c:pt>
                <c:pt idx="903">
                  <c:v>0.70546220900000001</c:v>
                </c:pt>
                <c:pt idx="904">
                  <c:v>0.70624343899999997</c:v>
                </c:pt>
                <c:pt idx="905">
                  <c:v>0.70702467899999999</c:v>
                </c:pt>
                <c:pt idx="906">
                  <c:v>0.70780591900000001</c:v>
                </c:pt>
                <c:pt idx="907">
                  <c:v>0.70858715899999991</c:v>
                </c:pt>
                <c:pt idx="908">
                  <c:v>0.70936839899999993</c:v>
                </c:pt>
                <c:pt idx="909">
                  <c:v>0.710149629</c:v>
                </c:pt>
                <c:pt idx="910">
                  <c:v>0.71093086899999991</c:v>
                </c:pt>
                <c:pt idx="911">
                  <c:v>0.71171210899999993</c:v>
                </c:pt>
                <c:pt idx="912">
                  <c:v>0.71249334899999994</c:v>
                </c:pt>
                <c:pt idx="913">
                  <c:v>0.71327458899999996</c:v>
                </c:pt>
                <c:pt idx="914">
                  <c:v>0.71405581899999993</c:v>
                </c:pt>
                <c:pt idx="915">
                  <c:v>0.71483705899999994</c:v>
                </c:pt>
                <c:pt idx="916">
                  <c:v>0.71561829899999996</c:v>
                </c:pt>
                <c:pt idx="917">
                  <c:v>0.71639953899999997</c:v>
                </c:pt>
                <c:pt idx="918">
                  <c:v>0.71718077899999999</c:v>
                </c:pt>
                <c:pt idx="919">
                  <c:v>0.71796200899999996</c:v>
                </c:pt>
                <c:pt idx="920">
                  <c:v>0.71874324899999997</c:v>
                </c:pt>
                <c:pt idx="921">
                  <c:v>0.71952448899999999</c:v>
                </c:pt>
                <c:pt idx="922">
                  <c:v>0.72030572900000001</c:v>
                </c:pt>
                <c:pt idx="923">
                  <c:v>0.72108696899999991</c:v>
                </c:pt>
                <c:pt idx="924">
                  <c:v>0.72186820899999993</c:v>
                </c:pt>
                <c:pt idx="925">
                  <c:v>0.722649439</c:v>
                </c:pt>
                <c:pt idx="926">
                  <c:v>0.72343067899999991</c:v>
                </c:pt>
                <c:pt idx="927">
                  <c:v>0.72421191899999993</c:v>
                </c:pt>
                <c:pt idx="928">
                  <c:v>0.72499315899999994</c:v>
                </c:pt>
                <c:pt idx="929">
                  <c:v>0.72577439899999996</c:v>
                </c:pt>
                <c:pt idx="930">
                  <c:v>0.72655562899999993</c:v>
                </c:pt>
                <c:pt idx="931">
                  <c:v>0.72733686899999994</c:v>
                </c:pt>
                <c:pt idx="932">
                  <c:v>0.72811810899999996</c:v>
                </c:pt>
                <c:pt idx="933">
                  <c:v>0.72889934899999997</c:v>
                </c:pt>
                <c:pt idx="934">
                  <c:v>0.72968058899999999</c:v>
                </c:pt>
                <c:pt idx="935">
                  <c:v>0.73046181899999996</c:v>
                </c:pt>
                <c:pt idx="936">
                  <c:v>0.73124305899999997</c:v>
                </c:pt>
                <c:pt idx="937">
                  <c:v>0.73202429899999999</c:v>
                </c:pt>
                <c:pt idx="938">
                  <c:v>0.73280553900000001</c:v>
                </c:pt>
                <c:pt idx="939">
                  <c:v>0.73358677899999991</c:v>
                </c:pt>
                <c:pt idx="940">
                  <c:v>0.73436800899999999</c:v>
                </c:pt>
                <c:pt idx="941">
                  <c:v>0.735149249</c:v>
                </c:pt>
                <c:pt idx="942">
                  <c:v>0.73593048899999991</c:v>
                </c:pt>
                <c:pt idx="943">
                  <c:v>0.73671172899999993</c:v>
                </c:pt>
                <c:pt idx="944">
                  <c:v>0.73749296899999994</c:v>
                </c:pt>
                <c:pt idx="945">
                  <c:v>0.73827419899999991</c:v>
                </c:pt>
                <c:pt idx="946">
                  <c:v>0.73905543899999993</c:v>
                </c:pt>
                <c:pt idx="947">
                  <c:v>0.73983667899999994</c:v>
                </c:pt>
                <c:pt idx="948">
                  <c:v>0.74061791899999996</c:v>
                </c:pt>
                <c:pt idx="949">
                  <c:v>0.74139915899999997</c:v>
                </c:pt>
                <c:pt idx="950">
                  <c:v>0.74218039899999999</c:v>
                </c:pt>
                <c:pt idx="951">
                  <c:v>0.74296162899999996</c:v>
                </c:pt>
                <c:pt idx="952">
                  <c:v>0.74374286899999997</c:v>
                </c:pt>
                <c:pt idx="953">
                  <c:v>0.74452410899999999</c:v>
                </c:pt>
                <c:pt idx="954">
                  <c:v>0.74530534900000001</c:v>
                </c:pt>
                <c:pt idx="955">
                  <c:v>0.74608658899999991</c:v>
                </c:pt>
                <c:pt idx="956">
                  <c:v>0.74686781899999999</c:v>
                </c:pt>
                <c:pt idx="957">
                  <c:v>0.747649059</c:v>
                </c:pt>
                <c:pt idx="958">
                  <c:v>0.74843029899999991</c:v>
                </c:pt>
                <c:pt idx="959">
                  <c:v>0.74921153899999993</c:v>
                </c:pt>
                <c:pt idx="960">
                  <c:v>0.74999277899999994</c:v>
                </c:pt>
                <c:pt idx="961">
                  <c:v>0.75077400899999991</c:v>
                </c:pt>
                <c:pt idx="962">
                  <c:v>0.75155524899999993</c:v>
                </c:pt>
                <c:pt idx="963">
                  <c:v>0.75233648899999994</c:v>
                </c:pt>
                <c:pt idx="964">
                  <c:v>0.75311772899999996</c:v>
                </c:pt>
                <c:pt idx="965">
                  <c:v>0.75389896899999997</c:v>
                </c:pt>
                <c:pt idx="966">
                  <c:v>0.75468019899999994</c:v>
                </c:pt>
                <c:pt idx="967">
                  <c:v>0.75546143899999996</c:v>
                </c:pt>
                <c:pt idx="968">
                  <c:v>0.75624267899999997</c:v>
                </c:pt>
                <c:pt idx="969">
                  <c:v>0.75702391899999999</c:v>
                </c:pt>
                <c:pt idx="970">
                  <c:v>0.75780515900000001</c:v>
                </c:pt>
                <c:pt idx="971">
                  <c:v>0.75858638899999997</c:v>
                </c:pt>
                <c:pt idx="972">
                  <c:v>0.75936762899999999</c:v>
                </c:pt>
                <c:pt idx="973">
                  <c:v>0.760148869</c:v>
                </c:pt>
                <c:pt idx="974">
                  <c:v>0.76093010899999991</c:v>
                </c:pt>
                <c:pt idx="975">
                  <c:v>0.76171134899999993</c:v>
                </c:pt>
                <c:pt idx="976">
                  <c:v>0.76249258899999994</c:v>
                </c:pt>
                <c:pt idx="977">
                  <c:v>0.76327381899999991</c:v>
                </c:pt>
                <c:pt idx="978">
                  <c:v>0.76405505899999993</c:v>
                </c:pt>
                <c:pt idx="979">
                  <c:v>0.76483629899999994</c:v>
                </c:pt>
                <c:pt idx="980">
                  <c:v>0.76561753899999996</c:v>
                </c:pt>
                <c:pt idx="981">
                  <c:v>0.76639877899999997</c:v>
                </c:pt>
                <c:pt idx="982">
                  <c:v>0.76718000899999994</c:v>
                </c:pt>
                <c:pt idx="983">
                  <c:v>0.76796124899999996</c:v>
                </c:pt>
                <c:pt idx="984">
                  <c:v>0.76874248899999997</c:v>
                </c:pt>
                <c:pt idx="985">
                  <c:v>0.76952372899999999</c:v>
                </c:pt>
                <c:pt idx="986">
                  <c:v>0.77030496900000001</c:v>
                </c:pt>
                <c:pt idx="987">
                  <c:v>0.77108619899999997</c:v>
                </c:pt>
                <c:pt idx="988">
                  <c:v>0.77186743899999999</c:v>
                </c:pt>
                <c:pt idx="989">
                  <c:v>0.772648679</c:v>
                </c:pt>
                <c:pt idx="990">
                  <c:v>0.77342991899999991</c:v>
                </c:pt>
                <c:pt idx="991">
                  <c:v>0.77421115899999993</c:v>
                </c:pt>
                <c:pt idx="992">
                  <c:v>0.774992389</c:v>
                </c:pt>
                <c:pt idx="993">
                  <c:v>0.77577362899999991</c:v>
                </c:pt>
                <c:pt idx="994">
                  <c:v>0.77655486899999993</c:v>
                </c:pt>
                <c:pt idx="995">
                  <c:v>0.77733610899999994</c:v>
                </c:pt>
                <c:pt idx="996">
                  <c:v>0.77811734899999996</c:v>
                </c:pt>
                <c:pt idx="997">
                  <c:v>0.77889857899999992</c:v>
                </c:pt>
                <c:pt idx="998">
                  <c:v>0.77967981899999994</c:v>
                </c:pt>
                <c:pt idx="999">
                  <c:v>0.78046105899999996</c:v>
                </c:pt>
                <c:pt idx="1000">
                  <c:v>0.78124229899999997</c:v>
                </c:pt>
                <c:pt idx="1001">
                  <c:v>0.78202353899999999</c:v>
                </c:pt>
                <c:pt idx="1002">
                  <c:v>0.78280477900000001</c:v>
                </c:pt>
                <c:pt idx="1003">
                  <c:v>0.78358600899999997</c:v>
                </c:pt>
                <c:pt idx="1004">
                  <c:v>0.78436724899999999</c:v>
                </c:pt>
                <c:pt idx="1005">
                  <c:v>0.785148489</c:v>
                </c:pt>
                <c:pt idx="1006">
                  <c:v>0.78592972899999991</c:v>
                </c:pt>
                <c:pt idx="1007">
                  <c:v>0.78671096899999993</c:v>
                </c:pt>
                <c:pt idx="1008">
                  <c:v>0.787492199</c:v>
                </c:pt>
                <c:pt idx="1009">
                  <c:v>0.78827343899999991</c:v>
                </c:pt>
                <c:pt idx="1010">
                  <c:v>0.78905467899999993</c:v>
                </c:pt>
                <c:pt idx="1011">
                  <c:v>0.78983591899999994</c:v>
                </c:pt>
                <c:pt idx="1012">
                  <c:v>0.79061715899999996</c:v>
                </c:pt>
                <c:pt idx="1013">
                  <c:v>0.79139838899999992</c:v>
                </c:pt>
                <c:pt idx="1014">
                  <c:v>0.79217962899999994</c:v>
                </c:pt>
                <c:pt idx="1015">
                  <c:v>0.79296086899999996</c:v>
                </c:pt>
                <c:pt idx="1016">
                  <c:v>0.79374210899999997</c:v>
                </c:pt>
                <c:pt idx="1017">
                  <c:v>0.79452334899999999</c:v>
                </c:pt>
                <c:pt idx="1018">
                  <c:v>0.79530457899999996</c:v>
                </c:pt>
                <c:pt idx="1019">
                  <c:v>0.79608581899999997</c:v>
                </c:pt>
                <c:pt idx="1020">
                  <c:v>0.79686705899999999</c:v>
                </c:pt>
                <c:pt idx="1021">
                  <c:v>0.79764829900000001</c:v>
                </c:pt>
                <c:pt idx="1022">
                  <c:v>0.79842953899999991</c:v>
                </c:pt>
                <c:pt idx="1023">
                  <c:v>0.79921076899999999</c:v>
                </c:pt>
                <c:pt idx="1024">
                  <c:v>0.799992009</c:v>
                </c:pt>
                <c:pt idx="1025">
                  <c:v>0.80077324899999991</c:v>
                </c:pt>
                <c:pt idx="1026">
                  <c:v>0.80155448899999993</c:v>
                </c:pt>
                <c:pt idx="1027">
                  <c:v>0.80233572899999994</c:v>
                </c:pt>
                <c:pt idx="1028">
                  <c:v>0.80311696899999996</c:v>
                </c:pt>
                <c:pt idx="1029">
                  <c:v>0.80389819899999992</c:v>
                </c:pt>
                <c:pt idx="1030">
                  <c:v>0.80467943899999994</c:v>
                </c:pt>
                <c:pt idx="1031">
                  <c:v>0.80546067899999996</c:v>
                </c:pt>
                <c:pt idx="1032">
                  <c:v>0.80624191899999997</c:v>
                </c:pt>
                <c:pt idx="1033">
                  <c:v>0.80702315899999999</c:v>
                </c:pt>
                <c:pt idx="1034">
                  <c:v>0.80780438899999996</c:v>
                </c:pt>
                <c:pt idx="1035">
                  <c:v>0.80858562899999997</c:v>
                </c:pt>
                <c:pt idx="1036">
                  <c:v>0.80936686899999999</c:v>
                </c:pt>
                <c:pt idx="1037">
                  <c:v>0.81014810900000001</c:v>
                </c:pt>
                <c:pt idx="1038">
                  <c:v>0.81092934899999991</c:v>
                </c:pt>
                <c:pt idx="1039">
                  <c:v>0.81171057899999999</c:v>
                </c:pt>
                <c:pt idx="1040">
                  <c:v>0.812491819</c:v>
                </c:pt>
                <c:pt idx="1041">
                  <c:v>0.81327305899999991</c:v>
                </c:pt>
                <c:pt idx="1042">
                  <c:v>0.81405429899999993</c:v>
                </c:pt>
                <c:pt idx="1043">
                  <c:v>0.81483553899999994</c:v>
                </c:pt>
                <c:pt idx="1044">
                  <c:v>0.81561676899999991</c:v>
                </c:pt>
                <c:pt idx="1045">
                  <c:v>0.81639800899999992</c:v>
                </c:pt>
                <c:pt idx="1046">
                  <c:v>0.81717924899999994</c:v>
                </c:pt>
                <c:pt idx="1047">
                  <c:v>0.81796048899999996</c:v>
                </c:pt>
                <c:pt idx="1048">
                  <c:v>0.81874172899999997</c:v>
                </c:pt>
                <c:pt idx="1049">
                  <c:v>0.81952295899999994</c:v>
                </c:pt>
                <c:pt idx="1050">
                  <c:v>0.82030419899999996</c:v>
                </c:pt>
                <c:pt idx="1051">
                  <c:v>0.82108543899999997</c:v>
                </c:pt>
                <c:pt idx="1052">
                  <c:v>0.82186667899999999</c:v>
                </c:pt>
                <c:pt idx="1053">
                  <c:v>0.82264791900000001</c:v>
                </c:pt>
                <c:pt idx="1054">
                  <c:v>0.82342915899999991</c:v>
                </c:pt>
                <c:pt idx="1055">
                  <c:v>0.82421038899999999</c:v>
                </c:pt>
                <c:pt idx="1056">
                  <c:v>0.824991629</c:v>
                </c:pt>
                <c:pt idx="1057">
                  <c:v>0.82577286899999991</c:v>
                </c:pt>
                <c:pt idx="1058">
                  <c:v>0.82655410899999993</c:v>
                </c:pt>
                <c:pt idx="1059">
                  <c:v>0.82733534899999994</c:v>
                </c:pt>
                <c:pt idx="1060">
                  <c:v>0.82811657899999991</c:v>
                </c:pt>
                <c:pt idx="1061">
                  <c:v>0.82889781899999992</c:v>
                </c:pt>
                <c:pt idx="1062">
                  <c:v>0.82967905899999994</c:v>
                </c:pt>
                <c:pt idx="1063">
                  <c:v>0.83046029899999996</c:v>
                </c:pt>
                <c:pt idx="1064">
                  <c:v>0.83124153899999997</c:v>
                </c:pt>
                <c:pt idx="1065">
                  <c:v>0.83202276899999994</c:v>
                </c:pt>
                <c:pt idx="1066">
                  <c:v>0.83280400899999996</c:v>
                </c:pt>
                <c:pt idx="1067">
                  <c:v>0.83358524899999997</c:v>
                </c:pt>
                <c:pt idx="1068">
                  <c:v>0.83436648899999999</c:v>
                </c:pt>
                <c:pt idx="1069">
                  <c:v>0.83514772900000001</c:v>
                </c:pt>
                <c:pt idx="1070">
                  <c:v>0.83592895899999997</c:v>
                </c:pt>
                <c:pt idx="1071">
                  <c:v>0.83671019899999999</c:v>
                </c:pt>
                <c:pt idx="1072">
                  <c:v>0.837491439</c:v>
                </c:pt>
                <c:pt idx="1073">
                  <c:v>0.83827267899999991</c:v>
                </c:pt>
                <c:pt idx="1074">
                  <c:v>0.83905391899999993</c:v>
                </c:pt>
                <c:pt idx="1075">
                  <c:v>0.83983515899999994</c:v>
                </c:pt>
                <c:pt idx="1076">
                  <c:v>0.84061638899999991</c:v>
                </c:pt>
                <c:pt idx="1077">
                  <c:v>0.84139762899999992</c:v>
                </c:pt>
                <c:pt idx="1078">
                  <c:v>0.84217886899999994</c:v>
                </c:pt>
                <c:pt idx="1079">
                  <c:v>0.84296010899999996</c:v>
                </c:pt>
                <c:pt idx="1080">
                  <c:v>0.84374134899999997</c:v>
                </c:pt>
                <c:pt idx="1081">
                  <c:v>0.84452257899999994</c:v>
                </c:pt>
                <c:pt idx="1082">
                  <c:v>0.84530381899999996</c:v>
                </c:pt>
                <c:pt idx="1083">
                  <c:v>0.84608505899999997</c:v>
                </c:pt>
                <c:pt idx="1084">
                  <c:v>0.84686629899999999</c:v>
                </c:pt>
                <c:pt idx="1085">
                  <c:v>0.84764753900000001</c:v>
                </c:pt>
                <c:pt idx="1086">
                  <c:v>0.84842876899999997</c:v>
                </c:pt>
                <c:pt idx="1087">
                  <c:v>0.84921000899999999</c:v>
                </c:pt>
                <c:pt idx="1088">
                  <c:v>0.849991249</c:v>
                </c:pt>
                <c:pt idx="1089">
                  <c:v>0.85077248899999991</c:v>
                </c:pt>
                <c:pt idx="1090">
                  <c:v>0.85155372899999993</c:v>
                </c:pt>
                <c:pt idx="1091">
                  <c:v>0.852334959</c:v>
                </c:pt>
                <c:pt idx="1092">
                  <c:v>0.85311619899999991</c:v>
                </c:pt>
                <c:pt idx="1093">
                  <c:v>0.85389743899999992</c:v>
                </c:pt>
                <c:pt idx="1094">
                  <c:v>0.85467867899999994</c:v>
                </c:pt>
                <c:pt idx="1095">
                  <c:v>0.85545991899999996</c:v>
                </c:pt>
                <c:pt idx="1096">
                  <c:v>0.85624114899999992</c:v>
                </c:pt>
                <c:pt idx="1097">
                  <c:v>0.85702238899999994</c:v>
                </c:pt>
                <c:pt idx="1098">
                  <c:v>0.85780362899999996</c:v>
                </c:pt>
                <c:pt idx="1099">
                  <c:v>0.85858486899999997</c:v>
                </c:pt>
                <c:pt idx="1100">
                  <c:v>0.85936610899999999</c:v>
                </c:pt>
                <c:pt idx="1101">
                  <c:v>0.86014734900000001</c:v>
                </c:pt>
                <c:pt idx="1102">
                  <c:v>0.86092857899999997</c:v>
                </c:pt>
                <c:pt idx="1103">
                  <c:v>0.86170981899999999</c:v>
                </c:pt>
                <c:pt idx="1104">
                  <c:v>0.862491059</c:v>
                </c:pt>
                <c:pt idx="1105">
                  <c:v>0.86327229899999991</c:v>
                </c:pt>
                <c:pt idx="1106">
                  <c:v>0.86405353899999993</c:v>
                </c:pt>
                <c:pt idx="1107">
                  <c:v>0.864834769</c:v>
                </c:pt>
                <c:pt idx="1108">
                  <c:v>0.86561600899999991</c:v>
                </c:pt>
                <c:pt idx="1109">
                  <c:v>0.86639724899999992</c:v>
                </c:pt>
                <c:pt idx="1110">
                  <c:v>0.86717848899999994</c:v>
                </c:pt>
                <c:pt idx="1111">
                  <c:v>0.86795972899999996</c:v>
                </c:pt>
                <c:pt idx="1112">
                  <c:v>0.86874095899999992</c:v>
                </c:pt>
                <c:pt idx="1113">
                  <c:v>0.86952219899999994</c:v>
                </c:pt>
                <c:pt idx="1114">
                  <c:v>0.87030343899999996</c:v>
                </c:pt>
                <c:pt idx="1115">
                  <c:v>0.87108467899999997</c:v>
                </c:pt>
                <c:pt idx="1116">
                  <c:v>0.87186591899999999</c:v>
                </c:pt>
                <c:pt idx="1117">
                  <c:v>0.87264714899999996</c:v>
                </c:pt>
                <c:pt idx="1118">
                  <c:v>0.87342838899999997</c:v>
                </c:pt>
                <c:pt idx="1119">
                  <c:v>0.87420962899999999</c:v>
                </c:pt>
                <c:pt idx="1120">
                  <c:v>0.874990869</c:v>
                </c:pt>
                <c:pt idx="1121">
                  <c:v>0.87577210899999991</c:v>
                </c:pt>
                <c:pt idx="1122">
                  <c:v>0.87655333899999999</c:v>
                </c:pt>
                <c:pt idx="1123">
                  <c:v>0.877334579</c:v>
                </c:pt>
                <c:pt idx="1124">
                  <c:v>0.87811581899999991</c:v>
                </c:pt>
                <c:pt idx="1125">
                  <c:v>0.87889705899999992</c:v>
                </c:pt>
                <c:pt idx="1126">
                  <c:v>0.87967829899999994</c:v>
                </c:pt>
                <c:pt idx="1127">
                  <c:v>0.88045953899999996</c:v>
                </c:pt>
                <c:pt idx="1128">
                  <c:v>0.88124076899999992</c:v>
                </c:pt>
                <c:pt idx="1129">
                  <c:v>0.88202200899999994</c:v>
                </c:pt>
                <c:pt idx="1130">
                  <c:v>0.88280324899999996</c:v>
                </c:pt>
                <c:pt idx="1131">
                  <c:v>0.88358448899999997</c:v>
                </c:pt>
                <c:pt idx="1132">
                  <c:v>0.88436572899999999</c:v>
                </c:pt>
                <c:pt idx="1133">
                  <c:v>0.88514695899999996</c:v>
                </c:pt>
                <c:pt idx="1134">
                  <c:v>0.88592819899999997</c:v>
                </c:pt>
                <c:pt idx="1135">
                  <c:v>0.88670943899999999</c:v>
                </c:pt>
                <c:pt idx="1136">
                  <c:v>0.887490679</c:v>
                </c:pt>
                <c:pt idx="1137">
                  <c:v>0.88827191899999991</c:v>
                </c:pt>
                <c:pt idx="1138">
                  <c:v>0.88905314899999999</c:v>
                </c:pt>
                <c:pt idx="1139">
                  <c:v>0.889834389</c:v>
                </c:pt>
                <c:pt idx="1140">
                  <c:v>0.89061562899999991</c:v>
                </c:pt>
                <c:pt idx="1141">
                  <c:v>0.89139686899999993</c:v>
                </c:pt>
                <c:pt idx="1142">
                  <c:v>0.89217810899999994</c:v>
                </c:pt>
                <c:pt idx="1143">
                  <c:v>0.89295933899999991</c:v>
                </c:pt>
                <c:pt idx="1144">
                  <c:v>0.89374057899999992</c:v>
                </c:pt>
                <c:pt idx="1145">
                  <c:v>0.89452181899999994</c:v>
                </c:pt>
                <c:pt idx="1146">
                  <c:v>0.89530305899999996</c:v>
                </c:pt>
                <c:pt idx="1147">
                  <c:v>0.89608429899999997</c:v>
                </c:pt>
                <c:pt idx="1148">
                  <c:v>0.89686552899999994</c:v>
                </c:pt>
                <c:pt idx="1149">
                  <c:v>0.89764676899999996</c:v>
                </c:pt>
                <c:pt idx="1150">
                  <c:v>0.89842800899999997</c:v>
                </c:pt>
                <c:pt idx="1151">
                  <c:v>0.89920924899999999</c:v>
                </c:pt>
                <c:pt idx="1152">
                  <c:v>0.899990489</c:v>
                </c:pt>
                <c:pt idx="1153">
                  <c:v>0.90077172899999991</c:v>
                </c:pt>
                <c:pt idx="1154">
                  <c:v>0.90155295899999999</c:v>
                </c:pt>
                <c:pt idx="1155">
                  <c:v>0.902334199</c:v>
                </c:pt>
                <c:pt idx="1156">
                  <c:v>0.90311543899999991</c:v>
                </c:pt>
                <c:pt idx="1157">
                  <c:v>0.90389667899999993</c:v>
                </c:pt>
                <c:pt idx="1158">
                  <c:v>0.90467791899999994</c:v>
                </c:pt>
                <c:pt idx="1159">
                  <c:v>0.90545914899999991</c:v>
                </c:pt>
                <c:pt idx="1160">
                  <c:v>0.90624038899999992</c:v>
                </c:pt>
                <c:pt idx="1161">
                  <c:v>0.90702162899999994</c:v>
                </c:pt>
                <c:pt idx="1162">
                  <c:v>0.90780286899999996</c:v>
                </c:pt>
                <c:pt idx="1163">
                  <c:v>0.90858410899999997</c:v>
                </c:pt>
                <c:pt idx="1164">
                  <c:v>0.90936533899999994</c:v>
                </c:pt>
                <c:pt idx="1165">
                  <c:v>0.91014657899999996</c:v>
                </c:pt>
                <c:pt idx="1166">
                  <c:v>0.91092781899999997</c:v>
                </c:pt>
                <c:pt idx="1167">
                  <c:v>0.91170905899999999</c:v>
                </c:pt>
                <c:pt idx="1168">
                  <c:v>0.912490299</c:v>
                </c:pt>
                <c:pt idx="1169">
                  <c:v>0.91327152899999997</c:v>
                </c:pt>
                <c:pt idx="1170">
                  <c:v>0.91405276899999999</c:v>
                </c:pt>
                <c:pt idx="1171">
                  <c:v>0.914834009</c:v>
                </c:pt>
                <c:pt idx="1172">
                  <c:v>0.91561524899999991</c:v>
                </c:pt>
                <c:pt idx="1173">
                  <c:v>0.91639648899999993</c:v>
                </c:pt>
                <c:pt idx="1174">
                  <c:v>0.917177719</c:v>
                </c:pt>
                <c:pt idx="1175">
                  <c:v>0.91795895899999991</c:v>
                </c:pt>
                <c:pt idx="1176">
                  <c:v>0.91874019899999992</c:v>
                </c:pt>
                <c:pt idx="1177">
                  <c:v>0.91952143899999994</c:v>
                </c:pt>
                <c:pt idx="1178">
                  <c:v>0.92030267899999996</c:v>
                </c:pt>
                <c:pt idx="1179">
                  <c:v>0.92108391899999997</c:v>
                </c:pt>
                <c:pt idx="1180">
                  <c:v>0.92186514899999994</c:v>
                </c:pt>
                <c:pt idx="1181">
                  <c:v>0.92264638899999996</c:v>
                </c:pt>
                <c:pt idx="1182">
                  <c:v>0.92342762899999997</c:v>
                </c:pt>
                <c:pt idx="1183">
                  <c:v>0.92420886899999999</c:v>
                </c:pt>
                <c:pt idx="1184">
                  <c:v>0.924990109</c:v>
                </c:pt>
                <c:pt idx="1185">
                  <c:v>0.92577133899999997</c:v>
                </c:pt>
                <c:pt idx="1186">
                  <c:v>0.92655257899999999</c:v>
                </c:pt>
                <c:pt idx="1187">
                  <c:v>0.927333819</c:v>
                </c:pt>
                <c:pt idx="1188">
                  <c:v>0.92811505899999991</c:v>
                </c:pt>
                <c:pt idx="1189">
                  <c:v>0.92889629899999993</c:v>
                </c:pt>
                <c:pt idx="1190">
                  <c:v>0.929677529</c:v>
                </c:pt>
                <c:pt idx="1191">
                  <c:v>0.93045876899999991</c:v>
                </c:pt>
                <c:pt idx="1192">
                  <c:v>0.93124000899999992</c:v>
                </c:pt>
                <c:pt idx="1193">
                  <c:v>0.93202124899999994</c:v>
                </c:pt>
                <c:pt idx="1194">
                  <c:v>0.93280248899999996</c:v>
                </c:pt>
                <c:pt idx="1195">
                  <c:v>0.93358371899999992</c:v>
                </c:pt>
                <c:pt idx="1196">
                  <c:v>0.93436495899999994</c:v>
                </c:pt>
                <c:pt idx="1197">
                  <c:v>0.93514619899999996</c:v>
                </c:pt>
                <c:pt idx="1198">
                  <c:v>0.93592743899999997</c:v>
                </c:pt>
                <c:pt idx="1199">
                  <c:v>0.93670867899999999</c:v>
                </c:pt>
                <c:pt idx="1200">
                  <c:v>0.93748990899999995</c:v>
                </c:pt>
                <c:pt idx="1201">
                  <c:v>0.93827114899999997</c:v>
                </c:pt>
                <c:pt idx="1202">
                  <c:v>0.93905238899999999</c:v>
                </c:pt>
                <c:pt idx="1203">
                  <c:v>0.939833629</c:v>
                </c:pt>
                <c:pt idx="1204">
                  <c:v>0.94061486899999991</c:v>
                </c:pt>
                <c:pt idx="1205">
                  <c:v>0.94139610899999993</c:v>
                </c:pt>
                <c:pt idx="1206">
                  <c:v>0.942177339</c:v>
                </c:pt>
                <c:pt idx="1207">
                  <c:v>0.94295857899999991</c:v>
                </c:pt>
                <c:pt idx="1208">
                  <c:v>0.94373981899999992</c:v>
                </c:pt>
                <c:pt idx="1209">
                  <c:v>0.94452105899999994</c:v>
                </c:pt>
                <c:pt idx="1210">
                  <c:v>0.94530229899999996</c:v>
                </c:pt>
                <c:pt idx="1211">
                  <c:v>0.94608352899999992</c:v>
                </c:pt>
                <c:pt idx="1212">
                  <c:v>0.94686476899999994</c:v>
                </c:pt>
                <c:pt idx="1213">
                  <c:v>0.94764600899999996</c:v>
                </c:pt>
                <c:pt idx="1214">
                  <c:v>0.94842724899999997</c:v>
                </c:pt>
                <c:pt idx="1215">
                  <c:v>0.94920848899999999</c:v>
                </c:pt>
                <c:pt idx="1216">
                  <c:v>0.94998971899999995</c:v>
                </c:pt>
                <c:pt idx="1217">
                  <c:v>0.95077095899999997</c:v>
                </c:pt>
                <c:pt idx="1218">
                  <c:v>0.95155219899999999</c:v>
                </c:pt>
                <c:pt idx="1219">
                  <c:v>0.952333439</c:v>
                </c:pt>
                <c:pt idx="1220">
                  <c:v>0.95311467899999991</c:v>
                </c:pt>
                <c:pt idx="1221">
                  <c:v>0.95389590899999999</c:v>
                </c:pt>
                <c:pt idx="1222">
                  <c:v>0.954677149</c:v>
                </c:pt>
                <c:pt idx="1223">
                  <c:v>0.95545838899999991</c:v>
                </c:pt>
                <c:pt idx="1224">
                  <c:v>0.95623962899999992</c:v>
                </c:pt>
                <c:pt idx="1225">
                  <c:v>0.95702086899999994</c:v>
                </c:pt>
                <c:pt idx="1226">
                  <c:v>0.95780209899999991</c:v>
                </c:pt>
                <c:pt idx="1227">
                  <c:v>0.95858333899999992</c:v>
                </c:pt>
                <c:pt idx="1228">
                  <c:v>0.95936457899999994</c:v>
                </c:pt>
                <c:pt idx="1229">
                  <c:v>0.96014581899999996</c:v>
                </c:pt>
                <c:pt idx="1230">
                  <c:v>0.96092705899999997</c:v>
                </c:pt>
                <c:pt idx="1231">
                  <c:v>0.96170829899999999</c:v>
                </c:pt>
                <c:pt idx="1232">
                  <c:v>0.96248952899999995</c:v>
                </c:pt>
                <c:pt idx="1233">
                  <c:v>0.96327076899999997</c:v>
                </c:pt>
                <c:pt idx="1234">
                  <c:v>0.96405200899999999</c:v>
                </c:pt>
                <c:pt idx="1235">
                  <c:v>0.964833249</c:v>
                </c:pt>
                <c:pt idx="1236">
                  <c:v>0.96561448899999991</c:v>
                </c:pt>
                <c:pt idx="1237">
                  <c:v>0.96639571899999999</c:v>
                </c:pt>
                <c:pt idx="1238">
                  <c:v>0.967176959</c:v>
                </c:pt>
                <c:pt idx="1239">
                  <c:v>0.96795819899999991</c:v>
                </c:pt>
                <c:pt idx="1240">
                  <c:v>0.96873943899999992</c:v>
                </c:pt>
                <c:pt idx="1241">
                  <c:v>0.96952067899999994</c:v>
                </c:pt>
                <c:pt idx="1242">
                  <c:v>0.97030190899999991</c:v>
                </c:pt>
                <c:pt idx="1243">
                  <c:v>0.97108314899999992</c:v>
                </c:pt>
                <c:pt idx="1244">
                  <c:v>0.97186438899999994</c:v>
                </c:pt>
                <c:pt idx="1245">
                  <c:v>0.97264562899999996</c:v>
                </c:pt>
                <c:pt idx="1246">
                  <c:v>0.97342686899999997</c:v>
                </c:pt>
                <c:pt idx="1247">
                  <c:v>0.97420809899999994</c:v>
                </c:pt>
                <c:pt idx="1248">
                  <c:v>0.97498933899999995</c:v>
                </c:pt>
                <c:pt idx="1249">
                  <c:v>0.97577057899999997</c:v>
                </c:pt>
                <c:pt idx="1250">
                  <c:v>0.97655181899999999</c:v>
                </c:pt>
                <c:pt idx="1251">
                  <c:v>0.977333059</c:v>
                </c:pt>
                <c:pt idx="1252">
                  <c:v>0.97811429899999991</c:v>
                </c:pt>
                <c:pt idx="1253">
                  <c:v>0.97889552899999999</c:v>
                </c:pt>
                <c:pt idx="1254">
                  <c:v>0.979676769</c:v>
                </c:pt>
                <c:pt idx="1255">
                  <c:v>0.98045800899999991</c:v>
                </c:pt>
                <c:pt idx="1256">
                  <c:v>0.98123924899999992</c:v>
                </c:pt>
                <c:pt idx="1257">
                  <c:v>0.98202048899999994</c:v>
                </c:pt>
                <c:pt idx="1258">
                  <c:v>0.98280171899999991</c:v>
                </c:pt>
                <c:pt idx="1259">
                  <c:v>0.98358295899999992</c:v>
                </c:pt>
                <c:pt idx="1260">
                  <c:v>0.98436414899999991</c:v>
                </c:pt>
                <c:pt idx="1261">
                  <c:v>0.98514544900000001</c:v>
                </c:pt>
                <c:pt idx="1262">
                  <c:v>0.98592674899999988</c:v>
                </c:pt>
                <c:pt idx="1263">
                  <c:v>0.98670804899999998</c:v>
                </c:pt>
                <c:pt idx="1264">
                  <c:v>0.98748934900000007</c:v>
                </c:pt>
                <c:pt idx="1265">
                  <c:v>0.98827064899999995</c:v>
                </c:pt>
                <c:pt idx="1266">
                  <c:v>0.98905194900000004</c:v>
                </c:pt>
                <c:pt idx="1267">
                  <c:v>0.98983324899999992</c:v>
                </c:pt>
                <c:pt idx="1268">
                  <c:v>0.99061454900000001</c:v>
                </c:pt>
                <c:pt idx="1269">
                  <c:v>0.99139584899999988</c:v>
                </c:pt>
                <c:pt idx="1270">
                  <c:v>0.99217714899999998</c:v>
                </c:pt>
                <c:pt idx="1271">
                  <c:v>0.99295844899999985</c:v>
                </c:pt>
                <c:pt idx="1272">
                  <c:v>0.99373974899999995</c:v>
                </c:pt>
                <c:pt idx="1273">
                  <c:v>0.99452104900000005</c:v>
                </c:pt>
                <c:pt idx="1274">
                  <c:v>0.99530234899999992</c:v>
                </c:pt>
                <c:pt idx="1275">
                  <c:v>0.99608364900000002</c:v>
                </c:pt>
                <c:pt idx="1276">
                  <c:v>0.99686494899999989</c:v>
                </c:pt>
                <c:pt idx="1277">
                  <c:v>0.99764624899999998</c:v>
                </c:pt>
                <c:pt idx="1278">
                  <c:v>0.99842754899999986</c:v>
                </c:pt>
                <c:pt idx="1279">
                  <c:v>0.99920884899999995</c:v>
                </c:pt>
                <c:pt idx="1280">
                  <c:v>0.99999014900000005</c:v>
                </c:pt>
                <c:pt idx="1281">
                  <c:v>1.0007714489999999</c:v>
                </c:pt>
                <c:pt idx="1282">
                  <c:v>1.001552749</c:v>
                </c:pt>
                <c:pt idx="1283">
                  <c:v>1.0023340489999999</c:v>
                </c:pt>
                <c:pt idx="1284">
                  <c:v>1.003115349</c:v>
                </c:pt>
                <c:pt idx="1285">
                  <c:v>1.0038966489999999</c:v>
                </c:pt>
                <c:pt idx="1286">
                  <c:v>1.004677949</c:v>
                </c:pt>
                <c:pt idx="1287">
                  <c:v>1.0054592490000001</c:v>
                </c:pt>
                <c:pt idx="1288">
                  <c:v>1.0062405489999999</c:v>
                </c:pt>
                <c:pt idx="1289">
                  <c:v>1.007021849</c:v>
                </c:pt>
                <c:pt idx="1290">
                  <c:v>1.0078031489999999</c:v>
                </c:pt>
                <c:pt idx="1291">
                  <c:v>1.008584449</c:v>
                </c:pt>
                <c:pt idx="1292">
                  <c:v>1.0093657489999999</c:v>
                </c:pt>
                <c:pt idx="1293">
                  <c:v>1.010147049</c:v>
                </c:pt>
                <c:pt idx="1294">
                  <c:v>1.0109283490000001</c:v>
                </c:pt>
                <c:pt idx="1295">
                  <c:v>1.0117096489999999</c:v>
                </c:pt>
                <c:pt idx="1296">
                  <c:v>1.012490949</c:v>
                </c:pt>
                <c:pt idx="1297">
                  <c:v>1.0132722489999999</c:v>
                </c:pt>
                <c:pt idx="1298">
                  <c:v>1.014053549</c:v>
                </c:pt>
                <c:pt idx="1299">
                  <c:v>1.0148348489999999</c:v>
                </c:pt>
                <c:pt idx="1300">
                  <c:v>1.015616149</c:v>
                </c:pt>
                <c:pt idx="1301">
                  <c:v>1.0163974490000001</c:v>
                </c:pt>
                <c:pt idx="1302">
                  <c:v>1.0171787489999999</c:v>
                </c:pt>
                <c:pt idx="1303">
                  <c:v>1.017960049</c:v>
                </c:pt>
                <c:pt idx="1304">
                  <c:v>1.0187412490000001</c:v>
                </c:pt>
                <c:pt idx="1305">
                  <c:v>1.0195225489999999</c:v>
                </c:pt>
                <c:pt idx="1306">
                  <c:v>1.020303849</c:v>
                </c:pt>
                <c:pt idx="1307">
                  <c:v>1.0210851489999999</c:v>
                </c:pt>
                <c:pt idx="1308">
                  <c:v>1.021866449</c:v>
                </c:pt>
                <c:pt idx="1309">
                  <c:v>1.0226477489999999</c:v>
                </c:pt>
                <c:pt idx="1310">
                  <c:v>1.023429049</c:v>
                </c:pt>
                <c:pt idx="1311">
                  <c:v>1.0242103489999999</c:v>
                </c:pt>
                <c:pt idx="1312">
                  <c:v>1.0249916489999999</c:v>
                </c:pt>
                <c:pt idx="1313">
                  <c:v>1.025772949</c:v>
                </c:pt>
                <c:pt idx="1314">
                  <c:v>1.0265542489999999</c:v>
                </c:pt>
                <c:pt idx="1315">
                  <c:v>1.027335549</c:v>
                </c:pt>
                <c:pt idx="1316">
                  <c:v>1.0281168489999999</c:v>
                </c:pt>
                <c:pt idx="1317">
                  <c:v>1.028898149</c:v>
                </c:pt>
                <c:pt idx="1318">
                  <c:v>1.0296794489999999</c:v>
                </c:pt>
                <c:pt idx="1319">
                  <c:v>1.030460749</c:v>
                </c:pt>
                <c:pt idx="1320">
                  <c:v>1.031242049</c:v>
                </c:pt>
                <c:pt idx="1321">
                  <c:v>1.0320233489999999</c:v>
                </c:pt>
                <c:pt idx="1322">
                  <c:v>1.032804649</c:v>
                </c:pt>
                <c:pt idx="1323">
                  <c:v>1.0335859489999999</c:v>
                </c:pt>
                <c:pt idx="1324">
                  <c:v>1.034367249</c:v>
                </c:pt>
                <c:pt idx="1325">
                  <c:v>1.0351485489999999</c:v>
                </c:pt>
                <c:pt idx="1326">
                  <c:v>1.035929849</c:v>
                </c:pt>
                <c:pt idx="1327">
                  <c:v>1.0367111490000001</c:v>
                </c:pt>
                <c:pt idx="1328">
                  <c:v>1.0374924489999999</c:v>
                </c:pt>
                <c:pt idx="1329">
                  <c:v>1.038273749</c:v>
                </c:pt>
                <c:pt idx="1330">
                  <c:v>1.0390550489999999</c:v>
                </c:pt>
                <c:pt idx="1331">
                  <c:v>1.039836349</c:v>
                </c:pt>
                <c:pt idx="1332">
                  <c:v>1.0406176489999999</c:v>
                </c:pt>
                <c:pt idx="1333">
                  <c:v>1.041398949</c:v>
                </c:pt>
                <c:pt idx="1334">
                  <c:v>1.0421802490000001</c:v>
                </c:pt>
                <c:pt idx="1335">
                  <c:v>1.0429615489999999</c:v>
                </c:pt>
                <c:pt idx="1336">
                  <c:v>1.043742849</c:v>
                </c:pt>
                <c:pt idx="1337">
                  <c:v>1.0445241489999999</c:v>
                </c:pt>
                <c:pt idx="1338">
                  <c:v>1.045305449</c:v>
                </c:pt>
                <c:pt idx="1339">
                  <c:v>1.0460867489999999</c:v>
                </c:pt>
                <c:pt idx="1340">
                  <c:v>1.046868049</c:v>
                </c:pt>
                <c:pt idx="1341">
                  <c:v>1.0476493490000001</c:v>
                </c:pt>
                <c:pt idx="1342">
                  <c:v>1.0484306489999999</c:v>
                </c:pt>
                <c:pt idx="1343">
                  <c:v>1.049211949</c:v>
                </c:pt>
                <c:pt idx="1344">
                  <c:v>1.0499932489999999</c:v>
                </c:pt>
                <c:pt idx="1345">
                  <c:v>1.050774549</c:v>
                </c:pt>
                <c:pt idx="1346">
                  <c:v>1.0515558489999999</c:v>
                </c:pt>
                <c:pt idx="1347">
                  <c:v>1.0523370489999999</c:v>
                </c:pt>
                <c:pt idx="1348">
                  <c:v>1.053118349</c:v>
                </c:pt>
                <c:pt idx="1349">
                  <c:v>1.0538996489999999</c:v>
                </c:pt>
                <c:pt idx="1350">
                  <c:v>1.054680949</c:v>
                </c:pt>
                <c:pt idx="1351">
                  <c:v>1.0554622489999999</c:v>
                </c:pt>
                <c:pt idx="1352">
                  <c:v>1.0562435489999999</c:v>
                </c:pt>
                <c:pt idx="1353">
                  <c:v>1.057024849</c:v>
                </c:pt>
                <c:pt idx="1354">
                  <c:v>1.0578061489999999</c:v>
                </c:pt>
                <c:pt idx="1355">
                  <c:v>1.058587449</c:v>
                </c:pt>
                <c:pt idx="1356">
                  <c:v>1.0593687489999999</c:v>
                </c:pt>
                <c:pt idx="1357">
                  <c:v>1.060150049</c:v>
                </c:pt>
                <c:pt idx="1358">
                  <c:v>1.0609313489999999</c:v>
                </c:pt>
                <c:pt idx="1359">
                  <c:v>1.061712649</c:v>
                </c:pt>
                <c:pt idx="1360">
                  <c:v>1.062493949</c:v>
                </c:pt>
                <c:pt idx="1361">
                  <c:v>1.0632752489999999</c:v>
                </c:pt>
                <c:pt idx="1362">
                  <c:v>1.064056549</c:v>
                </c:pt>
                <c:pt idx="1363">
                  <c:v>1.0648378489999999</c:v>
                </c:pt>
                <c:pt idx="1364">
                  <c:v>1.065619149</c:v>
                </c:pt>
                <c:pt idx="1365">
                  <c:v>1.0664004489999999</c:v>
                </c:pt>
                <c:pt idx="1366">
                  <c:v>1.067181749</c:v>
                </c:pt>
                <c:pt idx="1367">
                  <c:v>1.0679630490000001</c:v>
                </c:pt>
                <c:pt idx="1368">
                  <c:v>1.0687443489999999</c:v>
                </c:pt>
                <c:pt idx="1369">
                  <c:v>1.069525649</c:v>
                </c:pt>
                <c:pt idx="1370">
                  <c:v>1.0703069489999999</c:v>
                </c:pt>
                <c:pt idx="1371">
                  <c:v>1.071088249</c:v>
                </c:pt>
                <c:pt idx="1372">
                  <c:v>1.0718695489999999</c:v>
                </c:pt>
                <c:pt idx="1373">
                  <c:v>1.072650849</c:v>
                </c:pt>
                <c:pt idx="1374">
                  <c:v>1.0734321490000001</c:v>
                </c:pt>
                <c:pt idx="1375">
                  <c:v>1.0742134489999999</c:v>
                </c:pt>
                <c:pt idx="1376">
                  <c:v>1.074994749</c:v>
                </c:pt>
                <c:pt idx="1377">
                  <c:v>1.0757760489999999</c:v>
                </c:pt>
                <c:pt idx="1378">
                  <c:v>1.076557349</c:v>
                </c:pt>
                <c:pt idx="1379">
                  <c:v>1.0773386489999999</c:v>
                </c:pt>
                <c:pt idx="1380">
                  <c:v>1.078119949</c:v>
                </c:pt>
                <c:pt idx="1381">
                  <c:v>1.0789012490000001</c:v>
                </c:pt>
                <c:pt idx="1382">
                  <c:v>1.0796825489999999</c:v>
                </c:pt>
                <c:pt idx="1383">
                  <c:v>1.080463849</c:v>
                </c:pt>
                <c:pt idx="1384">
                  <c:v>1.0812451489999999</c:v>
                </c:pt>
                <c:pt idx="1385">
                  <c:v>1.082026449</c:v>
                </c:pt>
                <c:pt idx="1386">
                  <c:v>1.0828077489999999</c:v>
                </c:pt>
                <c:pt idx="1387">
                  <c:v>1.083589049</c:v>
                </c:pt>
                <c:pt idx="1388">
                  <c:v>1.0843703490000001</c:v>
                </c:pt>
                <c:pt idx="1389">
                  <c:v>1.0851516489999999</c:v>
                </c:pt>
                <c:pt idx="1390">
                  <c:v>1.085932849</c:v>
                </c:pt>
                <c:pt idx="1391">
                  <c:v>1.0867141489999999</c:v>
                </c:pt>
                <c:pt idx="1392">
                  <c:v>1.0874954489999999</c:v>
                </c:pt>
                <c:pt idx="1393">
                  <c:v>1.088276749</c:v>
                </c:pt>
                <c:pt idx="1394">
                  <c:v>1.0890580489999999</c:v>
                </c:pt>
                <c:pt idx="1395">
                  <c:v>1.089839349</c:v>
                </c:pt>
                <c:pt idx="1396">
                  <c:v>1.0906206489999999</c:v>
                </c:pt>
                <c:pt idx="1397">
                  <c:v>1.091401949</c:v>
                </c:pt>
                <c:pt idx="1398">
                  <c:v>1.0921832489999999</c:v>
                </c:pt>
                <c:pt idx="1399">
                  <c:v>1.092964549</c:v>
                </c:pt>
                <c:pt idx="1400">
                  <c:v>1.093745849</c:v>
                </c:pt>
                <c:pt idx="1401">
                  <c:v>1.0945271489999999</c:v>
                </c:pt>
                <c:pt idx="1402">
                  <c:v>1.095308449</c:v>
                </c:pt>
                <c:pt idx="1403">
                  <c:v>1.0960897489999999</c:v>
                </c:pt>
                <c:pt idx="1404">
                  <c:v>1.096871049</c:v>
                </c:pt>
                <c:pt idx="1405">
                  <c:v>1.0976523489999999</c:v>
                </c:pt>
                <c:pt idx="1406">
                  <c:v>1.098433649</c:v>
                </c:pt>
                <c:pt idx="1407">
                  <c:v>1.0992149490000001</c:v>
                </c:pt>
                <c:pt idx="1408">
                  <c:v>1.0999962489999999</c:v>
                </c:pt>
                <c:pt idx="1409">
                  <c:v>1.100777549</c:v>
                </c:pt>
                <c:pt idx="1410">
                  <c:v>1.1015588489999999</c:v>
                </c:pt>
                <c:pt idx="1411">
                  <c:v>1.102340149</c:v>
                </c:pt>
                <c:pt idx="1412">
                  <c:v>1.1031214489999999</c:v>
                </c:pt>
                <c:pt idx="1413">
                  <c:v>1.103902749</c:v>
                </c:pt>
                <c:pt idx="1414">
                  <c:v>1.1046840490000001</c:v>
                </c:pt>
                <c:pt idx="1415">
                  <c:v>1.1054653489999999</c:v>
                </c:pt>
                <c:pt idx="1416">
                  <c:v>1.106246649</c:v>
                </c:pt>
                <c:pt idx="1417">
                  <c:v>1.1070279489999999</c:v>
                </c:pt>
                <c:pt idx="1418">
                  <c:v>1.107809249</c:v>
                </c:pt>
                <c:pt idx="1419">
                  <c:v>1.1085905489999999</c:v>
                </c:pt>
                <c:pt idx="1420">
                  <c:v>1.109371849</c:v>
                </c:pt>
                <c:pt idx="1421">
                  <c:v>1.1101531490000001</c:v>
                </c:pt>
                <c:pt idx="1422">
                  <c:v>1.1109344489999999</c:v>
                </c:pt>
                <c:pt idx="1423">
                  <c:v>1.111715749</c:v>
                </c:pt>
                <c:pt idx="1424">
                  <c:v>1.1124970489999999</c:v>
                </c:pt>
                <c:pt idx="1425">
                  <c:v>1.113278349</c:v>
                </c:pt>
                <c:pt idx="1426">
                  <c:v>1.1140596489999999</c:v>
                </c:pt>
                <c:pt idx="1427">
                  <c:v>1.114840949</c:v>
                </c:pt>
                <c:pt idx="1428">
                  <c:v>1.1156222490000001</c:v>
                </c:pt>
                <c:pt idx="1429">
                  <c:v>1.1164035489999999</c:v>
                </c:pt>
                <c:pt idx="1430">
                  <c:v>1.117184849</c:v>
                </c:pt>
                <c:pt idx="1431">
                  <c:v>1.1179661489999999</c:v>
                </c:pt>
                <c:pt idx="1432">
                  <c:v>1.118747449</c:v>
                </c:pt>
                <c:pt idx="1433">
                  <c:v>1.119528649</c:v>
                </c:pt>
                <c:pt idx="1434">
                  <c:v>1.1203099489999999</c:v>
                </c:pt>
                <c:pt idx="1435">
                  <c:v>1.121091249</c:v>
                </c:pt>
                <c:pt idx="1436">
                  <c:v>1.1218725489999999</c:v>
                </c:pt>
                <c:pt idx="1437">
                  <c:v>1.122653849</c:v>
                </c:pt>
                <c:pt idx="1438">
                  <c:v>1.1234351489999999</c:v>
                </c:pt>
                <c:pt idx="1439">
                  <c:v>1.124216449</c:v>
                </c:pt>
                <c:pt idx="1440">
                  <c:v>1.124997749</c:v>
                </c:pt>
                <c:pt idx="1441">
                  <c:v>1.1257790489999999</c:v>
                </c:pt>
                <c:pt idx="1442">
                  <c:v>1.126560349</c:v>
                </c:pt>
                <c:pt idx="1443">
                  <c:v>1.1273416489999999</c:v>
                </c:pt>
                <c:pt idx="1444">
                  <c:v>1.128122949</c:v>
                </c:pt>
                <c:pt idx="1445">
                  <c:v>1.1289042489999999</c:v>
                </c:pt>
                <c:pt idx="1446">
                  <c:v>1.129685549</c:v>
                </c:pt>
                <c:pt idx="1447">
                  <c:v>1.1304668490000001</c:v>
                </c:pt>
                <c:pt idx="1448">
                  <c:v>1.1312481489999999</c:v>
                </c:pt>
                <c:pt idx="1449">
                  <c:v>1.132029449</c:v>
                </c:pt>
                <c:pt idx="1450">
                  <c:v>1.1328107489999999</c:v>
                </c:pt>
                <c:pt idx="1451">
                  <c:v>1.133592049</c:v>
                </c:pt>
                <c:pt idx="1452">
                  <c:v>1.1343733489999999</c:v>
                </c:pt>
                <c:pt idx="1453">
                  <c:v>1.135154649</c:v>
                </c:pt>
                <c:pt idx="1454">
                  <c:v>1.1359359490000001</c:v>
                </c:pt>
                <c:pt idx="1455">
                  <c:v>1.1367172489999999</c:v>
                </c:pt>
                <c:pt idx="1456">
                  <c:v>1.137498549</c:v>
                </c:pt>
                <c:pt idx="1457">
                  <c:v>1.1382798489999999</c:v>
                </c:pt>
                <c:pt idx="1458">
                  <c:v>1.139061149</c:v>
                </c:pt>
                <c:pt idx="1459">
                  <c:v>1.1398424489999999</c:v>
                </c:pt>
                <c:pt idx="1460">
                  <c:v>1.140623749</c:v>
                </c:pt>
                <c:pt idx="1461">
                  <c:v>1.1414050490000001</c:v>
                </c:pt>
                <c:pt idx="1462">
                  <c:v>1.1421863489999999</c:v>
                </c:pt>
                <c:pt idx="1463">
                  <c:v>1.142967649</c:v>
                </c:pt>
                <c:pt idx="1464">
                  <c:v>1.1437489489999999</c:v>
                </c:pt>
                <c:pt idx="1465">
                  <c:v>1.144530249</c:v>
                </c:pt>
                <c:pt idx="1466">
                  <c:v>1.1453115489999999</c:v>
                </c:pt>
                <c:pt idx="1467">
                  <c:v>1.146092849</c:v>
                </c:pt>
                <c:pt idx="1468">
                  <c:v>1.1468741490000001</c:v>
                </c:pt>
                <c:pt idx="1469">
                  <c:v>1.1476554489999999</c:v>
                </c:pt>
                <c:pt idx="1470">
                  <c:v>1.148436749</c:v>
                </c:pt>
                <c:pt idx="1471">
                  <c:v>1.1492180489999999</c:v>
                </c:pt>
                <c:pt idx="1472">
                  <c:v>1.149999349</c:v>
                </c:pt>
                <c:pt idx="1473">
                  <c:v>1.1507806489999999</c:v>
                </c:pt>
                <c:pt idx="1474">
                  <c:v>1.151561949</c:v>
                </c:pt>
                <c:pt idx="1475">
                  <c:v>1.1523432490000001</c:v>
                </c:pt>
                <c:pt idx="1476">
                  <c:v>1.1531244489999999</c:v>
                </c:pt>
                <c:pt idx="1477">
                  <c:v>1.153905749</c:v>
                </c:pt>
                <c:pt idx="1478">
                  <c:v>1.1546870489999999</c:v>
                </c:pt>
                <c:pt idx="1479">
                  <c:v>1.155468349</c:v>
                </c:pt>
                <c:pt idx="1480">
                  <c:v>1.156249649</c:v>
                </c:pt>
                <c:pt idx="1481">
                  <c:v>1.1570309489999999</c:v>
                </c:pt>
                <c:pt idx="1482">
                  <c:v>1.157812249</c:v>
                </c:pt>
                <c:pt idx="1483">
                  <c:v>1.1585935489999999</c:v>
                </c:pt>
                <c:pt idx="1484">
                  <c:v>1.159374849</c:v>
                </c:pt>
                <c:pt idx="1485">
                  <c:v>1.1601561489999999</c:v>
                </c:pt>
                <c:pt idx="1486">
                  <c:v>1.160937449</c:v>
                </c:pt>
                <c:pt idx="1487">
                  <c:v>1.1617187490000001</c:v>
                </c:pt>
                <c:pt idx="1488">
                  <c:v>1.1625000489999999</c:v>
                </c:pt>
                <c:pt idx="1489">
                  <c:v>1.163281349</c:v>
                </c:pt>
                <c:pt idx="1490">
                  <c:v>1.1640626489999999</c:v>
                </c:pt>
                <c:pt idx="1491">
                  <c:v>1.164843949</c:v>
                </c:pt>
                <c:pt idx="1492">
                  <c:v>1.1656252489999999</c:v>
                </c:pt>
                <c:pt idx="1493">
                  <c:v>1.166406549</c:v>
                </c:pt>
                <c:pt idx="1494">
                  <c:v>1.1671878490000001</c:v>
                </c:pt>
                <c:pt idx="1495">
                  <c:v>1.1679691489999999</c:v>
                </c:pt>
                <c:pt idx="1496">
                  <c:v>1.168750449</c:v>
                </c:pt>
                <c:pt idx="1497">
                  <c:v>1.1695317489999999</c:v>
                </c:pt>
                <c:pt idx="1498">
                  <c:v>1.170313049</c:v>
                </c:pt>
                <c:pt idx="1499">
                  <c:v>1.1710943489999999</c:v>
                </c:pt>
                <c:pt idx="1500">
                  <c:v>1.171875649</c:v>
                </c:pt>
                <c:pt idx="1501">
                  <c:v>1.1726569490000001</c:v>
                </c:pt>
                <c:pt idx="1502">
                  <c:v>1.1734382489999999</c:v>
                </c:pt>
                <c:pt idx="1503">
                  <c:v>1.174219549</c:v>
                </c:pt>
                <c:pt idx="1504">
                  <c:v>1.1750008489999999</c:v>
                </c:pt>
                <c:pt idx="1505">
                  <c:v>1.175782149</c:v>
                </c:pt>
                <c:pt idx="1506">
                  <c:v>1.1765634489999999</c:v>
                </c:pt>
                <c:pt idx="1507">
                  <c:v>1.177344749</c:v>
                </c:pt>
                <c:pt idx="1508">
                  <c:v>1.1781260490000001</c:v>
                </c:pt>
                <c:pt idx="1509">
                  <c:v>1.1789073489999999</c:v>
                </c:pt>
                <c:pt idx="1510">
                  <c:v>1.179688649</c:v>
                </c:pt>
                <c:pt idx="1511">
                  <c:v>1.1804699489999999</c:v>
                </c:pt>
                <c:pt idx="1512">
                  <c:v>1.181251249</c:v>
                </c:pt>
                <c:pt idx="1513">
                  <c:v>1.1820325489999999</c:v>
                </c:pt>
                <c:pt idx="1514">
                  <c:v>1.182813849</c:v>
                </c:pt>
                <c:pt idx="1515">
                  <c:v>1.1835951490000001</c:v>
                </c:pt>
                <c:pt idx="1516">
                  <c:v>1.1843764489999999</c:v>
                </c:pt>
                <c:pt idx="1517">
                  <c:v>1.185157749</c:v>
                </c:pt>
                <c:pt idx="1518">
                  <c:v>1.1859390489999999</c:v>
                </c:pt>
                <c:pt idx="1519">
                  <c:v>1.1867202489999999</c:v>
                </c:pt>
                <c:pt idx="1520">
                  <c:v>1.187501549</c:v>
                </c:pt>
                <c:pt idx="1521">
                  <c:v>1.1882828489999999</c:v>
                </c:pt>
                <c:pt idx="1522">
                  <c:v>1.189064149</c:v>
                </c:pt>
                <c:pt idx="1523">
                  <c:v>1.1898454489999999</c:v>
                </c:pt>
                <c:pt idx="1524">
                  <c:v>1.190626749</c:v>
                </c:pt>
                <c:pt idx="1525">
                  <c:v>1.1914080489999999</c:v>
                </c:pt>
                <c:pt idx="1526">
                  <c:v>1.192189349</c:v>
                </c:pt>
                <c:pt idx="1527">
                  <c:v>1.192970649</c:v>
                </c:pt>
                <c:pt idx="1528">
                  <c:v>1.1937519489999999</c:v>
                </c:pt>
                <c:pt idx="1529">
                  <c:v>1.194533249</c:v>
                </c:pt>
                <c:pt idx="1530">
                  <c:v>1.1953145489999999</c:v>
                </c:pt>
                <c:pt idx="1531">
                  <c:v>1.196095849</c:v>
                </c:pt>
                <c:pt idx="1532">
                  <c:v>1.1968771489999999</c:v>
                </c:pt>
                <c:pt idx="1533">
                  <c:v>1.197658449</c:v>
                </c:pt>
                <c:pt idx="1534">
                  <c:v>1.1984397490000001</c:v>
                </c:pt>
                <c:pt idx="1535">
                  <c:v>1.1992210489999999</c:v>
                </c:pt>
                <c:pt idx="1536">
                  <c:v>1.200002349</c:v>
                </c:pt>
                <c:pt idx="1537">
                  <c:v>1.2007836489999999</c:v>
                </c:pt>
                <c:pt idx="1538">
                  <c:v>1.201564949</c:v>
                </c:pt>
                <c:pt idx="1539">
                  <c:v>1.2023462489999999</c:v>
                </c:pt>
                <c:pt idx="1540">
                  <c:v>1.203127549</c:v>
                </c:pt>
                <c:pt idx="1541">
                  <c:v>1.2039088490000001</c:v>
                </c:pt>
                <c:pt idx="1542">
                  <c:v>1.2046901489999999</c:v>
                </c:pt>
                <c:pt idx="1543">
                  <c:v>1.205471449</c:v>
                </c:pt>
                <c:pt idx="1544">
                  <c:v>1.2062527489999999</c:v>
                </c:pt>
                <c:pt idx="1545">
                  <c:v>1.207034049</c:v>
                </c:pt>
                <c:pt idx="1546">
                  <c:v>1.2078153489999999</c:v>
                </c:pt>
                <c:pt idx="1547">
                  <c:v>1.208596649</c:v>
                </c:pt>
                <c:pt idx="1548">
                  <c:v>1.2093779490000001</c:v>
                </c:pt>
                <c:pt idx="1549">
                  <c:v>1.2101592489999999</c:v>
                </c:pt>
                <c:pt idx="1550">
                  <c:v>1.210940549</c:v>
                </c:pt>
                <c:pt idx="1551">
                  <c:v>1.2117218489999999</c:v>
                </c:pt>
                <c:pt idx="1552">
                  <c:v>1.212503149</c:v>
                </c:pt>
                <c:pt idx="1553">
                  <c:v>1.2132844489999999</c:v>
                </c:pt>
                <c:pt idx="1554">
                  <c:v>1.214065749</c:v>
                </c:pt>
                <c:pt idx="1555">
                  <c:v>1.2148470490000001</c:v>
                </c:pt>
                <c:pt idx="1556">
                  <c:v>1.2156283489999999</c:v>
                </c:pt>
                <c:pt idx="1557">
                  <c:v>1.216409649</c:v>
                </c:pt>
                <c:pt idx="1558">
                  <c:v>1.2171909489999999</c:v>
                </c:pt>
                <c:pt idx="1559">
                  <c:v>1.217972249</c:v>
                </c:pt>
                <c:pt idx="1560">
                  <c:v>1.2187535489999999</c:v>
                </c:pt>
                <c:pt idx="1561">
                  <c:v>1.219534849</c:v>
                </c:pt>
                <c:pt idx="1562">
                  <c:v>1.2203161490000001</c:v>
                </c:pt>
                <c:pt idx="1563">
                  <c:v>1.2210973489999999</c:v>
                </c:pt>
                <c:pt idx="1564">
                  <c:v>1.221878649</c:v>
                </c:pt>
                <c:pt idx="1565">
                  <c:v>1.2226599489999999</c:v>
                </c:pt>
                <c:pt idx="1566">
                  <c:v>1.223441249</c:v>
                </c:pt>
                <c:pt idx="1567">
                  <c:v>1.224222549</c:v>
                </c:pt>
                <c:pt idx="1568">
                  <c:v>1.2250038489999999</c:v>
                </c:pt>
                <c:pt idx="1569">
                  <c:v>1.225785149</c:v>
                </c:pt>
                <c:pt idx="1570">
                  <c:v>1.2265664489999999</c:v>
                </c:pt>
                <c:pt idx="1571">
                  <c:v>1.227347749</c:v>
                </c:pt>
                <c:pt idx="1572">
                  <c:v>1.2281290489999999</c:v>
                </c:pt>
                <c:pt idx="1573">
                  <c:v>1.228910349</c:v>
                </c:pt>
                <c:pt idx="1574">
                  <c:v>1.2296916490000001</c:v>
                </c:pt>
                <c:pt idx="1575">
                  <c:v>1.2304729489999999</c:v>
                </c:pt>
                <c:pt idx="1576">
                  <c:v>1.231254249</c:v>
                </c:pt>
                <c:pt idx="1577">
                  <c:v>1.2320355489999999</c:v>
                </c:pt>
                <c:pt idx="1578">
                  <c:v>1.232816849</c:v>
                </c:pt>
                <c:pt idx="1579">
                  <c:v>1.2335981489999999</c:v>
                </c:pt>
                <c:pt idx="1580">
                  <c:v>1.234379449</c:v>
                </c:pt>
                <c:pt idx="1581">
                  <c:v>1.2351607490000001</c:v>
                </c:pt>
                <c:pt idx="1582">
                  <c:v>1.2359420489999999</c:v>
                </c:pt>
                <c:pt idx="1583">
                  <c:v>1.236723349</c:v>
                </c:pt>
                <c:pt idx="1584">
                  <c:v>1.2375046489999999</c:v>
                </c:pt>
                <c:pt idx="1585">
                  <c:v>1.238285949</c:v>
                </c:pt>
                <c:pt idx="1586">
                  <c:v>1.2390672489999999</c:v>
                </c:pt>
                <c:pt idx="1587">
                  <c:v>1.239848549</c:v>
                </c:pt>
                <c:pt idx="1588">
                  <c:v>1.2406298490000001</c:v>
                </c:pt>
                <c:pt idx="1589">
                  <c:v>1.2414111489999999</c:v>
                </c:pt>
                <c:pt idx="1590">
                  <c:v>1.242192449</c:v>
                </c:pt>
                <c:pt idx="1591">
                  <c:v>1.2429737489999999</c:v>
                </c:pt>
                <c:pt idx="1592">
                  <c:v>1.243755049</c:v>
                </c:pt>
                <c:pt idx="1593">
                  <c:v>1.2445363489999999</c:v>
                </c:pt>
                <c:pt idx="1594">
                  <c:v>1.245317649</c:v>
                </c:pt>
                <c:pt idx="1595">
                  <c:v>1.2460989490000001</c:v>
                </c:pt>
                <c:pt idx="1596">
                  <c:v>1.2468802489999999</c:v>
                </c:pt>
                <c:pt idx="1597">
                  <c:v>1.247661549</c:v>
                </c:pt>
                <c:pt idx="1598">
                  <c:v>1.2484428489999999</c:v>
                </c:pt>
                <c:pt idx="1599">
                  <c:v>1.249224149</c:v>
                </c:pt>
                <c:pt idx="1600">
                  <c:v>1.2500054489999999</c:v>
                </c:pt>
                <c:pt idx="1601">
                  <c:v>1.250786749</c:v>
                </c:pt>
                <c:pt idx="1602">
                  <c:v>1.2515680490000001</c:v>
                </c:pt>
                <c:pt idx="1603">
                  <c:v>1.2523493489999999</c:v>
                </c:pt>
                <c:pt idx="1604">
                  <c:v>1.253130649</c:v>
                </c:pt>
                <c:pt idx="1605">
                  <c:v>1.2539119489999999</c:v>
                </c:pt>
                <c:pt idx="1606">
                  <c:v>1.254693149</c:v>
                </c:pt>
                <c:pt idx="1607">
                  <c:v>1.255474449</c:v>
                </c:pt>
                <c:pt idx="1608">
                  <c:v>1.2562557489999999</c:v>
                </c:pt>
                <c:pt idx="1609">
                  <c:v>1.257037049</c:v>
                </c:pt>
                <c:pt idx="1610">
                  <c:v>1.2578183489999999</c:v>
                </c:pt>
                <c:pt idx="1611">
                  <c:v>1.258599649</c:v>
                </c:pt>
                <c:pt idx="1612">
                  <c:v>1.2593809489999999</c:v>
                </c:pt>
                <c:pt idx="1613">
                  <c:v>1.260162249</c:v>
                </c:pt>
                <c:pt idx="1614">
                  <c:v>1.2609435490000001</c:v>
                </c:pt>
                <c:pt idx="1615">
                  <c:v>1.2617248489999999</c:v>
                </c:pt>
                <c:pt idx="1616">
                  <c:v>1.262506149</c:v>
                </c:pt>
                <c:pt idx="1617">
                  <c:v>1.2632874489999999</c:v>
                </c:pt>
                <c:pt idx="1618">
                  <c:v>1.264068749</c:v>
                </c:pt>
                <c:pt idx="1619">
                  <c:v>1.2648500489999999</c:v>
                </c:pt>
                <c:pt idx="1620">
                  <c:v>1.265631349</c:v>
                </c:pt>
                <c:pt idx="1621">
                  <c:v>1.2664126490000001</c:v>
                </c:pt>
                <c:pt idx="1622">
                  <c:v>1.2671939489999999</c:v>
                </c:pt>
                <c:pt idx="1623">
                  <c:v>1.267975249</c:v>
                </c:pt>
                <c:pt idx="1624">
                  <c:v>1.2687565489999999</c:v>
                </c:pt>
                <c:pt idx="1625">
                  <c:v>1.269537849</c:v>
                </c:pt>
                <c:pt idx="1626">
                  <c:v>1.2703191489999999</c:v>
                </c:pt>
                <c:pt idx="1627">
                  <c:v>1.271100449</c:v>
                </c:pt>
                <c:pt idx="1628">
                  <c:v>1.2718817490000001</c:v>
                </c:pt>
                <c:pt idx="1629">
                  <c:v>1.2726630489999999</c:v>
                </c:pt>
                <c:pt idx="1630">
                  <c:v>1.273444349</c:v>
                </c:pt>
                <c:pt idx="1631">
                  <c:v>1.2742256489999999</c:v>
                </c:pt>
                <c:pt idx="1632">
                  <c:v>1.275006949</c:v>
                </c:pt>
                <c:pt idx="1633">
                  <c:v>1.2757882489999999</c:v>
                </c:pt>
                <c:pt idx="1634">
                  <c:v>1.276569549</c:v>
                </c:pt>
                <c:pt idx="1635">
                  <c:v>1.2773508490000001</c:v>
                </c:pt>
                <c:pt idx="1636">
                  <c:v>1.2781321489999999</c:v>
                </c:pt>
                <c:pt idx="1637">
                  <c:v>1.278913449</c:v>
                </c:pt>
                <c:pt idx="1638">
                  <c:v>1.2796947489999999</c:v>
                </c:pt>
                <c:pt idx="1639">
                  <c:v>1.280476049</c:v>
                </c:pt>
                <c:pt idx="1640">
                  <c:v>1.2812573489999999</c:v>
                </c:pt>
                <c:pt idx="1641">
                  <c:v>1.282038649</c:v>
                </c:pt>
                <c:pt idx="1642">
                  <c:v>1.2828199490000001</c:v>
                </c:pt>
                <c:pt idx="1643">
                  <c:v>1.2836012489999999</c:v>
                </c:pt>
                <c:pt idx="1644">
                  <c:v>1.284382549</c:v>
                </c:pt>
                <c:pt idx="1645">
                  <c:v>1.2851638489999999</c:v>
                </c:pt>
                <c:pt idx="1646">
                  <c:v>1.285945149</c:v>
                </c:pt>
                <c:pt idx="1647">
                  <c:v>1.2867264489999999</c:v>
                </c:pt>
                <c:pt idx="1648">
                  <c:v>1.287507749</c:v>
                </c:pt>
                <c:pt idx="1649">
                  <c:v>1.288288949</c:v>
                </c:pt>
                <c:pt idx="1650">
                  <c:v>1.2890702489999999</c:v>
                </c:pt>
                <c:pt idx="1651">
                  <c:v>1.289851549</c:v>
                </c:pt>
                <c:pt idx="1652">
                  <c:v>1.2906328489999999</c:v>
                </c:pt>
                <c:pt idx="1653">
                  <c:v>1.291414149</c:v>
                </c:pt>
                <c:pt idx="1654">
                  <c:v>1.2921954490000001</c:v>
                </c:pt>
                <c:pt idx="1655">
                  <c:v>1.2929767489999999</c:v>
                </c:pt>
                <c:pt idx="1656">
                  <c:v>1.293758049</c:v>
                </c:pt>
                <c:pt idx="1657">
                  <c:v>1.2945393489999999</c:v>
                </c:pt>
                <c:pt idx="1658">
                  <c:v>1.295320649</c:v>
                </c:pt>
                <c:pt idx="1659">
                  <c:v>1.2961019489999999</c:v>
                </c:pt>
                <c:pt idx="1660">
                  <c:v>1.296883249</c:v>
                </c:pt>
                <c:pt idx="1661">
                  <c:v>1.2976645490000001</c:v>
                </c:pt>
                <c:pt idx="1662">
                  <c:v>1.2984458489999999</c:v>
                </c:pt>
                <c:pt idx="1663">
                  <c:v>1.299227149</c:v>
                </c:pt>
                <c:pt idx="1664">
                  <c:v>1.3000084489999999</c:v>
                </c:pt>
                <c:pt idx="1665">
                  <c:v>1.300789749</c:v>
                </c:pt>
                <c:pt idx="1666">
                  <c:v>1.3015710489999999</c:v>
                </c:pt>
                <c:pt idx="1667">
                  <c:v>1.302352349</c:v>
                </c:pt>
                <c:pt idx="1668">
                  <c:v>1.3031336490000001</c:v>
                </c:pt>
                <c:pt idx="1669">
                  <c:v>1.3039149489999999</c:v>
                </c:pt>
                <c:pt idx="1670">
                  <c:v>1.304696249</c:v>
                </c:pt>
                <c:pt idx="1671">
                  <c:v>1.3054775489999999</c:v>
                </c:pt>
                <c:pt idx="1672">
                  <c:v>1.306258849</c:v>
                </c:pt>
                <c:pt idx="1673">
                  <c:v>1.3070401489999999</c:v>
                </c:pt>
                <c:pt idx="1674">
                  <c:v>1.307821449</c:v>
                </c:pt>
                <c:pt idx="1675">
                  <c:v>1.3086027490000001</c:v>
                </c:pt>
                <c:pt idx="1676">
                  <c:v>1.3093840489999999</c:v>
                </c:pt>
                <c:pt idx="1677">
                  <c:v>1.310165349</c:v>
                </c:pt>
                <c:pt idx="1678">
                  <c:v>1.3109466489999999</c:v>
                </c:pt>
                <c:pt idx="1679">
                  <c:v>1.311727949</c:v>
                </c:pt>
                <c:pt idx="1680">
                  <c:v>1.3125092489999999</c:v>
                </c:pt>
                <c:pt idx="1681">
                  <c:v>1.313290549</c:v>
                </c:pt>
                <c:pt idx="1682">
                  <c:v>1.3140718490000001</c:v>
                </c:pt>
                <c:pt idx="1683">
                  <c:v>1.3148531489999999</c:v>
                </c:pt>
                <c:pt idx="1684">
                  <c:v>1.315634449</c:v>
                </c:pt>
                <c:pt idx="1685">
                  <c:v>1.3164157489999999</c:v>
                </c:pt>
                <c:pt idx="1686">
                  <c:v>1.317197049</c:v>
                </c:pt>
                <c:pt idx="1687">
                  <c:v>1.3179783489999999</c:v>
                </c:pt>
                <c:pt idx="1688">
                  <c:v>1.318759649</c:v>
                </c:pt>
                <c:pt idx="1689">
                  <c:v>1.3195409489999999</c:v>
                </c:pt>
                <c:pt idx="1690">
                  <c:v>1.3203222489999999</c:v>
                </c:pt>
                <c:pt idx="1691">
                  <c:v>1.321103549</c:v>
                </c:pt>
                <c:pt idx="1692">
                  <c:v>1.3218847489999999</c:v>
                </c:pt>
                <c:pt idx="1693">
                  <c:v>1.322666049</c:v>
                </c:pt>
                <c:pt idx="1694">
                  <c:v>1.3234473490000001</c:v>
                </c:pt>
                <c:pt idx="1695">
                  <c:v>1.3242286489999999</c:v>
                </c:pt>
                <c:pt idx="1696">
                  <c:v>1.325009949</c:v>
                </c:pt>
                <c:pt idx="1697">
                  <c:v>1.3257912489999999</c:v>
                </c:pt>
                <c:pt idx="1698">
                  <c:v>1.326572549</c:v>
                </c:pt>
                <c:pt idx="1699">
                  <c:v>1.3273538489999999</c:v>
                </c:pt>
                <c:pt idx="1700">
                  <c:v>1.328135149</c:v>
                </c:pt>
                <c:pt idx="1701">
                  <c:v>1.3289164490000001</c:v>
                </c:pt>
                <c:pt idx="1702">
                  <c:v>1.3296977489999999</c:v>
                </c:pt>
                <c:pt idx="1703">
                  <c:v>1.330479049</c:v>
                </c:pt>
                <c:pt idx="1704">
                  <c:v>1.3312603489999999</c:v>
                </c:pt>
                <c:pt idx="1705">
                  <c:v>1.332041649</c:v>
                </c:pt>
                <c:pt idx="1706">
                  <c:v>1.3328229489999999</c:v>
                </c:pt>
                <c:pt idx="1707">
                  <c:v>1.333604249</c:v>
                </c:pt>
                <c:pt idx="1708">
                  <c:v>1.3343855490000001</c:v>
                </c:pt>
                <c:pt idx="1709">
                  <c:v>1.3351668489999999</c:v>
                </c:pt>
                <c:pt idx="1710">
                  <c:v>1.335948149</c:v>
                </c:pt>
                <c:pt idx="1711">
                  <c:v>1.3367294489999999</c:v>
                </c:pt>
                <c:pt idx="1712">
                  <c:v>1.337510749</c:v>
                </c:pt>
                <c:pt idx="1713">
                  <c:v>1.3382920489999999</c:v>
                </c:pt>
                <c:pt idx="1714">
                  <c:v>1.339073349</c:v>
                </c:pt>
                <c:pt idx="1715">
                  <c:v>1.3398546490000001</c:v>
                </c:pt>
                <c:pt idx="1716">
                  <c:v>1.3406359489999999</c:v>
                </c:pt>
                <c:pt idx="1717">
                  <c:v>1.341417249</c:v>
                </c:pt>
                <c:pt idx="1718">
                  <c:v>1.3421985489999999</c:v>
                </c:pt>
                <c:pt idx="1719">
                  <c:v>1.342979849</c:v>
                </c:pt>
                <c:pt idx="1720">
                  <c:v>1.3437611489999999</c:v>
                </c:pt>
                <c:pt idx="1721">
                  <c:v>1.344542449</c:v>
                </c:pt>
                <c:pt idx="1722">
                  <c:v>1.3453237490000001</c:v>
                </c:pt>
                <c:pt idx="1723">
                  <c:v>1.3461050489999999</c:v>
                </c:pt>
                <c:pt idx="1724">
                  <c:v>1.346886349</c:v>
                </c:pt>
                <c:pt idx="1725">
                  <c:v>1.3476676489999999</c:v>
                </c:pt>
                <c:pt idx="1726">
                  <c:v>1.348448949</c:v>
                </c:pt>
                <c:pt idx="1727">
                  <c:v>1.3492302489999999</c:v>
                </c:pt>
                <c:pt idx="1728">
                  <c:v>1.350011549</c:v>
                </c:pt>
                <c:pt idx="1729">
                  <c:v>1.3507928489999999</c:v>
                </c:pt>
                <c:pt idx="1730">
                  <c:v>1.3515741489999999</c:v>
                </c:pt>
                <c:pt idx="1731">
                  <c:v>1.352355449</c:v>
                </c:pt>
                <c:pt idx="1732">
                  <c:v>1.3531367489999999</c:v>
                </c:pt>
                <c:pt idx="1733">
                  <c:v>1.353918049</c:v>
                </c:pt>
                <c:pt idx="1734">
                  <c:v>1.3546993489999999</c:v>
                </c:pt>
                <c:pt idx="1735">
                  <c:v>1.3554805489999999</c:v>
                </c:pt>
                <c:pt idx="1736">
                  <c:v>1.356261849</c:v>
                </c:pt>
                <c:pt idx="1737">
                  <c:v>1.3570431489999999</c:v>
                </c:pt>
                <c:pt idx="1738">
                  <c:v>1.357824449</c:v>
                </c:pt>
                <c:pt idx="1739">
                  <c:v>1.3586057489999999</c:v>
                </c:pt>
                <c:pt idx="1740">
                  <c:v>1.359387049</c:v>
                </c:pt>
                <c:pt idx="1741">
                  <c:v>1.3601683490000001</c:v>
                </c:pt>
                <c:pt idx="1742">
                  <c:v>1.3609496489999999</c:v>
                </c:pt>
                <c:pt idx="1743">
                  <c:v>1.361730949</c:v>
                </c:pt>
                <c:pt idx="1744">
                  <c:v>1.3625122489999999</c:v>
                </c:pt>
                <c:pt idx="1745">
                  <c:v>1.363293549</c:v>
                </c:pt>
                <c:pt idx="1746">
                  <c:v>1.3640748489999999</c:v>
                </c:pt>
                <c:pt idx="1747">
                  <c:v>1.364856149</c:v>
                </c:pt>
                <c:pt idx="1748">
                  <c:v>1.3656374490000001</c:v>
                </c:pt>
                <c:pt idx="1749">
                  <c:v>1.3664187489999999</c:v>
                </c:pt>
                <c:pt idx="1750">
                  <c:v>1.367200049</c:v>
                </c:pt>
                <c:pt idx="1751">
                  <c:v>1.3679813489999999</c:v>
                </c:pt>
                <c:pt idx="1752">
                  <c:v>1.368762649</c:v>
                </c:pt>
                <c:pt idx="1753">
                  <c:v>1.3695439489999999</c:v>
                </c:pt>
                <c:pt idx="1754">
                  <c:v>1.370325249</c:v>
                </c:pt>
                <c:pt idx="1755">
                  <c:v>1.3711065490000001</c:v>
                </c:pt>
                <c:pt idx="1756">
                  <c:v>1.3718878489999999</c:v>
                </c:pt>
                <c:pt idx="1757">
                  <c:v>1.372669149</c:v>
                </c:pt>
                <c:pt idx="1758">
                  <c:v>1.3734504489999999</c:v>
                </c:pt>
                <c:pt idx="1759">
                  <c:v>1.374231749</c:v>
                </c:pt>
                <c:pt idx="1760">
                  <c:v>1.3750130489999999</c:v>
                </c:pt>
                <c:pt idx="1761">
                  <c:v>1.375794349</c:v>
                </c:pt>
                <c:pt idx="1762">
                  <c:v>1.3765756490000001</c:v>
                </c:pt>
                <c:pt idx="1763">
                  <c:v>1.3773569489999999</c:v>
                </c:pt>
                <c:pt idx="1764">
                  <c:v>1.378138249</c:v>
                </c:pt>
                <c:pt idx="1765">
                  <c:v>1.3789195489999999</c:v>
                </c:pt>
                <c:pt idx="1766">
                  <c:v>1.379700849</c:v>
                </c:pt>
                <c:pt idx="1767">
                  <c:v>1.3804821489999999</c:v>
                </c:pt>
                <c:pt idx="1768">
                  <c:v>1.381263449</c:v>
                </c:pt>
                <c:pt idx="1769">
                  <c:v>1.3820447490000001</c:v>
                </c:pt>
                <c:pt idx="1770">
                  <c:v>1.3828260489999999</c:v>
                </c:pt>
                <c:pt idx="1771">
                  <c:v>1.383607349</c:v>
                </c:pt>
                <c:pt idx="1772">
                  <c:v>1.3843886489999999</c:v>
                </c:pt>
                <c:pt idx="1773">
                  <c:v>1.385169949</c:v>
                </c:pt>
                <c:pt idx="1774">
                  <c:v>1.3859512489999999</c:v>
                </c:pt>
                <c:pt idx="1775">
                  <c:v>1.386732549</c:v>
                </c:pt>
                <c:pt idx="1776">
                  <c:v>1.3875138489999999</c:v>
                </c:pt>
                <c:pt idx="1777">
                  <c:v>1.388295149</c:v>
                </c:pt>
                <c:pt idx="1778">
                  <c:v>1.389076349</c:v>
                </c:pt>
                <c:pt idx="1779">
                  <c:v>1.3898576489999999</c:v>
                </c:pt>
                <c:pt idx="1780">
                  <c:v>1.390638949</c:v>
                </c:pt>
                <c:pt idx="1781">
                  <c:v>1.3914202490000001</c:v>
                </c:pt>
                <c:pt idx="1782">
                  <c:v>1.3922015489999999</c:v>
                </c:pt>
                <c:pt idx="1783">
                  <c:v>1.392982849</c:v>
                </c:pt>
                <c:pt idx="1784">
                  <c:v>1.3937641489999999</c:v>
                </c:pt>
                <c:pt idx="1785">
                  <c:v>1.394545449</c:v>
                </c:pt>
                <c:pt idx="1786">
                  <c:v>1.3953267489999999</c:v>
                </c:pt>
                <c:pt idx="1787">
                  <c:v>1.396108049</c:v>
                </c:pt>
                <c:pt idx="1788">
                  <c:v>1.3968893490000001</c:v>
                </c:pt>
                <c:pt idx="1789">
                  <c:v>1.3976706489999999</c:v>
                </c:pt>
                <c:pt idx="1790">
                  <c:v>1.398451949</c:v>
                </c:pt>
                <c:pt idx="1791">
                  <c:v>1.3992332489999999</c:v>
                </c:pt>
                <c:pt idx="1792">
                  <c:v>1.400014549</c:v>
                </c:pt>
                <c:pt idx="1793">
                  <c:v>1.4007958489999999</c:v>
                </c:pt>
                <c:pt idx="1794">
                  <c:v>1.401577149</c:v>
                </c:pt>
                <c:pt idx="1795">
                  <c:v>1.4023584490000001</c:v>
                </c:pt>
                <c:pt idx="1796">
                  <c:v>1.4031397489999999</c:v>
                </c:pt>
                <c:pt idx="1797">
                  <c:v>1.403921049</c:v>
                </c:pt>
                <c:pt idx="1798">
                  <c:v>1.4047023489999999</c:v>
                </c:pt>
                <c:pt idx="1799">
                  <c:v>1.405483649</c:v>
                </c:pt>
                <c:pt idx="1800">
                  <c:v>1.4062649489999999</c:v>
                </c:pt>
                <c:pt idx="1801">
                  <c:v>1.407046249</c:v>
                </c:pt>
                <c:pt idx="1802">
                  <c:v>1.4078275490000001</c:v>
                </c:pt>
                <c:pt idx="1803">
                  <c:v>1.4086088489999999</c:v>
                </c:pt>
                <c:pt idx="1804">
                  <c:v>1.409390149</c:v>
                </c:pt>
                <c:pt idx="1805">
                  <c:v>1.4101714489999999</c:v>
                </c:pt>
                <c:pt idx="1806">
                  <c:v>1.410952749</c:v>
                </c:pt>
                <c:pt idx="1807">
                  <c:v>1.4117340489999999</c:v>
                </c:pt>
                <c:pt idx="1808">
                  <c:v>1.412515349</c:v>
                </c:pt>
                <c:pt idx="1809">
                  <c:v>1.4132966490000001</c:v>
                </c:pt>
                <c:pt idx="1810">
                  <c:v>1.4140779489999999</c:v>
                </c:pt>
                <c:pt idx="1811">
                  <c:v>1.414859249</c:v>
                </c:pt>
                <c:pt idx="1812">
                  <c:v>1.4156405489999999</c:v>
                </c:pt>
                <c:pt idx="1813">
                  <c:v>1.416421849</c:v>
                </c:pt>
                <c:pt idx="1814">
                  <c:v>1.4172031489999999</c:v>
                </c:pt>
                <c:pt idx="1815">
                  <c:v>1.417984449</c:v>
                </c:pt>
                <c:pt idx="1816">
                  <c:v>1.4187657489999999</c:v>
                </c:pt>
                <c:pt idx="1817">
                  <c:v>1.4195470489999999</c:v>
                </c:pt>
                <c:pt idx="1818">
                  <c:v>1.420328349</c:v>
                </c:pt>
                <c:pt idx="1819">
                  <c:v>1.4211096489999999</c:v>
                </c:pt>
                <c:pt idx="1820">
                  <c:v>1.421890949</c:v>
                </c:pt>
                <c:pt idx="1821">
                  <c:v>1.4226722489999999</c:v>
                </c:pt>
                <c:pt idx="1822">
                  <c:v>1.4234534489999999</c:v>
                </c:pt>
                <c:pt idx="1823">
                  <c:v>1.424234749</c:v>
                </c:pt>
                <c:pt idx="1824">
                  <c:v>1.4250160489999999</c:v>
                </c:pt>
                <c:pt idx="1825">
                  <c:v>1.425797349</c:v>
                </c:pt>
                <c:pt idx="1826">
                  <c:v>1.4265786489999999</c:v>
                </c:pt>
                <c:pt idx="1827">
                  <c:v>1.427359949</c:v>
                </c:pt>
                <c:pt idx="1828">
                  <c:v>1.4281412490000001</c:v>
                </c:pt>
                <c:pt idx="1829">
                  <c:v>1.4289225489999999</c:v>
                </c:pt>
                <c:pt idx="1830">
                  <c:v>1.429703849</c:v>
                </c:pt>
                <c:pt idx="1831">
                  <c:v>1.4304851489999999</c:v>
                </c:pt>
                <c:pt idx="1832">
                  <c:v>1.431266449</c:v>
                </c:pt>
                <c:pt idx="1833">
                  <c:v>1.4320477489999999</c:v>
                </c:pt>
                <c:pt idx="1834">
                  <c:v>1.432829049</c:v>
                </c:pt>
                <c:pt idx="1835">
                  <c:v>1.4336103490000001</c:v>
                </c:pt>
                <c:pt idx="1836">
                  <c:v>1.4343916489999999</c:v>
                </c:pt>
                <c:pt idx="1837">
                  <c:v>1.435172949</c:v>
                </c:pt>
                <c:pt idx="1838">
                  <c:v>1.4359542489999999</c:v>
                </c:pt>
                <c:pt idx="1839">
                  <c:v>1.436735549</c:v>
                </c:pt>
                <c:pt idx="1840">
                  <c:v>1.4375168489999999</c:v>
                </c:pt>
                <c:pt idx="1841">
                  <c:v>1.438298149</c:v>
                </c:pt>
                <c:pt idx="1842">
                  <c:v>1.4390794490000001</c:v>
                </c:pt>
                <c:pt idx="1843">
                  <c:v>1.4398607489999999</c:v>
                </c:pt>
                <c:pt idx="1844">
                  <c:v>1.440642049</c:v>
                </c:pt>
                <c:pt idx="1845">
                  <c:v>1.4414233489999999</c:v>
                </c:pt>
                <c:pt idx="1846">
                  <c:v>1.442204649</c:v>
                </c:pt>
                <c:pt idx="1847">
                  <c:v>1.4429859489999999</c:v>
                </c:pt>
                <c:pt idx="1848">
                  <c:v>1.443767249</c:v>
                </c:pt>
                <c:pt idx="1849">
                  <c:v>1.4445485490000001</c:v>
                </c:pt>
                <c:pt idx="1850">
                  <c:v>1.4453298489999999</c:v>
                </c:pt>
                <c:pt idx="1851">
                  <c:v>1.446111149</c:v>
                </c:pt>
                <c:pt idx="1852">
                  <c:v>1.4468924489999999</c:v>
                </c:pt>
                <c:pt idx="1853">
                  <c:v>1.447673749</c:v>
                </c:pt>
                <c:pt idx="1854">
                  <c:v>1.4484550489999999</c:v>
                </c:pt>
                <c:pt idx="1855">
                  <c:v>1.449236349</c:v>
                </c:pt>
                <c:pt idx="1856">
                  <c:v>1.4500176489999999</c:v>
                </c:pt>
                <c:pt idx="1857">
                  <c:v>1.4507989489999999</c:v>
                </c:pt>
                <c:pt idx="1858">
                  <c:v>1.451580249</c:v>
                </c:pt>
                <c:pt idx="1859">
                  <c:v>1.4523615489999999</c:v>
                </c:pt>
                <c:pt idx="1860">
                  <c:v>1.453142849</c:v>
                </c:pt>
                <c:pt idx="1861">
                  <c:v>1.4539241489999999</c:v>
                </c:pt>
                <c:pt idx="1862">
                  <c:v>1.454705449</c:v>
                </c:pt>
                <c:pt idx="1863">
                  <c:v>1.4554867489999999</c:v>
                </c:pt>
                <c:pt idx="1864">
                  <c:v>1.456268049</c:v>
                </c:pt>
                <c:pt idx="1865">
                  <c:v>1.457049249</c:v>
                </c:pt>
                <c:pt idx="1866">
                  <c:v>1.4578305489999999</c:v>
                </c:pt>
                <c:pt idx="1867">
                  <c:v>1.458611849</c:v>
                </c:pt>
                <c:pt idx="1868">
                  <c:v>1.4593931490000001</c:v>
                </c:pt>
                <c:pt idx="1869">
                  <c:v>1.4601744489999999</c:v>
                </c:pt>
                <c:pt idx="1870">
                  <c:v>1.460955749</c:v>
                </c:pt>
                <c:pt idx="1871">
                  <c:v>1.4617370489999999</c:v>
                </c:pt>
                <c:pt idx="1872">
                  <c:v>1.462518349</c:v>
                </c:pt>
                <c:pt idx="1873">
                  <c:v>1.4632996489999999</c:v>
                </c:pt>
                <c:pt idx="1874">
                  <c:v>1.464080949</c:v>
                </c:pt>
                <c:pt idx="1875">
                  <c:v>1.4648622490000001</c:v>
                </c:pt>
                <c:pt idx="1876">
                  <c:v>1.4656435489999999</c:v>
                </c:pt>
                <c:pt idx="1877">
                  <c:v>1.466424849</c:v>
                </c:pt>
                <c:pt idx="1878">
                  <c:v>1.4672061489999999</c:v>
                </c:pt>
                <c:pt idx="1879">
                  <c:v>1.467987449</c:v>
                </c:pt>
                <c:pt idx="1880">
                  <c:v>1.4687687489999999</c:v>
                </c:pt>
                <c:pt idx="1881">
                  <c:v>1.469550049</c:v>
                </c:pt>
                <c:pt idx="1882">
                  <c:v>1.4703313490000001</c:v>
                </c:pt>
                <c:pt idx="1883">
                  <c:v>1.4711126489999999</c:v>
                </c:pt>
                <c:pt idx="1884">
                  <c:v>1.471893949</c:v>
                </c:pt>
                <c:pt idx="1885">
                  <c:v>1.4726752489999999</c:v>
                </c:pt>
                <c:pt idx="1886">
                  <c:v>1.473456549</c:v>
                </c:pt>
                <c:pt idx="1887">
                  <c:v>1.4742378489999999</c:v>
                </c:pt>
                <c:pt idx="1888">
                  <c:v>1.475019149</c:v>
                </c:pt>
                <c:pt idx="1889">
                  <c:v>1.4758004490000001</c:v>
                </c:pt>
                <c:pt idx="1890">
                  <c:v>1.4765817489999999</c:v>
                </c:pt>
                <c:pt idx="1891">
                  <c:v>1.477363049</c:v>
                </c:pt>
                <c:pt idx="1892">
                  <c:v>1.4781443489999999</c:v>
                </c:pt>
                <c:pt idx="1893">
                  <c:v>1.478925649</c:v>
                </c:pt>
                <c:pt idx="1894">
                  <c:v>1.4797069489999999</c:v>
                </c:pt>
                <c:pt idx="1895">
                  <c:v>1.480488249</c:v>
                </c:pt>
                <c:pt idx="1896">
                  <c:v>1.4812695489999999</c:v>
                </c:pt>
                <c:pt idx="1897">
                  <c:v>1.4820508489999999</c:v>
                </c:pt>
                <c:pt idx="1898">
                  <c:v>1.482832149</c:v>
                </c:pt>
                <c:pt idx="1899">
                  <c:v>1.4836134489999999</c:v>
                </c:pt>
                <c:pt idx="1900">
                  <c:v>1.484394749</c:v>
                </c:pt>
                <c:pt idx="1901">
                  <c:v>1.4851760489999999</c:v>
                </c:pt>
                <c:pt idx="1902">
                  <c:v>1.485957349</c:v>
                </c:pt>
                <c:pt idx="1903">
                  <c:v>1.4867386489999999</c:v>
                </c:pt>
                <c:pt idx="1904">
                  <c:v>1.487519949</c:v>
                </c:pt>
                <c:pt idx="1905">
                  <c:v>1.488301249</c:v>
                </c:pt>
                <c:pt idx="1906">
                  <c:v>1.4890825489999999</c:v>
                </c:pt>
                <c:pt idx="1907">
                  <c:v>1.489863849</c:v>
                </c:pt>
                <c:pt idx="1908">
                  <c:v>1.4906450490000001</c:v>
                </c:pt>
                <c:pt idx="1909">
                  <c:v>1.4914263489999999</c:v>
                </c:pt>
                <c:pt idx="1910">
                  <c:v>1.492207649</c:v>
                </c:pt>
                <c:pt idx="1911">
                  <c:v>1.4929889489999999</c:v>
                </c:pt>
                <c:pt idx="1912">
                  <c:v>1.493770249</c:v>
                </c:pt>
                <c:pt idx="1913">
                  <c:v>1.4945515489999999</c:v>
                </c:pt>
                <c:pt idx="1914">
                  <c:v>1.495332849</c:v>
                </c:pt>
                <c:pt idx="1915">
                  <c:v>1.4961141490000001</c:v>
                </c:pt>
                <c:pt idx="1916">
                  <c:v>1.4968954489999999</c:v>
                </c:pt>
                <c:pt idx="1917">
                  <c:v>1.497676749</c:v>
                </c:pt>
                <c:pt idx="1918">
                  <c:v>1.4984580489999999</c:v>
                </c:pt>
                <c:pt idx="1919">
                  <c:v>1.499239349</c:v>
                </c:pt>
                <c:pt idx="1920">
                  <c:v>1.5000206489999999</c:v>
                </c:pt>
                <c:pt idx="1921">
                  <c:v>1.500801949</c:v>
                </c:pt>
                <c:pt idx="1922">
                  <c:v>1.5015832490000001</c:v>
                </c:pt>
                <c:pt idx="1923">
                  <c:v>1.5023645489999999</c:v>
                </c:pt>
                <c:pt idx="1924">
                  <c:v>1.503145849</c:v>
                </c:pt>
                <c:pt idx="1925">
                  <c:v>1.5039271489999999</c:v>
                </c:pt>
                <c:pt idx="1926">
                  <c:v>1.504708449</c:v>
                </c:pt>
                <c:pt idx="1927">
                  <c:v>1.5054897489999999</c:v>
                </c:pt>
                <c:pt idx="1928">
                  <c:v>1.506271049</c:v>
                </c:pt>
                <c:pt idx="1929">
                  <c:v>1.5070523490000001</c:v>
                </c:pt>
                <c:pt idx="1930">
                  <c:v>1.5078336489999999</c:v>
                </c:pt>
                <c:pt idx="1931">
                  <c:v>1.508614949</c:v>
                </c:pt>
                <c:pt idx="1932">
                  <c:v>1.5093962489999999</c:v>
                </c:pt>
                <c:pt idx="1933">
                  <c:v>1.510177549</c:v>
                </c:pt>
                <c:pt idx="1934">
                  <c:v>1.5109588489999999</c:v>
                </c:pt>
                <c:pt idx="1935">
                  <c:v>1.511740149</c:v>
                </c:pt>
                <c:pt idx="1936">
                  <c:v>1.5125214489999999</c:v>
                </c:pt>
                <c:pt idx="1937">
                  <c:v>1.5133027489999999</c:v>
                </c:pt>
                <c:pt idx="1938">
                  <c:v>1.514084049</c:v>
                </c:pt>
                <c:pt idx="1939">
                  <c:v>1.5148653489999999</c:v>
                </c:pt>
                <c:pt idx="1940">
                  <c:v>1.515646649</c:v>
                </c:pt>
                <c:pt idx="1941">
                  <c:v>1.5164279489999999</c:v>
                </c:pt>
                <c:pt idx="1942">
                  <c:v>1.517209249</c:v>
                </c:pt>
                <c:pt idx="1943">
                  <c:v>1.5179905489999999</c:v>
                </c:pt>
                <c:pt idx="1944">
                  <c:v>1.518771849</c:v>
                </c:pt>
                <c:pt idx="1945">
                  <c:v>1.519553149</c:v>
                </c:pt>
                <c:pt idx="1946">
                  <c:v>1.5203344489999999</c:v>
                </c:pt>
                <c:pt idx="1947">
                  <c:v>1.521115749</c:v>
                </c:pt>
                <c:pt idx="1948">
                  <c:v>1.5218970489999999</c:v>
                </c:pt>
                <c:pt idx="1949">
                  <c:v>1.522678349</c:v>
                </c:pt>
                <c:pt idx="1950">
                  <c:v>1.5234596489999999</c:v>
                </c:pt>
                <c:pt idx="1951">
                  <c:v>1.5242408489999999</c:v>
                </c:pt>
                <c:pt idx="1952">
                  <c:v>1.525022149</c:v>
                </c:pt>
                <c:pt idx="1953">
                  <c:v>1.5258034489999999</c:v>
                </c:pt>
                <c:pt idx="1954">
                  <c:v>1.526584749</c:v>
                </c:pt>
                <c:pt idx="1955">
                  <c:v>1.5273660490000001</c:v>
                </c:pt>
                <c:pt idx="1956">
                  <c:v>1.5281473489999999</c:v>
                </c:pt>
                <c:pt idx="1957">
                  <c:v>1.528928649</c:v>
                </c:pt>
                <c:pt idx="1958">
                  <c:v>1.5297099489999999</c:v>
                </c:pt>
                <c:pt idx="1959">
                  <c:v>1.530491249</c:v>
                </c:pt>
                <c:pt idx="1960">
                  <c:v>1.5312725489999999</c:v>
                </c:pt>
                <c:pt idx="1961">
                  <c:v>1.532053849</c:v>
                </c:pt>
                <c:pt idx="1962">
                  <c:v>1.5328351490000001</c:v>
                </c:pt>
                <c:pt idx="1963">
                  <c:v>1.5336164489999999</c:v>
                </c:pt>
                <c:pt idx="1964">
                  <c:v>1.534397749</c:v>
                </c:pt>
                <c:pt idx="1965">
                  <c:v>1.5351790489999999</c:v>
                </c:pt>
                <c:pt idx="1966">
                  <c:v>1.535960349</c:v>
                </c:pt>
                <c:pt idx="1967">
                  <c:v>1.5367416489999999</c:v>
                </c:pt>
                <c:pt idx="1968">
                  <c:v>1.537522949</c:v>
                </c:pt>
                <c:pt idx="1969">
                  <c:v>1.5383042490000001</c:v>
                </c:pt>
                <c:pt idx="1970">
                  <c:v>1.5390855489999999</c:v>
                </c:pt>
                <c:pt idx="1971">
                  <c:v>1.539866849</c:v>
                </c:pt>
                <c:pt idx="1972">
                  <c:v>1.5406481489999999</c:v>
                </c:pt>
                <c:pt idx="1973">
                  <c:v>1.541429449</c:v>
                </c:pt>
                <c:pt idx="1974">
                  <c:v>1.5422107489999999</c:v>
                </c:pt>
                <c:pt idx="1975">
                  <c:v>1.542992049</c:v>
                </c:pt>
                <c:pt idx="1976">
                  <c:v>1.5437733490000001</c:v>
                </c:pt>
                <c:pt idx="1977">
                  <c:v>1.5445546489999999</c:v>
                </c:pt>
                <c:pt idx="1978">
                  <c:v>1.545335949</c:v>
                </c:pt>
                <c:pt idx="1979">
                  <c:v>1.5461172489999999</c:v>
                </c:pt>
                <c:pt idx="1980">
                  <c:v>1.546898549</c:v>
                </c:pt>
                <c:pt idx="1981">
                  <c:v>1.5476798489999999</c:v>
                </c:pt>
                <c:pt idx="1982">
                  <c:v>1.548461149</c:v>
                </c:pt>
                <c:pt idx="1983">
                  <c:v>1.5492424489999999</c:v>
                </c:pt>
                <c:pt idx="1984">
                  <c:v>1.550023749</c:v>
                </c:pt>
                <c:pt idx="1985">
                  <c:v>1.550805049</c:v>
                </c:pt>
                <c:pt idx="1986">
                  <c:v>1.5515863489999999</c:v>
                </c:pt>
                <c:pt idx="1987">
                  <c:v>1.552367649</c:v>
                </c:pt>
                <c:pt idx="1988">
                  <c:v>1.5531489489999999</c:v>
                </c:pt>
                <c:pt idx="1989">
                  <c:v>1.553930249</c:v>
                </c:pt>
                <c:pt idx="1990">
                  <c:v>1.5547115489999999</c:v>
                </c:pt>
                <c:pt idx="1991">
                  <c:v>1.555492849</c:v>
                </c:pt>
                <c:pt idx="1992">
                  <c:v>1.5562741490000001</c:v>
                </c:pt>
                <c:pt idx="1993">
                  <c:v>1.5570554489999999</c:v>
                </c:pt>
                <c:pt idx="1994">
                  <c:v>1.557836649</c:v>
                </c:pt>
                <c:pt idx="1995">
                  <c:v>1.5586179490000001</c:v>
                </c:pt>
                <c:pt idx="1996">
                  <c:v>1.5593992489999999</c:v>
                </c:pt>
                <c:pt idx="1997">
                  <c:v>1.560180549</c:v>
                </c:pt>
                <c:pt idx="1998">
                  <c:v>1.5609618489999999</c:v>
                </c:pt>
                <c:pt idx="1999">
                  <c:v>1.561743149</c:v>
                </c:pt>
                <c:pt idx="2000">
                  <c:v>1.5625244489999999</c:v>
                </c:pt>
                <c:pt idx="2001">
                  <c:v>1.563305749</c:v>
                </c:pt>
                <c:pt idx="2002">
                  <c:v>1.5640870490000001</c:v>
                </c:pt>
                <c:pt idx="2003">
                  <c:v>1.5648683489999999</c:v>
                </c:pt>
                <c:pt idx="2004">
                  <c:v>1.565649649</c:v>
                </c:pt>
                <c:pt idx="2005">
                  <c:v>1.5664309489999999</c:v>
                </c:pt>
                <c:pt idx="2006">
                  <c:v>1.567212249</c:v>
                </c:pt>
                <c:pt idx="2007">
                  <c:v>1.5679935489999999</c:v>
                </c:pt>
                <c:pt idx="2008">
                  <c:v>1.568774849</c:v>
                </c:pt>
                <c:pt idx="2009">
                  <c:v>1.5695561490000001</c:v>
                </c:pt>
                <c:pt idx="2010">
                  <c:v>1.5703374489999999</c:v>
                </c:pt>
                <c:pt idx="2011">
                  <c:v>1.571118749</c:v>
                </c:pt>
                <c:pt idx="2012">
                  <c:v>1.5719000489999999</c:v>
                </c:pt>
                <c:pt idx="2013">
                  <c:v>1.572681349</c:v>
                </c:pt>
                <c:pt idx="2014">
                  <c:v>1.5734626489999999</c:v>
                </c:pt>
                <c:pt idx="2015">
                  <c:v>1.574243949</c:v>
                </c:pt>
                <c:pt idx="2016">
                  <c:v>1.5750252490000001</c:v>
                </c:pt>
                <c:pt idx="2017">
                  <c:v>1.5758065489999999</c:v>
                </c:pt>
                <c:pt idx="2018">
                  <c:v>1.576587849</c:v>
                </c:pt>
                <c:pt idx="2019">
                  <c:v>1.5773691489999999</c:v>
                </c:pt>
                <c:pt idx="2020">
                  <c:v>1.578150449</c:v>
                </c:pt>
                <c:pt idx="2021">
                  <c:v>1.5789317489999999</c:v>
                </c:pt>
                <c:pt idx="2022">
                  <c:v>1.579713049</c:v>
                </c:pt>
                <c:pt idx="2023">
                  <c:v>1.5804943489999999</c:v>
                </c:pt>
                <c:pt idx="2024">
                  <c:v>1.5812756489999999</c:v>
                </c:pt>
                <c:pt idx="2025">
                  <c:v>1.582056949</c:v>
                </c:pt>
                <c:pt idx="2026">
                  <c:v>1.5828382489999999</c:v>
                </c:pt>
                <c:pt idx="2027">
                  <c:v>1.583619549</c:v>
                </c:pt>
                <c:pt idx="2028">
                  <c:v>1.5844008489999999</c:v>
                </c:pt>
                <c:pt idx="2029">
                  <c:v>1.585182149</c:v>
                </c:pt>
                <c:pt idx="2030">
                  <c:v>1.5859634489999999</c:v>
                </c:pt>
                <c:pt idx="2031">
                  <c:v>1.586744749</c:v>
                </c:pt>
                <c:pt idx="2032">
                  <c:v>1.5875260490000001</c:v>
                </c:pt>
                <c:pt idx="2033">
                  <c:v>1.5883073489999999</c:v>
                </c:pt>
                <c:pt idx="2034">
                  <c:v>1.589088649</c:v>
                </c:pt>
                <c:pt idx="2035">
                  <c:v>1.5898699489999999</c:v>
                </c:pt>
                <c:pt idx="2036">
                  <c:v>1.590651249</c:v>
                </c:pt>
                <c:pt idx="2037">
                  <c:v>1.591432449</c:v>
                </c:pt>
                <c:pt idx="2038">
                  <c:v>1.5922137489999999</c:v>
                </c:pt>
                <c:pt idx="2039">
                  <c:v>1.592995049</c:v>
                </c:pt>
                <c:pt idx="2040">
                  <c:v>1.5937763489999999</c:v>
                </c:pt>
                <c:pt idx="2041">
                  <c:v>1.594557649</c:v>
                </c:pt>
                <c:pt idx="2042">
                  <c:v>1.5953389490000001</c:v>
                </c:pt>
                <c:pt idx="2043">
                  <c:v>1.5961202489999999</c:v>
                </c:pt>
                <c:pt idx="2044">
                  <c:v>1.596901549</c:v>
                </c:pt>
                <c:pt idx="2045">
                  <c:v>1.5976828489999999</c:v>
                </c:pt>
                <c:pt idx="2046">
                  <c:v>1.598464149</c:v>
                </c:pt>
                <c:pt idx="2047">
                  <c:v>1.5992454489999999</c:v>
                </c:pt>
                <c:pt idx="2048">
                  <c:v>1.600026749</c:v>
                </c:pt>
                <c:pt idx="2049">
                  <c:v>1.6008080490000001</c:v>
                </c:pt>
                <c:pt idx="2050">
                  <c:v>1.6015893489999999</c:v>
                </c:pt>
                <c:pt idx="2051">
                  <c:v>1.602370649</c:v>
                </c:pt>
                <c:pt idx="2052">
                  <c:v>1.6031519489999999</c:v>
                </c:pt>
                <c:pt idx="2053">
                  <c:v>1.603933249</c:v>
                </c:pt>
                <c:pt idx="2054">
                  <c:v>1.6047145489999999</c:v>
                </c:pt>
                <c:pt idx="2055">
                  <c:v>1.605495849</c:v>
                </c:pt>
                <c:pt idx="2056">
                  <c:v>1.6062771490000001</c:v>
                </c:pt>
                <c:pt idx="2057">
                  <c:v>1.6070584489999999</c:v>
                </c:pt>
                <c:pt idx="2058">
                  <c:v>1.607839749</c:v>
                </c:pt>
                <c:pt idx="2059">
                  <c:v>1.6086210489999999</c:v>
                </c:pt>
                <c:pt idx="2060">
                  <c:v>1.609402349</c:v>
                </c:pt>
                <c:pt idx="2061">
                  <c:v>1.6101836489999999</c:v>
                </c:pt>
                <c:pt idx="2062">
                  <c:v>1.610964949</c:v>
                </c:pt>
                <c:pt idx="2063">
                  <c:v>1.6117462489999999</c:v>
                </c:pt>
                <c:pt idx="2064">
                  <c:v>1.6125275489999999</c:v>
                </c:pt>
                <c:pt idx="2065">
                  <c:v>1.613308849</c:v>
                </c:pt>
                <c:pt idx="2066">
                  <c:v>1.6140901489999999</c:v>
                </c:pt>
                <c:pt idx="2067">
                  <c:v>1.614871449</c:v>
                </c:pt>
                <c:pt idx="2068">
                  <c:v>1.6156527489999999</c:v>
                </c:pt>
                <c:pt idx="2069">
                  <c:v>1.616434049</c:v>
                </c:pt>
                <c:pt idx="2070">
                  <c:v>1.6172153489999999</c:v>
                </c:pt>
                <c:pt idx="2071">
                  <c:v>1.617996649</c:v>
                </c:pt>
                <c:pt idx="2072">
                  <c:v>1.618777949</c:v>
                </c:pt>
                <c:pt idx="2073">
                  <c:v>1.6195592489999999</c:v>
                </c:pt>
                <c:pt idx="2074">
                  <c:v>1.620340549</c:v>
                </c:pt>
                <c:pt idx="2075">
                  <c:v>1.6211218489999999</c:v>
                </c:pt>
                <c:pt idx="2076">
                  <c:v>1.621903149</c:v>
                </c:pt>
                <c:pt idx="2077">
                  <c:v>1.6226844489999999</c:v>
                </c:pt>
                <c:pt idx="2078">
                  <c:v>1.623465749</c:v>
                </c:pt>
                <c:pt idx="2079">
                  <c:v>1.6242470490000001</c:v>
                </c:pt>
                <c:pt idx="2080">
                  <c:v>1.6250283489999999</c:v>
                </c:pt>
                <c:pt idx="2081">
                  <c:v>1.625809549</c:v>
                </c:pt>
                <c:pt idx="2082">
                  <c:v>1.6265908490000001</c:v>
                </c:pt>
                <c:pt idx="2083">
                  <c:v>1.6273721489999999</c:v>
                </c:pt>
                <c:pt idx="2084">
                  <c:v>1.628153449</c:v>
                </c:pt>
                <c:pt idx="2085">
                  <c:v>1.6289347489999999</c:v>
                </c:pt>
                <c:pt idx="2086">
                  <c:v>1.629716049</c:v>
                </c:pt>
                <c:pt idx="2087">
                  <c:v>1.6304973489999999</c:v>
                </c:pt>
                <c:pt idx="2088">
                  <c:v>1.631278649</c:v>
                </c:pt>
                <c:pt idx="2089">
                  <c:v>1.6320599490000001</c:v>
                </c:pt>
                <c:pt idx="2090">
                  <c:v>1.6328412489999999</c:v>
                </c:pt>
                <c:pt idx="2091">
                  <c:v>1.633622549</c:v>
                </c:pt>
                <c:pt idx="2092">
                  <c:v>1.6344038489999999</c:v>
                </c:pt>
                <c:pt idx="2093">
                  <c:v>1.635185149</c:v>
                </c:pt>
                <c:pt idx="2094">
                  <c:v>1.6359664489999999</c:v>
                </c:pt>
                <c:pt idx="2095">
                  <c:v>1.636747749</c:v>
                </c:pt>
                <c:pt idx="2096">
                  <c:v>1.6375290490000001</c:v>
                </c:pt>
                <c:pt idx="2097">
                  <c:v>1.6383103489999999</c:v>
                </c:pt>
                <c:pt idx="2098">
                  <c:v>1.639091649</c:v>
                </c:pt>
                <c:pt idx="2099">
                  <c:v>1.6398729489999999</c:v>
                </c:pt>
                <c:pt idx="2100">
                  <c:v>1.640654249</c:v>
                </c:pt>
                <c:pt idx="2101">
                  <c:v>1.6414355489999999</c:v>
                </c:pt>
                <c:pt idx="2102">
                  <c:v>1.642216849</c:v>
                </c:pt>
                <c:pt idx="2103">
                  <c:v>1.6429981489999999</c:v>
                </c:pt>
                <c:pt idx="2104">
                  <c:v>1.6437794489999999</c:v>
                </c:pt>
                <c:pt idx="2105">
                  <c:v>1.644560749</c:v>
                </c:pt>
                <c:pt idx="2106">
                  <c:v>1.6453420489999999</c:v>
                </c:pt>
                <c:pt idx="2107">
                  <c:v>1.646123349</c:v>
                </c:pt>
                <c:pt idx="2108">
                  <c:v>1.6469046489999999</c:v>
                </c:pt>
                <c:pt idx="2109">
                  <c:v>1.647685949</c:v>
                </c:pt>
                <c:pt idx="2110">
                  <c:v>1.6484672489999999</c:v>
                </c:pt>
                <c:pt idx="2111">
                  <c:v>1.649248549</c:v>
                </c:pt>
                <c:pt idx="2112">
                  <c:v>1.650029849</c:v>
                </c:pt>
                <c:pt idx="2113">
                  <c:v>1.6508111489999999</c:v>
                </c:pt>
                <c:pt idx="2114">
                  <c:v>1.651592449</c:v>
                </c:pt>
                <c:pt idx="2115">
                  <c:v>1.6523737489999999</c:v>
                </c:pt>
                <c:pt idx="2116">
                  <c:v>1.653155049</c:v>
                </c:pt>
                <c:pt idx="2117">
                  <c:v>1.6539363489999999</c:v>
                </c:pt>
                <c:pt idx="2118">
                  <c:v>1.654717649</c:v>
                </c:pt>
                <c:pt idx="2119">
                  <c:v>1.6554989490000001</c:v>
                </c:pt>
                <c:pt idx="2120">
                  <c:v>1.6562802489999999</c:v>
                </c:pt>
                <c:pt idx="2121">
                  <c:v>1.657061549</c:v>
                </c:pt>
                <c:pt idx="2122">
                  <c:v>1.6578428489999999</c:v>
                </c:pt>
                <c:pt idx="2123">
                  <c:v>1.658624149</c:v>
                </c:pt>
                <c:pt idx="2124">
                  <c:v>1.659405349</c:v>
                </c:pt>
                <c:pt idx="2125">
                  <c:v>1.6601866489999999</c:v>
                </c:pt>
                <c:pt idx="2126">
                  <c:v>1.660967949</c:v>
                </c:pt>
                <c:pt idx="2127">
                  <c:v>1.6617492489999999</c:v>
                </c:pt>
                <c:pt idx="2128">
                  <c:v>1.662530549</c:v>
                </c:pt>
                <c:pt idx="2129">
                  <c:v>1.6633118490000001</c:v>
                </c:pt>
                <c:pt idx="2130">
                  <c:v>1.6640931489999999</c:v>
                </c:pt>
                <c:pt idx="2131">
                  <c:v>1.664874449</c:v>
                </c:pt>
                <c:pt idx="2132">
                  <c:v>1.6656557489999999</c:v>
                </c:pt>
                <c:pt idx="2133">
                  <c:v>1.666437049</c:v>
                </c:pt>
                <c:pt idx="2134">
                  <c:v>1.6672183489999999</c:v>
                </c:pt>
                <c:pt idx="2135">
                  <c:v>1.667999649</c:v>
                </c:pt>
                <c:pt idx="2136">
                  <c:v>1.6687809490000001</c:v>
                </c:pt>
                <c:pt idx="2137">
                  <c:v>1.6695622489999999</c:v>
                </c:pt>
                <c:pt idx="2138">
                  <c:v>1.670343549</c:v>
                </c:pt>
                <c:pt idx="2139">
                  <c:v>1.6711248489999999</c:v>
                </c:pt>
                <c:pt idx="2140">
                  <c:v>1.671906149</c:v>
                </c:pt>
                <c:pt idx="2141">
                  <c:v>1.6726874489999999</c:v>
                </c:pt>
                <c:pt idx="2142">
                  <c:v>1.673468749</c:v>
                </c:pt>
                <c:pt idx="2143">
                  <c:v>1.6742500489999999</c:v>
                </c:pt>
                <c:pt idx="2144">
                  <c:v>1.6750313489999999</c:v>
                </c:pt>
                <c:pt idx="2145">
                  <c:v>1.675812649</c:v>
                </c:pt>
                <c:pt idx="2146">
                  <c:v>1.6765939489999999</c:v>
                </c:pt>
                <c:pt idx="2147">
                  <c:v>1.677375249</c:v>
                </c:pt>
                <c:pt idx="2148">
                  <c:v>1.6781565489999999</c:v>
                </c:pt>
                <c:pt idx="2149">
                  <c:v>1.678937849</c:v>
                </c:pt>
                <c:pt idx="2150">
                  <c:v>1.6797191489999999</c:v>
                </c:pt>
                <c:pt idx="2151">
                  <c:v>1.680500449</c:v>
                </c:pt>
                <c:pt idx="2152">
                  <c:v>1.681281749</c:v>
                </c:pt>
                <c:pt idx="2153">
                  <c:v>1.6820630489999999</c:v>
                </c:pt>
                <c:pt idx="2154">
                  <c:v>1.682844349</c:v>
                </c:pt>
                <c:pt idx="2155">
                  <c:v>1.6836256489999999</c:v>
                </c:pt>
                <c:pt idx="2156">
                  <c:v>1.684406949</c:v>
                </c:pt>
                <c:pt idx="2157">
                  <c:v>1.6851882489999999</c:v>
                </c:pt>
                <c:pt idx="2158">
                  <c:v>1.685969549</c:v>
                </c:pt>
                <c:pt idx="2159">
                  <c:v>1.6867508490000001</c:v>
                </c:pt>
                <c:pt idx="2160">
                  <c:v>1.6875321489999999</c:v>
                </c:pt>
                <c:pt idx="2161">
                  <c:v>1.688313449</c:v>
                </c:pt>
                <c:pt idx="2162">
                  <c:v>1.6890947489999999</c:v>
                </c:pt>
                <c:pt idx="2163">
                  <c:v>1.689876049</c:v>
                </c:pt>
                <c:pt idx="2164">
                  <c:v>1.6906573489999999</c:v>
                </c:pt>
                <c:pt idx="2165">
                  <c:v>1.691438649</c:v>
                </c:pt>
                <c:pt idx="2166">
                  <c:v>1.6922199490000001</c:v>
                </c:pt>
                <c:pt idx="2167">
                  <c:v>1.6930011489999999</c:v>
                </c:pt>
                <c:pt idx="2168">
                  <c:v>1.693782449</c:v>
                </c:pt>
                <c:pt idx="2169">
                  <c:v>1.6945637490000001</c:v>
                </c:pt>
                <c:pt idx="2170">
                  <c:v>1.6953450489999999</c:v>
                </c:pt>
                <c:pt idx="2171">
                  <c:v>1.696126349</c:v>
                </c:pt>
                <c:pt idx="2172">
                  <c:v>1.6969076489999999</c:v>
                </c:pt>
                <c:pt idx="2173">
                  <c:v>1.697688949</c:v>
                </c:pt>
                <c:pt idx="2174">
                  <c:v>1.6984702489999999</c:v>
                </c:pt>
                <c:pt idx="2175">
                  <c:v>1.699251549</c:v>
                </c:pt>
                <c:pt idx="2176">
                  <c:v>1.7000328490000001</c:v>
                </c:pt>
                <c:pt idx="2177">
                  <c:v>1.7008141489999999</c:v>
                </c:pt>
                <c:pt idx="2178">
                  <c:v>1.701595449</c:v>
                </c:pt>
                <c:pt idx="2179">
                  <c:v>1.7023767489999999</c:v>
                </c:pt>
                <c:pt idx="2180">
                  <c:v>1.703158049</c:v>
                </c:pt>
                <c:pt idx="2181">
                  <c:v>1.7039393489999999</c:v>
                </c:pt>
                <c:pt idx="2182">
                  <c:v>1.704720649</c:v>
                </c:pt>
                <c:pt idx="2183">
                  <c:v>1.7055019490000001</c:v>
                </c:pt>
                <c:pt idx="2184">
                  <c:v>1.7062832489999999</c:v>
                </c:pt>
                <c:pt idx="2185">
                  <c:v>1.707064549</c:v>
                </c:pt>
                <c:pt idx="2186">
                  <c:v>1.7078458489999999</c:v>
                </c:pt>
                <c:pt idx="2187">
                  <c:v>1.708627149</c:v>
                </c:pt>
                <c:pt idx="2188">
                  <c:v>1.7094084489999999</c:v>
                </c:pt>
                <c:pt idx="2189">
                  <c:v>1.710189749</c:v>
                </c:pt>
                <c:pt idx="2190">
                  <c:v>1.7109710489999999</c:v>
                </c:pt>
                <c:pt idx="2191">
                  <c:v>1.711752349</c:v>
                </c:pt>
                <c:pt idx="2192">
                  <c:v>1.712533649</c:v>
                </c:pt>
                <c:pt idx="2193">
                  <c:v>1.7133149489999999</c:v>
                </c:pt>
                <c:pt idx="2194">
                  <c:v>1.714096249</c:v>
                </c:pt>
                <c:pt idx="2195">
                  <c:v>1.7148775489999999</c:v>
                </c:pt>
                <c:pt idx="2196">
                  <c:v>1.715658849</c:v>
                </c:pt>
                <c:pt idx="2197">
                  <c:v>1.7164401489999999</c:v>
                </c:pt>
                <c:pt idx="2198">
                  <c:v>1.717221449</c:v>
                </c:pt>
                <c:pt idx="2199">
                  <c:v>1.7180027490000001</c:v>
                </c:pt>
                <c:pt idx="2200">
                  <c:v>1.7187840489999999</c:v>
                </c:pt>
                <c:pt idx="2201">
                  <c:v>1.719565349</c:v>
                </c:pt>
                <c:pt idx="2202">
                  <c:v>1.7203466489999999</c:v>
                </c:pt>
                <c:pt idx="2203">
                  <c:v>1.721127949</c:v>
                </c:pt>
                <c:pt idx="2204">
                  <c:v>1.7219092489999999</c:v>
                </c:pt>
                <c:pt idx="2205">
                  <c:v>1.722690549</c:v>
                </c:pt>
                <c:pt idx="2206">
                  <c:v>1.7234718490000001</c:v>
                </c:pt>
                <c:pt idx="2207">
                  <c:v>1.7242531489999999</c:v>
                </c:pt>
                <c:pt idx="2208">
                  <c:v>1.725034449</c:v>
                </c:pt>
                <c:pt idx="2209">
                  <c:v>1.7258157489999999</c:v>
                </c:pt>
                <c:pt idx="2210">
                  <c:v>1.7265969489999999</c:v>
                </c:pt>
                <c:pt idx="2211">
                  <c:v>1.727378249</c:v>
                </c:pt>
                <c:pt idx="2212">
                  <c:v>1.7281595489999999</c:v>
                </c:pt>
                <c:pt idx="2213">
                  <c:v>1.728940849</c:v>
                </c:pt>
                <c:pt idx="2214">
                  <c:v>1.7297221489999999</c:v>
                </c:pt>
                <c:pt idx="2215">
                  <c:v>1.730503449</c:v>
                </c:pt>
                <c:pt idx="2216">
                  <c:v>1.7312847490000001</c:v>
                </c:pt>
                <c:pt idx="2217">
                  <c:v>1.7320660489999999</c:v>
                </c:pt>
                <c:pt idx="2218">
                  <c:v>1.732847349</c:v>
                </c:pt>
                <c:pt idx="2219">
                  <c:v>1.7336286489999999</c:v>
                </c:pt>
                <c:pt idx="2220">
                  <c:v>1.734409949</c:v>
                </c:pt>
                <c:pt idx="2221">
                  <c:v>1.7351912489999999</c:v>
                </c:pt>
                <c:pt idx="2222">
                  <c:v>1.735972549</c:v>
                </c:pt>
                <c:pt idx="2223">
                  <c:v>1.7367538490000001</c:v>
                </c:pt>
                <c:pt idx="2224">
                  <c:v>1.7375351489999999</c:v>
                </c:pt>
                <c:pt idx="2225">
                  <c:v>1.738316449</c:v>
                </c:pt>
                <c:pt idx="2226">
                  <c:v>1.7390977489999999</c:v>
                </c:pt>
                <c:pt idx="2227">
                  <c:v>1.739879049</c:v>
                </c:pt>
                <c:pt idx="2228">
                  <c:v>1.7406603489999999</c:v>
                </c:pt>
                <c:pt idx="2229">
                  <c:v>1.741441649</c:v>
                </c:pt>
                <c:pt idx="2230">
                  <c:v>1.7422229489999999</c:v>
                </c:pt>
                <c:pt idx="2231">
                  <c:v>1.7430042489999999</c:v>
                </c:pt>
                <c:pt idx="2232">
                  <c:v>1.743785549</c:v>
                </c:pt>
                <c:pt idx="2233">
                  <c:v>1.7445668489999999</c:v>
                </c:pt>
                <c:pt idx="2234">
                  <c:v>1.745348149</c:v>
                </c:pt>
                <c:pt idx="2235">
                  <c:v>1.7461294489999999</c:v>
                </c:pt>
                <c:pt idx="2236">
                  <c:v>1.746910749</c:v>
                </c:pt>
                <c:pt idx="2237">
                  <c:v>1.7476920489999999</c:v>
                </c:pt>
                <c:pt idx="2238">
                  <c:v>1.748473349</c:v>
                </c:pt>
                <c:pt idx="2239">
                  <c:v>1.7492546490000001</c:v>
                </c:pt>
                <c:pt idx="2240">
                  <c:v>1.7500359489999999</c:v>
                </c:pt>
                <c:pt idx="2241">
                  <c:v>1.750817249</c:v>
                </c:pt>
                <c:pt idx="2242">
                  <c:v>1.7515985489999999</c:v>
                </c:pt>
                <c:pt idx="2243">
                  <c:v>1.752379849</c:v>
                </c:pt>
                <c:pt idx="2244">
                  <c:v>1.7531611489999999</c:v>
                </c:pt>
                <c:pt idx="2245">
                  <c:v>1.753942449</c:v>
                </c:pt>
                <c:pt idx="2246">
                  <c:v>1.7547237490000001</c:v>
                </c:pt>
                <c:pt idx="2247">
                  <c:v>1.7555050489999999</c:v>
                </c:pt>
                <c:pt idx="2248">
                  <c:v>1.756286349</c:v>
                </c:pt>
                <c:pt idx="2249">
                  <c:v>1.7570676489999999</c:v>
                </c:pt>
                <c:pt idx="2250">
                  <c:v>1.757848949</c:v>
                </c:pt>
                <c:pt idx="2251">
                  <c:v>1.7586302489999999</c:v>
                </c:pt>
                <c:pt idx="2252">
                  <c:v>1.759411549</c:v>
                </c:pt>
                <c:pt idx="2253">
                  <c:v>1.760192749</c:v>
                </c:pt>
                <c:pt idx="2254">
                  <c:v>1.7609740489999999</c:v>
                </c:pt>
                <c:pt idx="2255">
                  <c:v>1.761755349</c:v>
                </c:pt>
                <c:pt idx="2256">
                  <c:v>1.7625366490000001</c:v>
                </c:pt>
                <c:pt idx="2257">
                  <c:v>1.7633179489999999</c:v>
                </c:pt>
                <c:pt idx="2258">
                  <c:v>1.764099249</c:v>
                </c:pt>
                <c:pt idx="2259">
                  <c:v>1.7648805489999999</c:v>
                </c:pt>
                <c:pt idx="2260">
                  <c:v>1.765661849</c:v>
                </c:pt>
                <c:pt idx="2261">
                  <c:v>1.7664431489999999</c:v>
                </c:pt>
                <c:pt idx="2262">
                  <c:v>1.767224449</c:v>
                </c:pt>
                <c:pt idx="2263">
                  <c:v>1.7680057490000001</c:v>
                </c:pt>
                <c:pt idx="2264">
                  <c:v>1.7687870489999999</c:v>
                </c:pt>
                <c:pt idx="2265">
                  <c:v>1.769568349</c:v>
                </c:pt>
                <c:pt idx="2266">
                  <c:v>1.7703496489999999</c:v>
                </c:pt>
                <c:pt idx="2267">
                  <c:v>1.771130949</c:v>
                </c:pt>
                <c:pt idx="2268">
                  <c:v>1.7719122489999999</c:v>
                </c:pt>
                <c:pt idx="2269">
                  <c:v>1.772693549</c:v>
                </c:pt>
                <c:pt idx="2270">
                  <c:v>1.7734748489999999</c:v>
                </c:pt>
                <c:pt idx="2271">
                  <c:v>1.7742561489999999</c:v>
                </c:pt>
                <c:pt idx="2272">
                  <c:v>1.775037449</c:v>
                </c:pt>
                <c:pt idx="2273">
                  <c:v>1.7758187489999999</c:v>
                </c:pt>
                <c:pt idx="2274">
                  <c:v>1.776600049</c:v>
                </c:pt>
                <c:pt idx="2275">
                  <c:v>1.7773813489999999</c:v>
                </c:pt>
                <c:pt idx="2276">
                  <c:v>1.778162649</c:v>
                </c:pt>
                <c:pt idx="2277">
                  <c:v>1.7789439489999999</c:v>
                </c:pt>
                <c:pt idx="2278">
                  <c:v>1.779725249</c:v>
                </c:pt>
                <c:pt idx="2279">
                  <c:v>1.780506549</c:v>
                </c:pt>
                <c:pt idx="2280">
                  <c:v>1.7812878489999999</c:v>
                </c:pt>
                <c:pt idx="2281">
                  <c:v>1.782069149</c:v>
                </c:pt>
                <c:pt idx="2282">
                  <c:v>1.7828504489999999</c:v>
                </c:pt>
                <c:pt idx="2283">
                  <c:v>1.783631749</c:v>
                </c:pt>
                <c:pt idx="2284">
                  <c:v>1.7844130489999999</c:v>
                </c:pt>
                <c:pt idx="2285">
                  <c:v>1.785194349</c:v>
                </c:pt>
                <c:pt idx="2286">
                  <c:v>1.7859756490000001</c:v>
                </c:pt>
                <c:pt idx="2287">
                  <c:v>1.7867569489999999</c:v>
                </c:pt>
                <c:pt idx="2288">
                  <c:v>1.787538249</c:v>
                </c:pt>
                <c:pt idx="2289">
                  <c:v>1.7883195489999999</c:v>
                </c:pt>
                <c:pt idx="2290">
                  <c:v>1.789100849</c:v>
                </c:pt>
                <c:pt idx="2291">
                  <c:v>1.7898821489999999</c:v>
                </c:pt>
                <c:pt idx="2292">
                  <c:v>1.790663449</c:v>
                </c:pt>
                <c:pt idx="2293">
                  <c:v>1.7914447490000001</c:v>
                </c:pt>
                <c:pt idx="2294">
                  <c:v>1.7922260489999999</c:v>
                </c:pt>
                <c:pt idx="2295">
                  <c:v>1.793007349</c:v>
                </c:pt>
                <c:pt idx="2296">
                  <c:v>1.7937885490000001</c:v>
                </c:pt>
                <c:pt idx="2297">
                  <c:v>1.7945698489999999</c:v>
                </c:pt>
                <c:pt idx="2298">
                  <c:v>1.795351149</c:v>
                </c:pt>
                <c:pt idx="2299">
                  <c:v>1.7961324489999999</c:v>
                </c:pt>
                <c:pt idx="2300">
                  <c:v>1.796913749</c:v>
                </c:pt>
                <c:pt idx="2301">
                  <c:v>1.7976950489999999</c:v>
                </c:pt>
                <c:pt idx="2302">
                  <c:v>1.798476349</c:v>
                </c:pt>
                <c:pt idx="2303">
                  <c:v>1.7992576490000001</c:v>
                </c:pt>
                <c:pt idx="2304">
                  <c:v>1.8000389489999999</c:v>
                </c:pt>
                <c:pt idx="2305">
                  <c:v>1.800820249</c:v>
                </c:pt>
                <c:pt idx="2306">
                  <c:v>1.8016015489999999</c:v>
                </c:pt>
                <c:pt idx="2307">
                  <c:v>1.802382849</c:v>
                </c:pt>
                <c:pt idx="2308">
                  <c:v>1.8031641489999999</c:v>
                </c:pt>
                <c:pt idx="2309">
                  <c:v>1.803945449</c:v>
                </c:pt>
                <c:pt idx="2310">
                  <c:v>1.8047267489999999</c:v>
                </c:pt>
                <c:pt idx="2311">
                  <c:v>1.8055080489999999</c:v>
                </c:pt>
                <c:pt idx="2312">
                  <c:v>1.806289349</c:v>
                </c:pt>
                <c:pt idx="2313">
                  <c:v>1.8070706489999999</c:v>
                </c:pt>
                <c:pt idx="2314">
                  <c:v>1.807851949</c:v>
                </c:pt>
                <c:pt idx="2315">
                  <c:v>1.8086332489999999</c:v>
                </c:pt>
                <c:pt idx="2316">
                  <c:v>1.809414549</c:v>
                </c:pt>
                <c:pt idx="2317">
                  <c:v>1.8101958489999999</c:v>
                </c:pt>
                <c:pt idx="2318">
                  <c:v>1.810977149</c:v>
                </c:pt>
                <c:pt idx="2319">
                  <c:v>1.811758449</c:v>
                </c:pt>
                <c:pt idx="2320">
                  <c:v>1.8125397489999999</c:v>
                </c:pt>
                <c:pt idx="2321">
                  <c:v>1.813321049</c:v>
                </c:pt>
                <c:pt idx="2322">
                  <c:v>1.8141023489999999</c:v>
                </c:pt>
                <c:pt idx="2323">
                  <c:v>1.814883649</c:v>
                </c:pt>
                <c:pt idx="2324">
                  <c:v>1.8156649489999999</c:v>
                </c:pt>
                <c:pt idx="2325">
                  <c:v>1.816446249</c:v>
                </c:pt>
                <c:pt idx="2326">
                  <c:v>1.8172275490000001</c:v>
                </c:pt>
                <c:pt idx="2327">
                  <c:v>1.8180088489999999</c:v>
                </c:pt>
                <c:pt idx="2328">
                  <c:v>1.818790149</c:v>
                </c:pt>
                <c:pt idx="2329">
                  <c:v>1.8195714489999999</c:v>
                </c:pt>
                <c:pt idx="2330">
                  <c:v>1.820352749</c:v>
                </c:pt>
                <c:pt idx="2331">
                  <c:v>1.8211340489999999</c:v>
                </c:pt>
                <c:pt idx="2332">
                  <c:v>1.821915349</c:v>
                </c:pt>
                <c:pt idx="2333">
                  <c:v>1.8226966490000001</c:v>
                </c:pt>
                <c:pt idx="2334">
                  <c:v>1.8234779489999999</c:v>
                </c:pt>
                <c:pt idx="2335">
                  <c:v>1.824259249</c:v>
                </c:pt>
                <c:pt idx="2336">
                  <c:v>1.8250405489999999</c:v>
                </c:pt>
                <c:pt idx="2337">
                  <c:v>1.825821849</c:v>
                </c:pt>
                <c:pt idx="2338">
                  <c:v>1.8266031489999999</c:v>
                </c:pt>
                <c:pt idx="2339">
                  <c:v>1.827384449</c:v>
                </c:pt>
                <c:pt idx="2340">
                  <c:v>1.828165649</c:v>
                </c:pt>
                <c:pt idx="2341">
                  <c:v>1.8289469489999999</c:v>
                </c:pt>
                <c:pt idx="2342">
                  <c:v>1.829728249</c:v>
                </c:pt>
                <c:pt idx="2343">
                  <c:v>1.8305095490000001</c:v>
                </c:pt>
                <c:pt idx="2344">
                  <c:v>1.8312908489999999</c:v>
                </c:pt>
                <c:pt idx="2345">
                  <c:v>1.832072149</c:v>
                </c:pt>
                <c:pt idx="2346">
                  <c:v>1.8328534489999999</c:v>
                </c:pt>
                <c:pt idx="2347">
                  <c:v>1.833634749</c:v>
                </c:pt>
                <c:pt idx="2348">
                  <c:v>1.8344160489999999</c:v>
                </c:pt>
                <c:pt idx="2349">
                  <c:v>1.835197349</c:v>
                </c:pt>
                <c:pt idx="2350">
                  <c:v>1.8359786489999999</c:v>
                </c:pt>
                <c:pt idx="2351">
                  <c:v>1.8367599489999999</c:v>
                </c:pt>
                <c:pt idx="2352">
                  <c:v>1.837541249</c:v>
                </c:pt>
                <c:pt idx="2353">
                  <c:v>1.8383225489999999</c:v>
                </c:pt>
                <c:pt idx="2354">
                  <c:v>1.839103849</c:v>
                </c:pt>
                <c:pt idx="2355">
                  <c:v>1.8398851489999999</c:v>
                </c:pt>
                <c:pt idx="2356">
                  <c:v>1.840666449</c:v>
                </c:pt>
                <c:pt idx="2357">
                  <c:v>1.8414477489999999</c:v>
                </c:pt>
                <c:pt idx="2358">
                  <c:v>1.842229049</c:v>
                </c:pt>
                <c:pt idx="2359">
                  <c:v>1.843010349</c:v>
                </c:pt>
                <c:pt idx="2360">
                  <c:v>1.8437916489999999</c:v>
                </c:pt>
                <c:pt idx="2361">
                  <c:v>1.844572949</c:v>
                </c:pt>
                <c:pt idx="2362">
                  <c:v>1.8453542489999999</c:v>
                </c:pt>
                <c:pt idx="2363">
                  <c:v>1.846135549</c:v>
                </c:pt>
                <c:pt idx="2364">
                  <c:v>1.8469168489999999</c:v>
                </c:pt>
                <c:pt idx="2365">
                  <c:v>1.847698149</c:v>
                </c:pt>
                <c:pt idx="2366">
                  <c:v>1.8484794490000001</c:v>
                </c:pt>
                <c:pt idx="2367">
                  <c:v>1.8492607489999999</c:v>
                </c:pt>
                <c:pt idx="2368">
                  <c:v>1.850042049</c:v>
                </c:pt>
                <c:pt idx="2369">
                  <c:v>1.8508233489999999</c:v>
                </c:pt>
                <c:pt idx="2370">
                  <c:v>1.851604649</c:v>
                </c:pt>
                <c:pt idx="2371">
                  <c:v>1.8523859489999999</c:v>
                </c:pt>
                <c:pt idx="2372">
                  <c:v>1.853167249</c:v>
                </c:pt>
                <c:pt idx="2373">
                  <c:v>1.8539485490000001</c:v>
                </c:pt>
                <c:pt idx="2374">
                  <c:v>1.8547298489999999</c:v>
                </c:pt>
                <c:pt idx="2375">
                  <c:v>1.855511149</c:v>
                </c:pt>
                <c:pt idx="2376">
                  <c:v>1.8562924489999999</c:v>
                </c:pt>
                <c:pt idx="2377">
                  <c:v>1.857073749</c:v>
                </c:pt>
                <c:pt idx="2378">
                  <c:v>1.8578550489999999</c:v>
                </c:pt>
                <c:pt idx="2379">
                  <c:v>1.858636349</c:v>
                </c:pt>
                <c:pt idx="2380">
                  <c:v>1.8594176490000001</c:v>
                </c:pt>
                <c:pt idx="2381">
                  <c:v>1.8601989489999999</c:v>
                </c:pt>
                <c:pt idx="2382">
                  <c:v>1.860980249</c:v>
                </c:pt>
                <c:pt idx="2383">
                  <c:v>1.8617614490000001</c:v>
                </c:pt>
                <c:pt idx="2384">
                  <c:v>1.8625427489999999</c:v>
                </c:pt>
                <c:pt idx="2385">
                  <c:v>1.863324049</c:v>
                </c:pt>
                <c:pt idx="2386">
                  <c:v>1.8641053489999999</c:v>
                </c:pt>
                <c:pt idx="2387">
                  <c:v>1.864886649</c:v>
                </c:pt>
                <c:pt idx="2388">
                  <c:v>1.8656679489999999</c:v>
                </c:pt>
                <c:pt idx="2389">
                  <c:v>1.866449249</c:v>
                </c:pt>
                <c:pt idx="2390">
                  <c:v>1.8672305489999999</c:v>
                </c:pt>
                <c:pt idx="2391">
                  <c:v>1.8680118489999999</c:v>
                </c:pt>
                <c:pt idx="2392">
                  <c:v>1.868793149</c:v>
                </c:pt>
                <c:pt idx="2393">
                  <c:v>1.8695744489999999</c:v>
                </c:pt>
                <c:pt idx="2394">
                  <c:v>1.870355749</c:v>
                </c:pt>
                <c:pt idx="2395">
                  <c:v>1.8711370489999999</c:v>
                </c:pt>
                <c:pt idx="2396">
                  <c:v>1.871918349</c:v>
                </c:pt>
                <c:pt idx="2397">
                  <c:v>1.8726996489999999</c:v>
                </c:pt>
                <c:pt idx="2398">
                  <c:v>1.873480949</c:v>
                </c:pt>
                <c:pt idx="2399">
                  <c:v>1.874262249</c:v>
                </c:pt>
                <c:pt idx="2400">
                  <c:v>1.8750435489999999</c:v>
                </c:pt>
                <c:pt idx="2401">
                  <c:v>1.875824849</c:v>
                </c:pt>
                <c:pt idx="2402">
                  <c:v>1.8766061489999999</c:v>
                </c:pt>
                <c:pt idx="2403">
                  <c:v>1.877387449</c:v>
                </c:pt>
                <c:pt idx="2404">
                  <c:v>1.8781687489999999</c:v>
                </c:pt>
                <c:pt idx="2405">
                  <c:v>1.878950049</c:v>
                </c:pt>
                <c:pt idx="2406">
                  <c:v>1.8797313490000001</c:v>
                </c:pt>
                <c:pt idx="2407">
                  <c:v>1.8805126489999999</c:v>
                </c:pt>
                <c:pt idx="2408">
                  <c:v>1.881293949</c:v>
                </c:pt>
                <c:pt idx="2409">
                  <c:v>1.8820752489999999</c:v>
                </c:pt>
                <c:pt idx="2410">
                  <c:v>1.882856549</c:v>
                </c:pt>
                <c:pt idx="2411">
                  <c:v>1.8836378489999999</c:v>
                </c:pt>
                <c:pt idx="2412">
                  <c:v>1.884419149</c:v>
                </c:pt>
                <c:pt idx="2413">
                  <c:v>1.8852004490000001</c:v>
                </c:pt>
                <c:pt idx="2414">
                  <c:v>1.8859817489999999</c:v>
                </c:pt>
                <c:pt idx="2415">
                  <c:v>1.886763049</c:v>
                </c:pt>
                <c:pt idx="2416">
                  <c:v>1.8875443489999999</c:v>
                </c:pt>
                <c:pt idx="2417">
                  <c:v>1.888325649</c:v>
                </c:pt>
                <c:pt idx="2418">
                  <c:v>1.8891069489999999</c:v>
                </c:pt>
                <c:pt idx="2419">
                  <c:v>1.889888249</c:v>
                </c:pt>
                <c:pt idx="2420">
                  <c:v>1.8906695490000001</c:v>
                </c:pt>
                <c:pt idx="2421">
                  <c:v>1.8914508489999999</c:v>
                </c:pt>
                <c:pt idx="2422">
                  <c:v>1.892232149</c:v>
                </c:pt>
                <c:pt idx="2423">
                  <c:v>1.8930134489999999</c:v>
                </c:pt>
                <c:pt idx="2424">
                  <c:v>1.893794749</c:v>
                </c:pt>
                <c:pt idx="2425">
                  <c:v>1.8945760489999999</c:v>
                </c:pt>
                <c:pt idx="2426">
                  <c:v>1.8953572489999999</c:v>
                </c:pt>
                <c:pt idx="2427">
                  <c:v>1.896138549</c:v>
                </c:pt>
                <c:pt idx="2428">
                  <c:v>1.8969198489999999</c:v>
                </c:pt>
                <c:pt idx="2429">
                  <c:v>1.897701149</c:v>
                </c:pt>
                <c:pt idx="2430">
                  <c:v>1.8984824490000001</c:v>
                </c:pt>
                <c:pt idx="2431">
                  <c:v>1.8992637489999999</c:v>
                </c:pt>
                <c:pt idx="2432">
                  <c:v>1.900045049</c:v>
                </c:pt>
                <c:pt idx="2433">
                  <c:v>1.9008263489999999</c:v>
                </c:pt>
                <c:pt idx="2434">
                  <c:v>1.901607649</c:v>
                </c:pt>
                <c:pt idx="2435">
                  <c:v>1.9023889489999999</c:v>
                </c:pt>
                <c:pt idx="2436">
                  <c:v>1.903170249</c:v>
                </c:pt>
                <c:pt idx="2437">
                  <c:v>1.9039515489999999</c:v>
                </c:pt>
                <c:pt idx="2438">
                  <c:v>1.904732849</c:v>
                </c:pt>
                <c:pt idx="2439">
                  <c:v>1.905514149</c:v>
                </c:pt>
                <c:pt idx="2440">
                  <c:v>1.9062954489999999</c:v>
                </c:pt>
                <c:pt idx="2441">
                  <c:v>1.907076749</c:v>
                </c:pt>
                <c:pt idx="2442">
                  <c:v>1.9078580489999999</c:v>
                </c:pt>
                <c:pt idx="2443">
                  <c:v>1.908639349</c:v>
                </c:pt>
                <c:pt idx="2444">
                  <c:v>1.9094206489999999</c:v>
                </c:pt>
                <c:pt idx="2445">
                  <c:v>1.910201949</c:v>
                </c:pt>
                <c:pt idx="2446">
                  <c:v>1.9109832490000001</c:v>
                </c:pt>
                <c:pt idx="2447">
                  <c:v>1.9117645489999999</c:v>
                </c:pt>
                <c:pt idx="2448">
                  <c:v>1.912545849</c:v>
                </c:pt>
                <c:pt idx="2449">
                  <c:v>1.9133271489999999</c:v>
                </c:pt>
                <c:pt idx="2450">
                  <c:v>1.914108449</c:v>
                </c:pt>
                <c:pt idx="2451">
                  <c:v>1.9148897489999999</c:v>
                </c:pt>
                <c:pt idx="2452">
                  <c:v>1.915671049</c:v>
                </c:pt>
                <c:pt idx="2453">
                  <c:v>1.9164523490000001</c:v>
                </c:pt>
                <c:pt idx="2454">
                  <c:v>1.9172336489999999</c:v>
                </c:pt>
                <c:pt idx="2455">
                  <c:v>1.918014949</c:v>
                </c:pt>
                <c:pt idx="2456">
                  <c:v>1.9187962489999999</c:v>
                </c:pt>
                <c:pt idx="2457">
                  <c:v>1.919577549</c:v>
                </c:pt>
                <c:pt idx="2458">
                  <c:v>1.9203588489999999</c:v>
                </c:pt>
                <c:pt idx="2459">
                  <c:v>1.921140149</c:v>
                </c:pt>
                <c:pt idx="2460">
                  <c:v>1.9219214490000001</c:v>
                </c:pt>
                <c:pt idx="2461">
                  <c:v>1.9227027489999999</c:v>
                </c:pt>
                <c:pt idx="2462">
                  <c:v>1.923484049</c:v>
                </c:pt>
                <c:pt idx="2463">
                  <c:v>1.9242653489999999</c:v>
                </c:pt>
                <c:pt idx="2464">
                  <c:v>1.925046649</c:v>
                </c:pt>
                <c:pt idx="2465">
                  <c:v>1.9258279489999999</c:v>
                </c:pt>
                <c:pt idx="2466">
                  <c:v>1.926609249</c:v>
                </c:pt>
                <c:pt idx="2467">
                  <c:v>1.9273905490000001</c:v>
                </c:pt>
                <c:pt idx="2468">
                  <c:v>1.9281718489999999</c:v>
                </c:pt>
                <c:pt idx="2469">
                  <c:v>1.928953049</c:v>
                </c:pt>
                <c:pt idx="2470">
                  <c:v>1.9297343490000001</c:v>
                </c:pt>
                <c:pt idx="2471">
                  <c:v>1.9305156489999999</c:v>
                </c:pt>
                <c:pt idx="2472">
                  <c:v>1.931296949</c:v>
                </c:pt>
                <c:pt idx="2473">
                  <c:v>1.9320782489999999</c:v>
                </c:pt>
                <c:pt idx="2474">
                  <c:v>1.932859549</c:v>
                </c:pt>
                <c:pt idx="2475">
                  <c:v>1.9336408489999999</c:v>
                </c:pt>
                <c:pt idx="2476">
                  <c:v>1.934422149</c:v>
                </c:pt>
                <c:pt idx="2477">
                  <c:v>1.9352034489999999</c:v>
                </c:pt>
                <c:pt idx="2478">
                  <c:v>1.9359847489999999</c:v>
                </c:pt>
                <c:pt idx="2479">
                  <c:v>1.936766049</c:v>
                </c:pt>
                <c:pt idx="2480">
                  <c:v>1.9375473489999999</c:v>
                </c:pt>
                <c:pt idx="2481">
                  <c:v>1.938328649</c:v>
                </c:pt>
                <c:pt idx="2482">
                  <c:v>1.9391099489999999</c:v>
                </c:pt>
                <c:pt idx="2483">
                  <c:v>1.939891249</c:v>
                </c:pt>
                <c:pt idx="2484">
                  <c:v>1.9406725489999999</c:v>
                </c:pt>
                <c:pt idx="2485">
                  <c:v>1.941453849</c:v>
                </c:pt>
                <c:pt idx="2486">
                  <c:v>1.942235149</c:v>
                </c:pt>
                <c:pt idx="2487">
                  <c:v>1.9430164489999999</c:v>
                </c:pt>
                <c:pt idx="2488">
                  <c:v>1.943797749</c:v>
                </c:pt>
                <c:pt idx="2489">
                  <c:v>1.9445790489999999</c:v>
                </c:pt>
                <c:pt idx="2490">
                  <c:v>1.945360349</c:v>
                </c:pt>
                <c:pt idx="2491">
                  <c:v>1.9461416489999999</c:v>
                </c:pt>
                <c:pt idx="2492">
                  <c:v>1.946922949</c:v>
                </c:pt>
                <c:pt idx="2493">
                  <c:v>1.9477042490000001</c:v>
                </c:pt>
                <c:pt idx="2494">
                  <c:v>1.9484855489999999</c:v>
                </c:pt>
                <c:pt idx="2495">
                  <c:v>1.949266849</c:v>
                </c:pt>
                <c:pt idx="2496">
                  <c:v>1.9500481489999999</c:v>
                </c:pt>
                <c:pt idx="2497">
                  <c:v>1.950829449</c:v>
                </c:pt>
                <c:pt idx="2498">
                  <c:v>1.9516107489999999</c:v>
                </c:pt>
                <c:pt idx="2499">
                  <c:v>1.952392049</c:v>
                </c:pt>
                <c:pt idx="2500">
                  <c:v>1.9531733490000001</c:v>
                </c:pt>
                <c:pt idx="2501">
                  <c:v>1.9539546489999999</c:v>
                </c:pt>
                <c:pt idx="2502">
                  <c:v>1.954735949</c:v>
                </c:pt>
                <c:pt idx="2503">
                  <c:v>1.9555172489999999</c:v>
                </c:pt>
                <c:pt idx="2504">
                  <c:v>1.956298549</c:v>
                </c:pt>
                <c:pt idx="2505">
                  <c:v>1.9570798489999999</c:v>
                </c:pt>
                <c:pt idx="2506">
                  <c:v>1.957861149</c:v>
                </c:pt>
                <c:pt idx="2507">
                  <c:v>1.9586424490000001</c:v>
                </c:pt>
                <c:pt idx="2508">
                  <c:v>1.9594237489999999</c:v>
                </c:pt>
                <c:pt idx="2509">
                  <c:v>1.960205049</c:v>
                </c:pt>
                <c:pt idx="2510">
                  <c:v>1.9609863489999999</c:v>
                </c:pt>
                <c:pt idx="2511">
                  <c:v>1.961767649</c:v>
                </c:pt>
                <c:pt idx="2512">
                  <c:v>1.962548849</c:v>
                </c:pt>
                <c:pt idx="2513">
                  <c:v>1.9633301489999999</c:v>
                </c:pt>
                <c:pt idx="2514">
                  <c:v>1.964111449</c:v>
                </c:pt>
                <c:pt idx="2515">
                  <c:v>1.9648927489999999</c:v>
                </c:pt>
                <c:pt idx="2516">
                  <c:v>1.965674049</c:v>
                </c:pt>
                <c:pt idx="2517">
                  <c:v>1.9664553489999999</c:v>
                </c:pt>
                <c:pt idx="2518">
                  <c:v>1.9672366489999999</c:v>
                </c:pt>
                <c:pt idx="2519">
                  <c:v>1.968017949</c:v>
                </c:pt>
                <c:pt idx="2520">
                  <c:v>1.9687992489999999</c:v>
                </c:pt>
                <c:pt idx="2521">
                  <c:v>1.969580549</c:v>
                </c:pt>
                <c:pt idx="2522">
                  <c:v>1.9703618489999999</c:v>
                </c:pt>
                <c:pt idx="2523">
                  <c:v>1.971143149</c:v>
                </c:pt>
                <c:pt idx="2524">
                  <c:v>1.9719244489999999</c:v>
                </c:pt>
                <c:pt idx="2525">
                  <c:v>1.972705749</c:v>
                </c:pt>
                <c:pt idx="2526">
                  <c:v>1.973487049</c:v>
                </c:pt>
                <c:pt idx="2527">
                  <c:v>1.9742683489999999</c:v>
                </c:pt>
                <c:pt idx="2528">
                  <c:v>1.975049649</c:v>
                </c:pt>
                <c:pt idx="2529">
                  <c:v>1.9758309489999999</c:v>
                </c:pt>
                <c:pt idx="2530">
                  <c:v>1.976612249</c:v>
                </c:pt>
                <c:pt idx="2531">
                  <c:v>1.9773935489999999</c:v>
                </c:pt>
                <c:pt idx="2532">
                  <c:v>1.978174849</c:v>
                </c:pt>
                <c:pt idx="2533">
                  <c:v>1.9789561490000001</c:v>
                </c:pt>
                <c:pt idx="2534">
                  <c:v>1.9797374489999999</c:v>
                </c:pt>
                <c:pt idx="2535">
                  <c:v>1.980518749</c:v>
                </c:pt>
                <c:pt idx="2536">
                  <c:v>1.9813000489999999</c:v>
                </c:pt>
                <c:pt idx="2537">
                  <c:v>1.982081349</c:v>
                </c:pt>
                <c:pt idx="2538">
                  <c:v>1.9828626489999999</c:v>
                </c:pt>
                <c:pt idx="2539">
                  <c:v>1.9836438490000001</c:v>
                </c:pt>
                <c:pt idx="2540">
                  <c:v>1.984425149</c:v>
                </c:pt>
                <c:pt idx="2541">
                  <c:v>1.9852064489999999</c:v>
                </c:pt>
                <c:pt idx="2542">
                  <c:v>1.9859877489999997</c:v>
                </c:pt>
                <c:pt idx="2543">
                  <c:v>1.9867690490000001</c:v>
                </c:pt>
                <c:pt idx="2544">
                  <c:v>1.9875503489999999</c:v>
                </c:pt>
                <c:pt idx="2545">
                  <c:v>1.9883316489999998</c:v>
                </c:pt>
                <c:pt idx="2546">
                  <c:v>1.9891129490000001</c:v>
                </c:pt>
                <c:pt idx="2547">
                  <c:v>1.9898941490000002</c:v>
                </c:pt>
                <c:pt idx="2548">
                  <c:v>1.990675449</c:v>
                </c:pt>
                <c:pt idx="2549">
                  <c:v>1.9914567489999999</c:v>
                </c:pt>
                <c:pt idx="2550">
                  <c:v>1.9922380489999998</c:v>
                </c:pt>
                <c:pt idx="2551">
                  <c:v>1.9930193490000001</c:v>
                </c:pt>
                <c:pt idx="2552">
                  <c:v>1.993800649</c:v>
                </c:pt>
                <c:pt idx="2553">
                  <c:v>1.9945819489999999</c:v>
                </c:pt>
                <c:pt idx="2554">
                  <c:v>1.9953632490000002</c:v>
                </c:pt>
                <c:pt idx="2555">
                  <c:v>1.996144549</c:v>
                </c:pt>
                <c:pt idx="2556">
                  <c:v>1.9969258489999999</c:v>
                </c:pt>
                <c:pt idx="2557">
                  <c:v>1.9977071489999998</c:v>
                </c:pt>
                <c:pt idx="2558">
                  <c:v>1.9984884490000001</c:v>
                </c:pt>
                <c:pt idx="2559">
                  <c:v>1.999269749</c:v>
                </c:pt>
                <c:pt idx="2560">
                  <c:v>2.0000510490000001</c:v>
                </c:pt>
                <c:pt idx="2561">
                  <c:v>2.0008323490000004</c:v>
                </c:pt>
                <c:pt idx="2562">
                  <c:v>2.0016136490000003</c:v>
                </c:pt>
                <c:pt idx="2563">
                  <c:v>2.0023949490000001</c:v>
                </c:pt>
                <c:pt idx="2564">
                  <c:v>2.003176249</c:v>
                </c:pt>
                <c:pt idx="2565">
                  <c:v>2.0039575490000003</c:v>
                </c:pt>
                <c:pt idx="2566">
                  <c:v>2.0047388490000002</c:v>
                </c:pt>
                <c:pt idx="2567">
                  <c:v>2.0055201490000001</c:v>
                </c:pt>
                <c:pt idx="2568">
                  <c:v>2.0063014490000004</c:v>
                </c:pt>
                <c:pt idx="2569">
                  <c:v>2.0070827490000003</c:v>
                </c:pt>
                <c:pt idx="2570">
                  <c:v>2.0078640490000002</c:v>
                </c:pt>
                <c:pt idx="2571">
                  <c:v>2.008645349</c:v>
                </c:pt>
                <c:pt idx="2572">
                  <c:v>2.0094266490000003</c:v>
                </c:pt>
                <c:pt idx="2573">
                  <c:v>2.0102079490000002</c:v>
                </c:pt>
                <c:pt idx="2574">
                  <c:v>2.0109892490000001</c:v>
                </c:pt>
                <c:pt idx="2575">
                  <c:v>2.011770549</c:v>
                </c:pt>
                <c:pt idx="2576">
                  <c:v>2.0125518490000003</c:v>
                </c:pt>
                <c:pt idx="2577">
                  <c:v>2.0133331490000002</c:v>
                </c:pt>
                <c:pt idx="2578">
                  <c:v>2.014114449</c:v>
                </c:pt>
                <c:pt idx="2579">
                  <c:v>2.0148957490000003</c:v>
                </c:pt>
                <c:pt idx="2580">
                  <c:v>2.0156770490000002</c:v>
                </c:pt>
                <c:pt idx="2581">
                  <c:v>2.0164583490000001</c:v>
                </c:pt>
                <c:pt idx="2582">
                  <c:v>2.017239649</c:v>
                </c:pt>
                <c:pt idx="2583">
                  <c:v>2.0180209490000003</c:v>
                </c:pt>
                <c:pt idx="2584">
                  <c:v>2.0188022490000002</c:v>
                </c:pt>
                <c:pt idx="2585">
                  <c:v>2.019583549</c:v>
                </c:pt>
                <c:pt idx="2586">
                  <c:v>2.0203648490000004</c:v>
                </c:pt>
                <c:pt idx="2587">
                  <c:v>2.0211461490000002</c:v>
                </c:pt>
                <c:pt idx="2588">
                  <c:v>2.0219274490000001</c:v>
                </c:pt>
                <c:pt idx="2589">
                  <c:v>2.022708749</c:v>
                </c:pt>
                <c:pt idx="2590">
                  <c:v>2.023489949</c:v>
                </c:pt>
                <c:pt idx="2591">
                  <c:v>2.0242712490000003</c:v>
                </c:pt>
                <c:pt idx="2592">
                  <c:v>2.0250525490000002</c:v>
                </c:pt>
                <c:pt idx="2593">
                  <c:v>2.0258338490000001</c:v>
                </c:pt>
                <c:pt idx="2594">
                  <c:v>2.0266151490000004</c:v>
                </c:pt>
                <c:pt idx="2595">
                  <c:v>2.0273964490000003</c:v>
                </c:pt>
                <c:pt idx="2596">
                  <c:v>2.0281777490000001</c:v>
                </c:pt>
                <c:pt idx="2597">
                  <c:v>2.028959049</c:v>
                </c:pt>
                <c:pt idx="2598">
                  <c:v>2.0297403490000003</c:v>
                </c:pt>
                <c:pt idx="2599">
                  <c:v>2.0305216490000002</c:v>
                </c:pt>
                <c:pt idx="2600">
                  <c:v>2.0313029490000001</c:v>
                </c:pt>
                <c:pt idx="2601">
                  <c:v>2.0320842490000004</c:v>
                </c:pt>
                <c:pt idx="2602">
                  <c:v>2.0328655490000003</c:v>
                </c:pt>
                <c:pt idx="2603">
                  <c:v>2.0336468490000001</c:v>
                </c:pt>
                <c:pt idx="2604">
                  <c:v>2.034428149</c:v>
                </c:pt>
                <c:pt idx="2605">
                  <c:v>2.0352094490000003</c:v>
                </c:pt>
                <c:pt idx="2606">
                  <c:v>2.0359907490000002</c:v>
                </c:pt>
                <c:pt idx="2607">
                  <c:v>2.0367720490000001</c:v>
                </c:pt>
                <c:pt idx="2608">
                  <c:v>2.0375533490000004</c:v>
                </c:pt>
                <c:pt idx="2609">
                  <c:v>2.0383346490000003</c:v>
                </c:pt>
                <c:pt idx="2610">
                  <c:v>2.0391159490000001</c:v>
                </c:pt>
                <c:pt idx="2611">
                  <c:v>2.039897249</c:v>
                </c:pt>
                <c:pt idx="2612">
                  <c:v>2.0406785490000003</c:v>
                </c:pt>
                <c:pt idx="2613">
                  <c:v>2.0414598490000002</c:v>
                </c:pt>
                <c:pt idx="2614">
                  <c:v>2.0422411490000001</c:v>
                </c:pt>
                <c:pt idx="2615">
                  <c:v>2.043022449</c:v>
                </c:pt>
                <c:pt idx="2616">
                  <c:v>2.0438037490000003</c:v>
                </c:pt>
                <c:pt idx="2617">
                  <c:v>2.0445850490000002</c:v>
                </c:pt>
                <c:pt idx="2618">
                  <c:v>2.045366349</c:v>
                </c:pt>
                <c:pt idx="2619">
                  <c:v>2.0461476490000003</c:v>
                </c:pt>
                <c:pt idx="2620">
                  <c:v>2.0469289490000002</c:v>
                </c:pt>
                <c:pt idx="2621">
                  <c:v>2.0477102490000001</c:v>
                </c:pt>
                <c:pt idx="2622">
                  <c:v>2.048491549</c:v>
                </c:pt>
                <c:pt idx="2623">
                  <c:v>2.0492728490000003</c:v>
                </c:pt>
                <c:pt idx="2624">
                  <c:v>2.0500541490000002</c:v>
                </c:pt>
                <c:pt idx="2625">
                  <c:v>2.050835449</c:v>
                </c:pt>
                <c:pt idx="2626">
                  <c:v>2.0516167490000004</c:v>
                </c:pt>
                <c:pt idx="2627">
                  <c:v>2.0523980490000002</c:v>
                </c:pt>
                <c:pt idx="2628">
                  <c:v>2.0531793490000001</c:v>
                </c:pt>
                <c:pt idx="2629">
                  <c:v>2.053960649</c:v>
                </c:pt>
                <c:pt idx="2630">
                  <c:v>2.0547419490000003</c:v>
                </c:pt>
                <c:pt idx="2631">
                  <c:v>2.0555232490000002</c:v>
                </c:pt>
                <c:pt idx="2632">
                  <c:v>2.056304549</c:v>
                </c:pt>
                <c:pt idx="2633">
                  <c:v>2.0570858490000004</c:v>
                </c:pt>
                <c:pt idx="2634">
                  <c:v>2.0578670490000004</c:v>
                </c:pt>
                <c:pt idx="2635">
                  <c:v>2.0586483490000003</c:v>
                </c:pt>
                <c:pt idx="2636">
                  <c:v>2.0594296490000001</c:v>
                </c:pt>
                <c:pt idx="2637">
                  <c:v>2.060210949</c:v>
                </c:pt>
                <c:pt idx="2638">
                  <c:v>2.0609922490000003</c:v>
                </c:pt>
                <c:pt idx="2639">
                  <c:v>2.0617735490000002</c:v>
                </c:pt>
                <c:pt idx="2640">
                  <c:v>2.0625548490000001</c:v>
                </c:pt>
                <c:pt idx="2641">
                  <c:v>2.0633361490000004</c:v>
                </c:pt>
                <c:pt idx="2642">
                  <c:v>2.0641174490000003</c:v>
                </c:pt>
                <c:pt idx="2643">
                  <c:v>2.0648987490000001</c:v>
                </c:pt>
                <c:pt idx="2644">
                  <c:v>2.065680049</c:v>
                </c:pt>
                <c:pt idx="2645">
                  <c:v>2.0664613490000003</c:v>
                </c:pt>
                <c:pt idx="2646">
                  <c:v>2.0672426490000002</c:v>
                </c:pt>
                <c:pt idx="2647">
                  <c:v>2.0680239490000001</c:v>
                </c:pt>
                <c:pt idx="2648">
                  <c:v>2.0688052490000004</c:v>
                </c:pt>
                <c:pt idx="2649">
                  <c:v>2.0695865490000003</c:v>
                </c:pt>
                <c:pt idx="2650">
                  <c:v>2.0703678490000001</c:v>
                </c:pt>
                <c:pt idx="2651">
                  <c:v>2.071149149</c:v>
                </c:pt>
                <c:pt idx="2652">
                  <c:v>2.0719304490000003</c:v>
                </c:pt>
                <c:pt idx="2653">
                  <c:v>2.0727117490000002</c:v>
                </c:pt>
                <c:pt idx="2654">
                  <c:v>2.0734930490000001</c:v>
                </c:pt>
                <c:pt idx="2655">
                  <c:v>2.074274349</c:v>
                </c:pt>
                <c:pt idx="2656">
                  <c:v>2.0750556490000003</c:v>
                </c:pt>
                <c:pt idx="2657">
                  <c:v>2.0758369490000002</c:v>
                </c:pt>
                <c:pt idx="2658">
                  <c:v>2.076618249</c:v>
                </c:pt>
                <c:pt idx="2659">
                  <c:v>2.0773995490000003</c:v>
                </c:pt>
                <c:pt idx="2660">
                  <c:v>2.0781808490000002</c:v>
                </c:pt>
                <c:pt idx="2661">
                  <c:v>2.0789621490000001</c:v>
                </c:pt>
                <c:pt idx="2662">
                  <c:v>2.079743449</c:v>
                </c:pt>
                <c:pt idx="2663">
                  <c:v>2.0805247490000003</c:v>
                </c:pt>
                <c:pt idx="2664">
                  <c:v>2.0813060490000002</c:v>
                </c:pt>
                <c:pt idx="2665">
                  <c:v>2.082087349</c:v>
                </c:pt>
                <c:pt idx="2666">
                  <c:v>2.0828686490000003</c:v>
                </c:pt>
                <c:pt idx="2667">
                  <c:v>2.0836499490000002</c:v>
                </c:pt>
                <c:pt idx="2668">
                  <c:v>2.0844312490000001</c:v>
                </c:pt>
                <c:pt idx="2669">
                  <c:v>2.085212549</c:v>
                </c:pt>
                <c:pt idx="2670">
                  <c:v>2.0859938490000003</c:v>
                </c:pt>
                <c:pt idx="2671">
                  <c:v>2.0867751490000002</c:v>
                </c:pt>
                <c:pt idx="2672">
                  <c:v>2.087556449</c:v>
                </c:pt>
                <c:pt idx="2673">
                  <c:v>2.0883377490000004</c:v>
                </c:pt>
                <c:pt idx="2674">
                  <c:v>2.0891190490000002</c:v>
                </c:pt>
                <c:pt idx="2675">
                  <c:v>2.0899003490000001</c:v>
                </c:pt>
                <c:pt idx="2676">
                  <c:v>2.090681649</c:v>
                </c:pt>
                <c:pt idx="2677">
                  <c:v>2.091462849</c:v>
                </c:pt>
                <c:pt idx="2678">
                  <c:v>2.0922441490000003</c:v>
                </c:pt>
                <c:pt idx="2679">
                  <c:v>2.0930254490000002</c:v>
                </c:pt>
                <c:pt idx="2680">
                  <c:v>2.0938067490000001</c:v>
                </c:pt>
                <c:pt idx="2681">
                  <c:v>2.0945880490000004</c:v>
                </c:pt>
                <c:pt idx="2682">
                  <c:v>2.0953693490000003</c:v>
                </c:pt>
                <c:pt idx="2683">
                  <c:v>2.0961506490000001</c:v>
                </c:pt>
                <c:pt idx="2684">
                  <c:v>2.096931949</c:v>
                </c:pt>
                <c:pt idx="2685">
                  <c:v>2.0977132490000003</c:v>
                </c:pt>
                <c:pt idx="2686">
                  <c:v>2.0984945490000002</c:v>
                </c:pt>
                <c:pt idx="2687">
                  <c:v>2.0992758490000001</c:v>
                </c:pt>
                <c:pt idx="2688">
                  <c:v>2.1000571490000004</c:v>
                </c:pt>
                <c:pt idx="2689">
                  <c:v>2.1008384490000003</c:v>
                </c:pt>
                <c:pt idx="2690">
                  <c:v>2.1016197490000001</c:v>
                </c:pt>
                <c:pt idx="2691">
                  <c:v>2.102401049</c:v>
                </c:pt>
                <c:pt idx="2692">
                  <c:v>2.1031823490000003</c:v>
                </c:pt>
                <c:pt idx="2693">
                  <c:v>2.1039636490000002</c:v>
                </c:pt>
                <c:pt idx="2694">
                  <c:v>2.1047449490000001</c:v>
                </c:pt>
                <c:pt idx="2695">
                  <c:v>2.1055262490000004</c:v>
                </c:pt>
                <c:pt idx="2696">
                  <c:v>2.1063075490000003</c:v>
                </c:pt>
                <c:pt idx="2697">
                  <c:v>2.1070888490000002</c:v>
                </c:pt>
                <c:pt idx="2698">
                  <c:v>2.107870149</c:v>
                </c:pt>
                <c:pt idx="2699">
                  <c:v>2.1086514490000003</c:v>
                </c:pt>
                <c:pt idx="2700">
                  <c:v>2.1094327490000002</c:v>
                </c:pt>
                <c:pt idx="2701">
                  <c:v>2.1102140490000001</c:v>
                </c:pt>
                <c:pt idx="2702">
                  <c:v>2.110995349</c:v>
                </c:pt>
                <c:pt idx="2703">
                  <c:v>2.1117766490000003</c:v>
                </c:pt>
                <c:pt idx="2704">
                  <c:v>2.1125579490000002</c:v>
                </c:pt>
                <c:pt idx="2705">
                  <c:v>2.113339249</c:v>
                </c:pt>
                <c:pt idx="2706">
                  <c:v>2.1141205490000003</c:v>
                </c:pt>
                <c:pt idx="2707">
                  <c:v>2.1149018490000002</c:v>
                </c:pt>
                <c:pt idx="2708">
                  <c:v>2.1156831490000001</c:v>
                </c:pt>
                <c:pt idx="2709">
                  <c:v>2.116464449</c:v>
                </c:pt>
                <c:pt idx="2710">
                  <c:v>2.1172457490000003</c:v>
                </c:pt>
                <c:pt idx="2711">
                  <c:v>2.1180270490000002</c:v>
                </c:pt>
                <c:pt idx="2712">
                  <c:v>2.118808349</c:v>
                </c:pt>
                <c:pt idx="2713">
                  <c:v>2.1195896490000004</c:v>
                </c:pt>
                <c:pt idx="2714">
                  <c:v>2.1203709490000002</c:v>
                </c:pt>
                <c:pt idx="2715">
                  <c:v>2.1211522490000001</c:v>
                </c:pt>
                <c:pt idx="2716">
                  <c:v>2.121933549</c:v>
                </c:pt>
                <c:pt idx="2717">
                  <c:v>2.1227148490000003</c:v>
                </c:pt>
                <c:pt idx="2718">
                  <c:v>2.1234961490000002</c:v>
                </c:pt>
                <c:pt idx="2719">
                  <c:v>2.124277449</c:v>
                </c:pt>
                <c:pt idx="2720">
                  <c:v>2.1250586490000001</c:v>
                </c:pt>
                <c:pt idx="2721">
                  <c:v>2.1258399490000004</c:v>
                </c:pt>
                <c:pt idx="2722">
                  <c:v>2.1266212490000003</c:v>
                </c:pt>
                <c:pt idx="2723">
                  <c:v>2.1274025490000001</c:v>
                </c:pt>
                <c:pt idx="2724">
                  <c:v>2.128183849</c:v>
                </c:pt>
                <c:pt idx="2725">
                  <c:v>2.1289651490000003</c:v>
                </c:pt>
                <c:pt idx="2726">
                  <c:v>2.1297464490000002</c:v>
                </c:pt>
                <c:pt idx="2727">
                  <c:v>2.1305277490000001</c:v>
                </c:pt>
                <c:pt idx="2728">
                  <c:v>2.1313090490000004</c:v>
                </c:pt>
                <c:pt idx="2729">
                  <c:v>2.1320903490000003</c:v>
                </c:pt>
                <c:pt idx="2730">
                  <c:v>2.1328716490000001</c:v>
                </c:pt>
                <c:pt idx="2731">
                  <c:v>2.133652949</c:v>
                </c:pt>
                <c:pt idx="2732">
                  <c:v>2.1344342490000003</c:v>
                </c:pt>
                <c:pt idx="2733">
                  <c:v>2.1352155490000002</c:v>
                </c:pt>
                <c:pt idx="2734">
                  <c:v>2.1359968490000001</c:v>
                </c:pt>
                <c:pt idx="2735">
                  <c:v>2.1367781490000004</c:v>
                </c:pt>
                <c:pt idx="2736">
                  <c:v>2.1375594490000003</c:v>
                </c:pt>
                <c:pt idx="2737">
                  <c:v>2.1383407490000002</c:v>
                </c:pt>
                <c:pt idx="2738">
                  <c:v>2.139122049</c:v>
                </c:pt>
                <c:pt idx="2739">
                  <c:v>2.1399033490000003</c:v>
                </c:pt>
                <c:pt idx="2740">
                  <c:v>2.1406846490000002</c:v>
                </c:pt>
                <c:pt idx="2741">
                  <c:v>2.1414659490000001</c:v>
                </c:pt>
                <c:pt idx="2742">
                  <c:v>2.142247249</c:v>
                </c:pt>
                <c:pt idx="2743">
                  <c:v>2.1430285490000003</c:v>
                </c:pt>
                <c:pt idx="2744">
                  <c:v>2.1438098490000002</c:v>
                </c:pt>
                <c:pt idx="2745">
                  <c:v>2.144591149</c:v>
                </c:pt>
                <c:pt idx="2746">
                  <c:v>2.1453724490000003</c:v>
                </c:pt>
                <c:pt idx="2747">
                  <c:v>2.1461537490000002</c:v>
                </c:pt>
                <c:pt idx="2748">
                  <c:v>2.1469350490000001</c:v>
                </c:pt>
                <c:pt idx="2749">
                  <c:v>2.147716349</c:v>
                </c:pt>
                <c:pt idx="2750">
                  <c:v>2.1484976490000003</c:v>
                </c:pt>
                <c:pt idx="2751">
                  <c:v>2.1492789490000002</c:v>
                </c:pt>
                <c:pt idx="2752">
                  <c:v>2.150060249</c:v>
                </c:pt>
                <c:pt idx="2753">
                  <c:v>2.1508415490000004</c:v>
                </c:pt>
                <c:pt idx="2754">
                  <c:v>2.1516228490000002</c:v>
                </c:pt>
                <c:pt idx="2755">
                  <c:v>2.1524041490000001</c:v>
                </c:pt>
                <c:pt idx="2756">
                  <c:v>2.153185449</c:v>
                </c:pt>
                <c:pt idx="2757">
                  <c:v>2.1539667490000003</c:v>
                </c:pt>
                <c:pt idx="2758">
                  <c:v>2.1547480490000002</c:v>
                </c:pt>
                <c:pt idx="2759">
                  <c:v>2.155529349</c:v>
                </c:pt>
                <c:pt idx="2760">
                  <c:v>2.1563106490000004</c:v>
                </c:pt>
                <c:pt idx="2761">
                  <c:v>2.1570919490000002</c:v>
                </c:pt>
                <c:pt idx="2762">
                  <c:v>2.1578732490000001</c:v>
                </c:pt>
                <c:pt idx="2763">
                  <c:v>2.1586544490000001</c:v>
                </c:pt>
                <c:pt idx="2764">
                  <c:v>2.159435749</c:v>
                </c:pt>
                <c:pt idx="2765">
                  <c:v>2.1602170490000003</c:v>
                </c:pt>
                <c:pt idx="2766">
                  <c:v>2.1609983490000002</c:v>
                </c:pt>
                <c:pt idx="2767">
                  <c:v>2.1617796490000001</c:v>
                </c:pt>
                <c:pt idx="2768">
                  <c:v>2.1625609490000004</c:v>
                </c:pt>
                <c:pt idx="2769">
                  <c:v>2.1633422490000003</c:v>
                </c:pt>
                <c:pt idx="2770">
                  <c:v>2.1641235490000001</c:v>
                </c:pt>
                <c:pt idx="2771">
                  <c:v>2.164904849</c:v>
                </c:pt>
                <c:pt idx="2772">
                  <c:v>2.1656861490000003</c:v>
                </c:pt>
                <c:pt idx="2773">
                  <c:v>2.1664674490000002</c:v>
                </c:pt>
                <c:pt idx="2774">
                  <c:v>2.1672487490000001</c:v>
                </c:pt>
                <c:pt idx="2775">
                  <c:v>2.1680300490000004</c:v>
                </c:pt>
                <c:pt idx="2776">
                  <c:v>2.1688113490000003</c:v>
                </c:pt>
                <c:pt idx="2777">
                  <c:v>2.1695926490000002</c:v>
                </c:pt>
                <c:pt idx="2778">
                  <c:v>2.170373949</c:v>
                </c:pt>
                <c:pt idx="2779">
                  <c:v>2.1711552490000003</c:v>
                </c:pt>
                <c:pt idx="2780">
                  <c:v>2.1719365490000002</c:v>
                </c:pt>
                <c:pt idx="2781">
                  <c:v>2.1727178490000001</c:v>
                </c:pt>
                <c:pt idx="2782">
                  <c:v>2.173499149</c:v>
                </c:pt>
                <c:pt idx="2783">
                  <c:v>2.1742804490000003</c:v>
                </c:pt>
                <c:pt idx="2784">
                  <c:v>2.1750617490000002</c:v>
                </c:pt>
                <c:pt idx="2785">
                  <c:v>2.175843049</c:v>
                </c:pt>
                <c:pt idx="2786">
                  <c:v>2.1766243490000003</c:v>
                </c:pt>
                <c:pt idx="2787">
                  <c:v>2.1774056490000002</c:v>
                </c:pt>
                <c:pt idx="2788">
                  <c:v>2.1781869490000001</c:v>
                </c:pt>
                <c:pt idx="2789">
                  <c:v>2.178968249</c:v>
                </c:pt>
                <c:pt idx="2790">
                  <c:v>2.1797495490000003</c:v>
                </c:pt>
                <c:pt idx="2791">
                  <c:v>2.1805308490000002</c:v>
                </c:pt>
                <c:pt idx="2792">
                  <c:v>2.181312149</c:v>
                </c:pt>
                <c:pt idx="2793">
                  <c:v>2.1820934490000004</c:v>
                </c:pt>
                <c:pt idx="2794">
                  <c:v>2.1828747490000002</c:v>
                </c:pt>
                <c:pt idx="2795">
                  <c:v>2.1836560490000001</c:v>
                </c:pt>
                <c:pt idx="2796">
                  <c:v>2.184437349</c:v>
                </c:pt>
                <c:pt idx="2797">
                  <c:v>2.1852186490000003</c:v>
                </c:pt>
                <c:pt idx="2798">
                  <c:v>2.1859999490000002</c:v>
                </c:pt>
                <c:pt idx="2799">
                  <c:v>2.186781249</c:v>
                </c:pt>
                <c:pt idx="2800">
                  <c:v>2.1875625490000004</c:v>
                </c:pt>
                <c:pt idx="2801">
                  <c:v>2.1883438490000002</c:v>
                </c:pt>
                <c:pt idx="2802">
                  <c:v>2.1891251490000001</c:v>
                </c:pt>
                <c:pt idx="2803">
                  <c:v>2.189906449</c:v>
                </c:pt>
                <c:pt idx="2804">
                  <c:v>2.1906877490000003</c:v>
                </c:pt>
                <c:pt idx="2805">
                  <c:v>2.1914690490000002</c:v>
                </c:pt>
                <c:pt idx="2806">
                  <c:v>2.1922502490000002</c:v>
                </c:pt>
                <c:pt idx="2807">
                  <c:v>2.1930315490000001</c:v>
                </c:pt>
                <c:pt idx="2808">
                  <c:v>2.1938128490000004</c:v>
                </c:pt>
                <c:pt idx="2809">
                  <c:v>2.1945941490000003</c:v>
                </c:pt>
                <c:pt idx="2810">
                  <c:v>2.1953754490000001</c:v>
                </c:pt>
                <c:pt idx="2811">
                  <c:v>2.196156749</c:v>
                </c:pt>
                <c:pt idx="2812">
                  <c:v>2.1969380490000003</c:v>
                </c:pt>
                <c:pt idx="2813">
                  <c:v>2.1977193490000002</c:v>
                </c:pt>
                <c:pt idx="2814">
                  <c:v>2.1985006490000001</c:v>
                </c:pt>
                <c:pt idx="2815">
                  <c:v>2.1992819490000004</c:v>
                </c:pt>
                <c:pt idx="2816">
                  <c:v>2.2000632490000003</c:v>
                </c:pt>
                <c:pt idx="2817">
                  <c:v>2.2008445490000001</c:v>
                </c:pt>
                <c:pt idx="2818">
                  <c:v>2.201625849</c:v>
                </c:pt>
                <c:pt idx="2819">
                  <c:v>2.2024071490000003</c:v>
                </c:pt>
                <c:pt idx="2820">
                  <c:v>2.2031884490000002</c:v>
                </c:pt>
                <c:pt idx="2821">
                  <c:v>2.2039697490000001</c:v>
                </c:pt>
                <c:pt idx="2822">
                  <c:v>2.204751049</c:v>
                </c:pt>
                <c:pt idx="2823">
                  <c:v>2.2055323490000003</c:v>
                </c:pt>
                <c:pt idx="2824">
                  <c:v>2.2063136490000002</c:v>
                </c:pt>
                <c:pt idx="2825">
                  <c:v>2.207094949</c:v>
                </c:pt>
                <c:pt idx="2826">
                  <c:v>2.2078762490000003</c:v>
                </c:pt>
                <c:pt idx="2827">
                  <c:v>2.2086575490000002</c:v>
                </c:pt>
                <c:pt idx="2828">
                  <c:v>2.2094388490000001</c:v>
                </c:pt>
                <c:pt idx="2829">
                  <c:v>2.210220149</c:v>
                </c:pt>
                <c:pt idx="2830">
                  <c:v>2.2110014490000003</c:v>
                </c:pt>
                <c:pt idx="2831">
                  <c:v>2.2117827490000002</c:v>
                </c:pt>
                <c:pt idx="2832">
                  <c:v>2.212564049</c:v>
                </c:pt>
                <c:pt idx="2833">
                  <c:v>2.2133453490000004</c:v>
                </c:pt>
                <c:pt idx="2834">
                  <c:v>2.2141266490000002</c:v>
                </c:pt>
                <c:pt idx="2835">
                  <c:v>2.2149079490000001</c:v>
                </c:pt>
                <c:pt idx="2836">
                  <c:v>2.215689249</c:v>
                </c:pt>
                <c:pt idx="2837">
                  <c:v>2.2164705490000003</c:v>
                </c:pt>
                <c:pt idx="2838">
                  <c:v>2.2172518490000002</c:v>
                </c:pt>
                <c:pt idx="2839">
                  <c:v>2.218033149</c:v>
                </c:pt>
                <c:pt idx="2840">
                  <c:v>2.2188144490000004</c:v>
                </c:pt>
                <c:pt idx="2841">
                  <c:v>2.2195957490000002</c:v>
                </c:pt>
                <c:pt idx="2842">
                  <c:v>2.2203770490000001</c:v>
                </c:pt>
                <c:pt idx="2843">
                  <c:v>2.221158349</c:v>
                </c:pt>
                <c:pt idx="2844">
                  <c:v>2.2219396490000003</c:v>
                </c:pt>
                <c:pt idx="2845">
                  <c:v>2.2227209490000002</c:v>
                </c:pt>
                <c:pt idx="2846">
                  <c:v>2.223502249</c:v>
                </c:pt>
                <c:pt idx="2847">
                  <c:v>2.2242835490000004</c:v>
                </c:pt>
                <c:pt idx="2848">
                  <c:v>2.2250648490000002</c:v>
                </c:pt>
                <c:pt idx="2849">
                  <c:v>2.2258460490000003</c:v>
                </c:pt>
                <c:pt idx="2850">
                  <c:v>2.2266273490000001</c:v>
                </c:pt>
                <c:pt idx="2851">
                  <c:v>2.227408649</c:v>
                </c:pt>
                <c:pt idx="2852">
                  <c:v>2.2281899490000003</c:v>
                </c:pt>
                <c:pt idx="2853">
                  <c:v>2.2289712490000002</c:v>
                </c:pt>
                <c:pt idx="2854">
                  <c:v>2.2297525490000001</c:v>
                </c:pt>
                <c:pt idx="2855">
                  <c:v>2.2305338490000004</c:v>
                </c:pt>
                <c:pt idx="2856">
                  <c:v>2.2313151490000003</c:v>
                </c:pt>
                <c:pt idx="2857">
                  <c:v>2.2320964490000001</c:v>
                </c:pt>
                <c:pt idx="2858">
                  <c:v>2.232877749</c:v>
                </c:pt>
                <c:pt idx="2859">
                  <c:v>2.2336590490000003</c:v>
                </c:pt>
                <c:pt idx="2860">
                  <c:v>2.2344403490000002</c:v>
                </c:pt>
                <c:pt idx="2861">
                  <c:v>2.2352216490000001</c:v>
                </c:pt>
                <c:pt idx="2862">
                  <c:v>2.236002949</c:v>
                </c:pt>
                <c:pt idx="2863">
                  <c:v>2.2367842490000003</c:v>
                </c:pt>
                <c:pt idx="2864">
                  <c:v>2.2375655490000002</c:v>
                </c:pt>
                <c:pt idx="2865">
                  <c:v>2.238346849</c:v>
                </c:pt>
                <c:pt idx="2866">
                  <c:v>2.2391281490000003</c:v>
                </c:pt>
                <c:pt idx="2867">
                  <c:v>2.2399094490000002</c:v>
                </c:pt>
                <c:pt idx="2868">
                  <c:v>2.2406907490000001</c:v>
                </c:pt>
                <c:pt idx="2869">
                  <c:v>2.241472049</c:v>
                </c:pt>
                <c:pt idx="2870">
                  <c:v>2.2422533490000003</c:v>
                </c:pt>
                <c:pt idx="2871">
                  <c:v>2.2430346490000002</c:v>
                </c:pt>
                <c:pt idx="2872">
                  <c:v>2.243815949</c:v>
                </c:pt>
                <c:pt idx="2873">
                  <c:v>2.2445972490000003</c:v>
                </c:pt>
                <c:pt idx="2874">
                  <c:v>2.2453785490000002</c:v>
                </c:pt>
                <c:pt idx="2875">
                  <c:v>2.2461598490000001</c:v>
                </c:pt>
                <c:pt idx="2876">
                  <c:v>2.246941149</c:v>
                </c:pt>
                <c:pt idx="2877">
                  <c:v>2.2477224490000003</c:v>
                </c:pt>
                <c:pt idx="2878">
                  <c:v>2.2485037490000002</c:v>
                </c:pt>
                <c:pt idx="2879">
                  <c:v>2.249285049</c:v>
                </c:pt>
                <c:pt idx="2880">
                  <c:v>2.2500663490000004</c:v>
                </c:pt>
                <c:pt idx="2881">
                  <c:v>2.2508476490000002</c:v>
                </c:pt>
                <c:pt idx="2882">
                  <c:v>2.2516289490000001</c:v>
                </c:pt>
                <c:pt idx="2883">
                  <c:v>2.252410249</c:v>
                </c:pt>
                <c:pt idx="2884">
                  <c:v>2.2531915490000003</c:v>
                </c:pt>
                <c:pt idx="2885">
                  <c:v>2.2539728490000002</c:v>
                </c:pt>
                <c:pt idx="2886">
                  <c:v>2.254754149</c:v>
                </c:pt>
                <c:pt idx="2887">
                  <c:v>2.2555354490000004</c:v>
                </c:pt>
                <c:pt idx="2888">
                  <c:v>2.2563167490000002</c:v>
                </c:pt>
                <c:pt idx="2889">
                  <c:v>2.2570980490000001</c:v>
                </c:pt>
                <c:pt idx="2890">
                  <c:v>2.257879349</c:v>
                </c:pt>
                <c:pt idx="2891">
                  <c:v>2.2586606490000003</c:v>
                </c:pt>
                <c:pt idx="2892">
                  <c:v>2.2594419490000002</c:v>
                </c:pt>
                <c:pt idx="2893">
                  <c:v>2.2602231490000002</c:v>
                </c:pt>
                <c:pt idx="2894">
                  <c:v>2.2610044490000001</c:v>
                </c:pt>
                <c:pt idx="2895">
                  <c:v>2.2617857490000004</c:v>
                </c:pt>
                <c:pt idx="2896">
                  <c:v>2.2625670490000003</c:v>
                </c:pt>
                <c:pt idx="2897">
                  <c:v>2.2633483490000001</c:v>
                </c:pt>
                <c:pt idx="2898">
                  <c:v>2.264129649</c:v>
                </c:pt>
                <c:pt idx="2899">
                  <c:v>2.2649109490000003</c:v>
                </c:pt>
                <c:pt idx="2900">
                  <c:v>2.2656922490000002</c:v>
                </c:pt>
                <c:pt idx="2901">
                  <c:v>2.2664735490000001</c:v>
                </c:pt>
                <c:pt idx="2902">
                  <c:v>2.2672548490000004</c:v>
                </c:pt>
                <c:pt idx="2903">
                  <c:v>2.2680361490000003</c:v>
                </c:pt>
                <c:pt idx="2904">
                  <c:v>2.2688174490000002</c:v>
                </c:pt>
                <c:pt idx="2905">
                  <c:v>2.269598749</c:v>
                </c:pt>
                <c:pt idx="2906">
                  <c:v>2.2703800490000003</c:v>
                </c:pt>
                <c:pt idx="2907">
                  <c:v>2.2711613490000002</c:v>
                </c:pt>
                <c:pt idx="2908">
                  <c:v>2.2719426490000001</c:v>
                </c:pt>
                <c:pt idx="2909">
                  <c:v>2.272723949</c:v>
                </c:pt>
                <c:pt idx="2910">
                  <c:v>2.2735052490000003</c:v>
                </c:pt>
                <c:pt idx="2911">
                  <c:v>2.2742865490000002</c:v>
                </c:pt>
                <c:pt idx="2912">
                  <c:v>2.275067849</c:v>
                </c:pt>
                <c:pt idx="2913">
                  <c:v>2.2758491490000003</c:v>
                </c:pt>
                <c:pt idx="2914">
                  <c:v>2.2766304490000002</c:v>
                </c:pt>
                <c:pt idx="2915">
                  <c:v>2.2774117490000001</c:v>
                </c:pt>
                <c:pt idx="2916">
                  <c:v>2.278193049</c:v>
                </c:pt>
                <c:pt idx="2917">
                  <c:v>2.2789743490000003</c:v>
                </c:pt>
                <c:pt idx="2918">
                  <c:v>2.2797556490000002</c:v>
                </c:pt>
                <c:pt idx="2919">
                  <c:v>2.280536949</c:v>
                </c:pt>
                <c:pt idx="2920">
                  <c:v>2.2813182490000004</c:v>
                </c:pt>
                <c:pt idx="2921">
                  <c:v>2.2820995490000002</c:v>
                </c:pt>
                <c:pt idx="2922">
                  <c:v>2.2828808490000001</c:v>
                </c:pt>
                <c:pt idx="2923">
                  <c:v>2.283662149</c:v>
                </c:pt>
                <c:pt idx="2924">
                  <c:v>2.2844434490000003</c:v>
                </c:pt>
                <c:pt idx="2925">
                  <c:v>2.2852247490000002</c:v>
                </c:pt>
                <c:pt idx="2926">
                  <c:v>2.286006049</c:v>
                </c:pt>
                <c:pt idx="2927">
                  <c:v>2.2867873490000004</c:v>
                </c:pt>
                <c:pt idx="2928">
                  <c:v>2.2875686490000002</c:v>
                </c:pt>
                <c:pt idx="2929">
                  <c:v>2.2883499490000001</c:v>
                </c:pt>
                <c:pt idx="2930">
                  <c:v>2.289131249</c:v>
                </c:pt>
                <c:pt idx="2931">
                  <c:v>2.2899125490000003</c:v>
                </c:pt>
                <c:pt idx="2932">
                  <c:v>2.2906938490000002</c:v>
                </c:pt>
                <c:pt idx="2933">
                  <c:v>2.291475149</c:v>
                </c:pt>
                <c:pt idx="2934">
                  <c:v>2.2922564490000004</c:v>
                </c:pt>
                <c:pt idx="2935">
                  <c:v>2.2930377490000002</c:v>
                </c:pt>
                <c:pt idx="2936">
                  <c:v>2.2938189490000003</c:v>
                </c:pt>
                <c:pt idx="2937">
                  <c:v>2.2946002490000001</c:v>
                </c:pt>
                <c:pt idx="2938">
                  <c:v>2.295381549</c:v>
                </c:pt>
                <c:pt idx="2939">
                  <c:v>2.2961628490000003</c:v>
                </c:pt>
                <c:pt idx="2940">
                  <c:v>2.2969441490000002</c:v>
                </c:pt>
                <c:pt idx="2941">
                  <c:v>2.2977254490000001</c:v>
                </c:pt>
                <c:pt idx="2942">
                  <c:v>2.2985067490000004</c:v>
                </c:pt>
                <c:pt idx="2943">
                  <c:v>2.2992880490000003</c:v>
                </c:pt>
                <c:pt idx="2944">
                  <c:v>2.3000693490000002</c:v>
                </c:pt>
                <c:pt idx="2945">
                  <c:v>2.300850649</c:v>
                </c:pt>
                <c:pt idx="2946">
                  <c:v>2.3016319490000003</c:v>
                </c:pt>
                <c:pt idx="2947">
                  <c:v>2.3024132490000002</c:v>
                </c:pt>
                <c:pt idx="2948">
                  <c:v>2.3031945490000001</c:v>
                </c:pt>
                <c:pt idx="2949">
                  <c:v>2.303975849</c:v>
                </c:pt>
                <c:pt idx="2950">
                  <c:v>2.3047571490000003</c:v>
                </c:pt>
                <c:pt idx="2951">
                  <c:v>2.3055384490000002</c:v>
                </c:pt>
                <c:pt idx="2952">
                  <c:v>2.306319749</c:v>
                </c:pt>
                <c:pt idx="2953">
                  <c:v>2.3071010490000003</c:v>
                </c:pt>
                <c:pt idx="2954">
                  <c:v>2.3078823490000002</c:v>
                </c:pt>
                <c:pt idx="2955">
                  <c:v>2.3086636490000001</c:v>
                </c:pt>
                <c:pt idx="2956">
                  <c:v>2.309444949</c:v>
                </c:pt>
                <c:pt idx="2957">
                  <c:v>2.3102262490000003</c:v>
                </c:pt>
                <c:pt idx="2958">
                  <c:v>2.3110075490000002</c:v>
                </c:pt>
                <c:pt idx="2959">
                  <c:v>2.311788849</c:v>
                </c:pt>
                <c:pt idx="2960">
                  <c:v>2.3125701490000004</c:v>
                </c:pt>
                <c:pt idx="2961">
                  <c:v>2.3133514490000002</c:v>
                </c:pt>
                <c:pt idx="2962">
                  <c:v>2.3141327490000001</c:v>
                </c:pt>
                <c:pt idx="2963">
                  <c:v>2.314914049</c:v>
                </c:pt>
                <c:pt idx="2964">
                  <c:v>2.3156953490000003</c:v>
                </c:pt>
                <c:pt idx="2965">
                  <c:v>2.3164766490000002</c:v>
                </c:pt>
                <c:pt idx="2966">
                  <c:v>2.317257949</c:v>
                </c:pt>
                <c:pt idx="2967">
                  <c:v>2.3180392490000004</c:v>
                </c:pt>
                <c:pt idx="2968">
                  <c:v>2.3188205490000002</c:v>
                </c:pt>
                <c:pt idx="2969">
                  <c:v>2.3196018490000001</c:v>
                </c:pt>
                <c:pt idx="2970">
                  <c:v>2.320383149</c:v>
                </c:pt>
                <c:pt idx="2971">
                  <c:v>2.3211644490000003</c:v>
                </c:pt>
                <c:pt idx="2972">
                  <c:v>2.3219457490000002</c:v>
                </c:pt>
                <c:pt idx="2973">
                  <c:v>2.322727049</c:v>
                </c:pt>
                <c:pt idx="2974">
                  <c:v>2.3235083490000004</c:v>
                </c:pt>
                <c:pt idx="2975">
                  <c:v>2.3242896490000002</c:v>
                </c:pt>
                <c:pt idx="2976">
                  <c:v>2.3250709490000001</c:v>
                </c:pt>
                <c:pt idx="2977">
                  <c:v>2.325852249</c:v>
                </c:pt>
                <c:pt idx="2978">
                  <c:v>2.3266335490000003</c:v>
                </c:pt>
                <c:pt idx="2979">
                  <c:v>2.3274147490000003</c:v>
                </c:pt>
                <c:pt idx="2980">
                  <c:v>2.3281960490000002</c:v>
                </c:pt>
                <c:pt idx="2981">
                  <c:v>2.3289773490000001</c:v>
                </c:pt>
                <c:pt idx="2982">
                  <c:v>2.3297586490000004</c:v>
                </c:pt>
                <c:pt idx="2983">
                  <c:v>2.3305399490000003</c:v>
                </c:pt>
                <c:pt idx="2984">
                  <c:v>2.3313212490000002</c:v>
                </c:pt>
                <c:pt idx="2985">
                  <c:v>2.332102549</c:v>
                </c:pt>
                <c:pt idx="2986">
                  <c:v>2.3328838490000003</c:v>
                </c:pt>
                <c:pt idx="2987">
                  <c:v>2.3336651490000002</c:v>
                </c:pt>
                <c:pt idx="2988">
                  <c:v>2.3344464490000001</c:v>
                </c:pt>
                <c:pt idx="2989">
                  <c:v>2.335227749</c:v>
                </c:pt>
                <c:pt idx="2990">
                  <c:v>2.3360090490000003</c:v>
                </c:pt>
                <c:pt idx="2991">
                  <c:v>2.3367903490000002</c:v>
                </c:pt>
                <c:pt idx="2992">
                  <c:v>2.337571649</c:v>
                </c:pt>
                <c:pt idx="2993">
                  <c:v>2.3383529490000003</c:v>
                </c:pt>
                <c:pt idx="2994">
                  <c:v>2.3391342490000002</c:v>
                </c:pt>
                <c:pt idx="2995">
                  <c:v>2.3399155490000001</c:v>
                </c:pt>
                <c:pt idx="2996">
                  <c:v>2.340696849</c:v>
                </c:pt>
                <c:pt idx="2997">
                  <c:v>2.3414781490000003</c:v>
                </c:pt>
                <c:pt idx="2998">
                  <c:v>2.3422594490000002</c:v>
                </c:pt>
                <c:pt idx="2999">
                  <c:v>2.343040749</c:v>
                </c:pt>
                <c:pt idx="3000">
                  <c:v>2.3438220490000004</c:v>
                </c:pt>
                <c:pt idx="3001">
                  <c:v>2.3446033490000002</c:v>
                </c:pt>
                <c:pt idx="3002">
                  <c:v>2.3453846490000001</c:v>
                </c:pt>
                <c:pt idx="3003">
                  <c:v>2.346165949</c:v>
                </c:pt>
                <c:pt idx="3004">
                  <c:v>2.3469472490000003</c:v>
                </c:pt>
                <c:pt idx="3005">
                  <c:v>2.3477285490000002</c:v>
                </c:pt>
                <c:pt idx="3006">
                  <c:v>2.348509849</c:v>
                </c:pt>
                <c:pt idx="3007">
                  <c:v>2.3492911490000004</c:v>
                </c:pt>
                <c:pt idx="3008">
                  <c:v>2.3500724490000002</c:v>
                </c:pt>
                <c:pt idx="3009">
                  <c:v>2.3508537490000001</c:v>
                </c:pt>
                <c:pt idx="3010">
                  <c:v>2.351635049</c:v>
                </c:pt>
                <c:pt idx="3011">
                  <c:v>2.3524163490000003</c:v>
                </c:pt>
                <c:pt idx="3012">
                  <c:v>2.3531976490000002</c:v>
                </c:pt>
                <c:pt idx="3013">
                  <c:v>2.353978949</c:v>
                </c:pt>
                <c:pt idx="3014">
                  <c:v>2.3547602490000004</c:v>
                </c:pt>
                <c:pt idx="3015">
                  <c:v>2.3555415490000002</c:v>
                </c:pt>
                <c:pt idx="3016">
                  <c:v>2.3563228490000001</c:v>
                </c:pt>
                <c:pt idx="3017">
                  <c:v>2.357104149</c:v>
                </c:pt>
                <c:pt idx="3018">
                  <c:v>2.3578854490000003</c:v>
                </c:pt>
                <c:pt idx="3019">
                  <c:v>2.3586667490000002</c:v>
                </c:pt>
                <c:pt idx="3020">
                  <c:v>2.359448049</c:v>
                </c:pt>
                <c:pt idx="3021">
                  <c:v>2.3602293490000004</c:v>
                </c:pt>
                <c:pt idx="3022">
                  <c:v>2.3610105490000004</c:v>
                </c:pt>
                <c:pt idx="3023">
                  <c:v>2.3617918490000003</c:v>
                </c:pt>
                <c:pt idx="3024">
                  <c:v>2.3625731490000002</c:v>
                </c:pt>
                <c:pt idx="3025">
                  <c:v>2.363354449</c:v>
                </c:pt>
                <c:pt idx="3026">
                  <c:v>2.3641357490000003</c:v>
                </c:pt>
                <c:pt idx="3027">
                  <c:v>2.3649170490000002</c:v>
                </c:pt>
                <c:pt idx="3028">
                  <c:v>2.3656983490000001</c:v>
                </c:pt>
                <c:pt idx="3029">
                  <c:v>2.366479649</c:v>
                </c:pt>
                <c:pt idx="3030">
                  <c:v>2.3672609490000003</c:v>
                </c:pt>
                <c:pt idx="3031">
                  <c:v>2.3680422490000002</c:v>
                </c:pt>
                <c:pt idx="3032">
                  <c:v>2.368823549</c:v>
                </c:pt>
                <c:pt idx="3033">
                  <c:v>2.3696048490000003</c:v>
                </c:pt>
                <c:pt idx="3034">
                  <c:v>2.3703861490000002</c:v>
                </c:pt>
                <c:pt idx="3035">
                  <c:v>2.3711674490000001</c:v>
                </c:pt>
                <c:pt idx="3036">
                  <c:v>2.371948749</c:v>
                </c:pt>
                <c:pt idx="3037">
                  <c:v>2.3727300490000003</c:v>
                </c:pt>
                <c:pt idx="3038">
                  <c:v>2.3735113490000002</c:v>
                </c:pt>
                <c:pt idx="3039">
                  <c:v>2.374292649</c:v>
                </c:pt>
                <c:pt idx="3040">
                  <c:v>2.3750739490000004</c:v>
                </c:pt>
                <c:pt idx="3041">
                  <c:v>2.3758552490000002</c:v>
                </c:pt>
                <c:pt idx="3042">
                  <c:v>2.3766365490000001</c:v>
                </c:pt>
                <c:pt idx="3043">
                  <c:v>2.377417849</c:v>
                </c:pt>
                <c:pt idx="3044">
                  <c:v>2.3781991490000003</c:v>
                </c:pt>
                <c:pt idx="3045">
                  <c:v>2.3789804490000002</c:v>
                </c:pt>
                <c:pt idx="3046">
                  <c:v>2.379761749</c:v>
                </c:pt>
                <c:pt idx="3047">
                  <c:v>2.3805430490000004</c:v>
                </c:pt>
                <c:pt idx="3048">
                  <c:v>2.3813243490000002</c:v>
                </c:pt>
                <c:pt idx="3049">
                  <c:v>2.3821056490000001</c:v>
                </c:pt>
                <c:pt idx="3050">
                  <c:v>2.382886949</c:v>
                </c:pt>
                <c:pt idx="3051">
                  <c:v>2.3836682490000003</c:v>
                </c:pt>
                <c:pt idx="3052">
                  <c:v>2.3844495490000002</c:v>
                </c:pt>
                <c:pt idx="3053">
                  <c:v>2.385230849</c:v>
                </c:pt>
                <c:pt idx="3054">
                  <c:v>2.3860121490000004</c:v>
                </c:pt>
                <c:pt idx="3055">
                  <c:v>2.3867934490000002</c:v>
                </c:pt>
                <c:pt idx="3056">
                  <c:v>2.3875747490000001</c:v>
                </c:pt>
                <c:pt idx="3057">
                  <c:v>2.388356049</c:v>
                </c:pt>
                <c:pt idx="3058">
                  <c:v>2.3891373490000003</c:v>
                </c:pt>
                <c:pt idx="3059">
                  <c:v>2.3899186490000002</c:v>
                </c:pt>
                <c:pt idx="3060">
                  <c:v>2.390699949</c:v>
                </c:pt>
                <c:pt idx="3061">
                  <c:v>2.3914812490000004</c:v>
                </c:pt>
                <c:pt idx="3062">
                  <c:v>2.3922625490000002</c:v>
                </c:pt>
                <c:pt idx="3063">
                  <c:v>2.3930438490000001</c:v>
                </c:pt>
                <c:pt idx="3064">
                  <c:v>2.393825149</c:v>
                </c:pt>
                <c:pt idx="3065">
                  <c:v>2.394606349</c:v>
                </c:pt>
                <c:pt idx="3066">
                  <c:v>2.3953876490000003</c:v>
                </c:pt>
                <c:pt idx="3067">
                  <c:v>2.3961689490000002</c:v>
                </c:pt>
                <c:pt idx="3068">
                  <c:v>2.3969502490000001</c:v>
                </c:pt>
                <c:pt idx="3069">
                  <c:v>2.397731549</c:v>
                </c:pt>
                <c:pt idx="3070">
                  <c:v>2.3985128490000003</c:v>
                </c:pt>
                <c:pt idx="3071">
                  <c:v>2.3992941490000002</c:v>
                </c:pt>
                <c:pt idx="3072">
                  <c:v>2.400075449</c:v>
                </c:pt>
                <c:pt idx="3073">
                  <c:v>2.4008567490000003</c:v>
                </c:pt>
                <c:pt idx="3074">
                  <c:v>2.4016380490000002</c:v>
                </c:pt>
                <c:pt idx="3075">
                  <c:v>2.4024193490000001</c:v>
                </c:pt>
                <c:pt idx="3076">
                  <c:v>2.403200649</c:v>
                </c:pt>
                <c:pt idx="3077">
                  <c:v>2.4039819490000003</c:v>
                </c:pt>
                <c:pt idx="3078">
                  <c:v>2.4047632490000002</c:v>
                </c:pt>
                <c:pt idx="3079">
                  <c:v>2.405544549</c:v>
                </c:pt>
                <c:pt idx="3080">
                  <c:v>2.4063258490000003</c:v>
                </c:pt>
                <c:pt idx="3081">
                  <c:v>2.4071071490000002</c:v>
                </c:pt>
                <c:pt idx="3082">
                  <c:v>2.4078884490000001</c:v>
                </c:pt>
                <c:pt idx="3083">
                  <c:v>2.408669749</c:v>
                </c:pt>
                <c:pt idx="3084">
                  <c:v>2.4094510490000003</c:v>
                </c:pt>
                <c:pt idx="3085">
                  <c:v>2.4102323490000002</c:v>
                </c:pt>
                <c:pt idx="3086">
                  <c:v>2.411013649</c:v>
                </c:pt>
                <c:pt idx="3087">
                  <c:v>2.4117949490000004</c:v>
                </c:pt>
                <c:pt idx="3088">
                  <c:v>2.4125762490000002</c:v>
                </c:pt>
                <c:pt idx="3089">
                  <c:v>2.4133575490000001</c:v>
                </c:pt>
                <c:pt idx="3090">
                  <c:v>2.414138849</c:v>
                </c:pt>
                <c:pt idx="3091">
                  <c:v>2.4149201490000003</c:v>
                </c:pt>
                <c:pt idx="3092">
                  <c:v>2.4157014490000002</c:v>
                </c:pt>
                <c:pt idx="3093">
                  <c:v>2.416482749</c:v>
                </c:pt>
                <c:pt idx="3094">
                  <c:v>2.4172640490000004</c:v>
                </c:pt>
                <c:pt idx="3095">
                  <c:v>2.4180453490000002</c:v>
                </c:pt>
                <c:pt idx="3096">
                  <c:v>2.4188266490000001</c:v>
                </c:pt>
                <c:pt idx="3097">
                  <c:v>2.419607949</c:v>
                </c:pt>
                <c:pt idx="3098">
                  <c:v>2.4203892490000003</c:v>
                </c:pt>
                <c:pt idx="3099">
                  <c:v>2.4211705490000002</c:v>
                </c:pt>
                <c:pt idx="3100">
                  <c:v>2.421951849</c:v>
                </c:pt>
                <c:pt idx="3101">
                  <c:v>2.4227331490000004</c:v>
                </c:pt>
                <c:pt idx="3102">
                  <c:v>2.4235144490000002</c:v>
                </c:pt>
                <c:pt idx="3103">
                  <c:v>2.4242957490000001</c:v>
                </c:pt>
                <c:pt idx="3104">
                  <c:v>2.425077049</c:v>
                </c:pt>
                <c:pt idx="3105">
                  <c:v>2.4258583490000003</c:v>
                </c:pt>
                <c:pt idx="3106">
                  <c:v>2.4266396490000002</c:v>
                </c:pt>
                <c:pt idx="3107">
                  <c:v>2.427420949</c:v>
                </c:pt>
                <c:pt idx="3108">
                  <c:v>2.4282021490000001</c:v>
                </c:pt>
                <c:pt idx="3109">
                  <c:v>2.4289834490000004</c:v>
                </c:pt>
                <c:pt idx="3110">
                  <c:v>2.4297647490000003</c:v>
                </c:pt>
                <c:pt idx="3111">
                  <c:v>2.4305460490000002</c:v>
                </c:pt>
                <c:pt idx="3112">
                  <c:v>2.431327349</c:v>
                </c:pt>
                <c:pt idx="3113">
                  <c:v>2.4321086490000003</c:v>
                </c:pt>
                <c:pt idx="3114">
                  <c:v>2.4328899490000002</c:v>
                </c:pt>
                <c:pt idx="3115">
                  <c:v>2.4336712490000001</c:v>
                </c:pt>
                <c:pt idx="3116">
                  <c:v>2.434452549</c:v>
                </c:pt>
                <c:pt idx="3117">
                  <c:v>2.4352338490000003</c:v>
                </c:pt>
                <c:pt idx="3118">
                  <c:v>2.4360151490000002</c:v>
                </c:pt>
                <c:pt idx="3119">
                  <c:v>2.436796449</c:v>
                </c:pt>
                <c:pt idx="3120">
                  <c:v>2.4375777490000003</c:v>
                </c:pt>
                <c:pt idx="3121">
                  <c:v>2.4383590490000002</c:v>
                </c:pt>
                <c:pt idx="3122">
                  <c:v>2.4391403490000001</c:v>
                </c:pt>
                <c:pt idx="3123">
                  <c:v>2.439921649</c:v>
                </c:pt>
                <c:pt idx="3124">
                  <c:v>2.4407029490000003</c:v>
                </c:pt>
                <c:pt idx="3125">
                  <c:v>2.4414842490000002</c:v>
                </c:pt>
                <c:pt idx="3126">
                  <c:v>2.442265549</c:v>
                </c:pt>
                <c:pt idx="3127">
                  <c:v>2.4430468490000004</c:v>
                </c:pt>
                <c:pt idx="3128">
                  <c:v>2.4438281490000002</c:v>
                </c:pt>
                <c:pt idx="3129">
                  <c:v>2.4446094490000001</c:v>
                </c:pt>
                <c:pt idx="3130">
                  <c:v>2.445390749</c:v>
                </c:pt>
                <c:pt idx="3131">
                  <c:v>2.4461720490000003</c:v>
                </c:pt>
                <c:pt idx="3132">
                  <c:v>2.4469533490000002</c:v>
                </c:pt>
                <c:pt idx="3133">
                  <c:v>2.447734649</c:v>
                </c:pt>
                <c:pt idx="3134">
                  <c:v>2.4485159490000004</c:v>
                </c:pt>
                <c:pt idx="3135">
                  <c:v>2.4492972490000002</c:v>
                </c:pt>
                <c:pt idx="3136">
                  <c:v>2.4500785490000001</c:v>
                </c:pt>
                <c:pt idx="3137">
                  <c:v>2.450859849</c:v>
                </c:pt>
                <c:pt idx="3138">
                  <c:v>2.4516411490000003</c:v>
                </c:pt>
                <c:pt idx="3139">
                  <c:v>2.4524224490000002</c:v>
                </c:pt>
                <c:pt idx="3140">
                  <c:v>2.453203749</c:v>
                </c:pt>
                <c:pt idx="3141">
                  <c:v>2.4539850490000004</c:v>
                </c:pt>
                <c:pt idx="3142">
                  <c:v>2.4547663490000002</c:v>
                </c:pt>
                <c:pt idx="3143">
                  <c:v>2.4555476490000001</c:v>
                </c:pt>
                <c:pt idx="3144">
                  <c:v>2.456328949</c:v>
                </c:pt>
                <c:pt idx="3145">
                  <c:v>2.4571102490000003</c:v>
                </c:pt>
                <c:pt idx="3146">
                  <c:v>2.4578915490000002</c:v>
                </c:pt>
                <c:pt idx="3147">
                  <c:v>2.458672849</c:v>
                </c:pt>
                <c:pt idx="3148">
                  <c:v>2.4594541490000004</c:v>
                </c:pt>
                <c:pt idx="3149">
                  <c:v>2.4602354490000002</c:v>
                </c:pt>
                <c:pt idx="3150">
                  <c:v>2.4610167490000001</c:v>
                </c:pt>
                <c:pt idx="3151">
                  <c:v>2.461798049</c:v>
                </c:pt>
                <c:pt idx="3152">
                  <c:v>2.462579249</c:v>
                </c:pt>
                <c:pt idx="3153">
                  <c:v>2.4633605490000003</c:v>
                </c:pt>
                <c:pt idx="3154">
                  <c:v>2.4641418490000002</c:v>
                </c:pt>
                <c:pt idx="3155">
                  <c:v>2.4649231490000001</c:v>
                </c:pt>
                <c:pt idx="3156">
                  <c:v>2.465704449</c:v>
                </c:pt>
                <c:pt idx="3157">
                  <c:v>2.4664857490000003</c:v>
                </c:pt>
                <c:pt idx="3158">
                  <c:v>2.4672670490000002</c:v>
                </c:pt>
                <c:pt idx="3159">
                  <c:v>2.468048349</c:v>
                </c:pt>
                <c:pt idx="3160">
                  <c:v>2.4688296490000003</c:v>
                </c:pt>
                <c:pt idx="3161">
                  <c:v>2.4696109490000002</c:v>
                </c:pt>
                <c:pt idx="3162">
                  <c:v>2.4703922490000001</c:v>
                </c:pt>
                <c:pt idx="3163">
                  <c:v>2.471173549</c:v>
                </c:pt>
                <c:pt idx="3164">
                  <c:v>2.4719548490000003</c:v>
                </c:pt>
                <c:pt idx="3165">
                  <c:v>2.4727361490000002</c:v>
                </c:pt>
                <c:pt idx="3166">
                  <c:v>2.473517449</c:v>
                </c:pt>
                <c:pt idx="3167">
                  <c:v>2.4742987490000004</c:v>
                </c:pt>
                <c:pt idx="3168">
                  <c:v>2.4750800490000002</c:v>
                </c:pt>
                <c:pt idx="3169">
                  <c:v>2.4758613490000001</c:v>
                </c:pt>
                <c:pt idx="3170">
                  <c:v>2.476642649</c:v>
                </c:pt>
                <c:pt idx="3171">
                  <c:v>2.4774239490000003</c:v>
                </c:pt>
                <c:pt idx="3172">
                  <c:v>2.4782052490000002</c:v>
                </c:pt>
                <c:pt idx="3173">
                  <c:v>2.478986549</c:v>
                </c:pt>
                <c:pt idx="3174">
                  <c:v>2.4797678490000004</c:v>
                </c:pt>
                <c:pt idx="3175">
                  <c:v>2.4805491490000002</c:v>
                </c:pt>
                <c:pt idx="3176">
                  <c:v>2.4813304490000001</c:v>
                </c:pt>
                <c:pt idx="3177">
                  <c:v>2.482111749</c:v>
                </c:pt>
                <c:pt idx="3178">
                  <c:v>2.4828930490000003</c:v>
                </c:pt>
                <c:pt idx="3179">
                  <c:v>2.4836743490000002</c:v>
                </c:pt>
                <c:pt idx="3180">
                  <c:v>2.484455649</c:v>
                </c:pt>
                <c:pt idx="3181">
                  <c:v>2.4852369490000004</c:v>
                </c:pt>
                <c:pt idx="3182">
                  <c:v>2.4860182490000002</c:v>
                </c:pt>
                <c:pt idx="3183">
                  <c:v>2.4867995490000001</c:v>
                </c:pt>
                <c:pt idx="3184">
                  <c:v>2.487580849</c:v>
                </c:pt>
                <c:pt idx="3185">
                  <c:v>2.4883621490000003</c:v>
                </c:pt>
                <c:pt idx="3186">
                  <c:v>2.4891434490000002</c:v>
                </c:pt>
                <c:pt idx="3187">
                  <c:v>2.489924749</c:v>
                </c:pt>
                <c:pt idx="3188">
                  <c:v>2.4907060490000004</c:v>
                </c:pt>
                <c:pt idx="3189">
                  <c:v>2.4914873490000002</c:v>
                </c:pt>
                <c:pt idx="3190">
                  <c:v>2.4922686490000001</c:v>
                </c:pt>
                <c:pt idx="3191">
                  <c:v>2.493049949</c:v>
                </c:pt>
                <c:pt idx="3192">
                  <c:v>2.4938312490000003</c:v>
                </c:pt>
                <c:pt idx="3193">
                  <c:v>2.4946125490000002</c:v>
                </c:pt>
                <c:pt idx="3194">
                  <c:v>2.4953938490000001</c:v>
                </c:pt>
                <c:pt idx="3195">
                  <c:v>2.4961750490000001</c:v>
                </c:pt>
                <c:pt idx="3196">
                  <c:v>2.496956349</c:v>
                </c:pt>
                <c:pt idx="3197">
                  <c:v>2.4977376490000003</c:v>
                </c:pt>
                <c:pt idx="3198">
                  <c:v>2.4985189490000002</c:v>
                </c:pt>
                <c:pt idx="3199">
                  <c:v>2.499300249</c:v>
                </c:pt>
                <c:pt idx="3200">
                  <c:v>2.5000815490000003</c:v>
                </c:pt>
                <c:pt idx="3201">
                  <c:v>2.5008628490000002</c:v>
                </c:pt>
                <c:pt idx="3202">
                  <c:v>2.5016441490000001</c:v>
                </c:pt>
                <c:pt idx="3203">
                  <c:v>2.502425449</c:v>
                </c:pt>
                <c:pt idx="3204">
                  <c:v>2.5032067490000003</c:v>
                </c:pt>
                <c:pt idx="3205">
                  <c:v>2.5039880490000002</c:v>
                </c:pt>
                <c:pt idx="3206">
                  <c:v>2.504769349</c:v>
                </c:pt>
                <c:pt idx="3207">
                  <c:v>2.5055506490000004</c:v>
                </c:pt>
                <c:pt idx="3208">
                  <c:v>2.5063319490000002</c:v>
                </c:pt>
                <c:pt idx="3209">
                  <c:v>2.5071132490000001</c:v>
                </c:pt>
                <c:pt idx="3210">
                  <c:v>2.507894549</c:v>
                </c:pt>
                <c:pt idx="3211">
                  <c:v>2.5086758490000003</c:v>
                </c:pt>
                <c:pt idx="3212">
                  <c:v>2.5094571490000002</c:v>
                </c:pt>
                <c:pt idx="3213">
                  <c:v>2.510238449</c:v>
                </c:pt>
                <c:pt idx="3214">
                  <c:v>2.5110197490000004</c:v>
                </c:pt>
                <c:pt idx="3215">
                  <c:v>2.5118010490000002</c:v>
                </c:pt>
                <c:pt idx="3216">
                  <c:v>2.5125823490000001</c:v>
                </c:pt>
                <c:pt idx="3217">
                  <c:v>2.513363649</c:v>
                </c:pt>
                <c:pt idx="3218">
                  <c:v>2.5141449490000003</c:v>
                </c:pt>
                <c:pt idx="3219">
                  <c:v>2.5149262490000002</c:v>
                </c:pt>
                <c:pt idx="3220">
                  <c:v>2.515707549</c:v>
                </c:pt>
                <c:pt idx="3221">
                  <c:v>2.5164888490000004</c:v>
                </c:pt>
                <c:pt idx="3222">
                  <c:v>2.5172701490000002</c:v>
                </c:pt>
                <c:pt idx="3223">
                  <c:v>2.5180514490000001</c:v>
                </c:pt>
                <c:pt idx="3224">
                  <c:v>2.518832749</c:v>
                </c:pt>
                <c:pt idx="3225">
                  <c:v>2.5196140490000003</c:v>
                </c:pt>
                <c:pt idx="3226">
                  <c:v>2.5203953490000002</c:v>
                </c:pt>
                <c:pt idx="3227">
                  <c:v>2.521176649</c:v>
                </c:pt>
                <c:pt idx="3228">
                  <c:v>2.5219579490000004</c:v>
                </c:pt>
                <c:pt idx="3229">
                  <c:v>2.5227392490000002</c:v>
                </c:pt>
                <c:pt idx="3230">
                  <c:v>2.5235205490000001</c:v>
                </c:pt>
                <c:pt idx="3231">
                  <c:v>2.524301849</c:v>
                </c:pt>
                <c:pt idx="3232">
                  <c:v>2.5250831490000003</c:v>
                </c:pt>
                <c:pt idx="3233">
                  <c:v>2.5258644490000002</c:v>
                </c:pt>
                <c:pt idx="3234">
                  <c:v>2.5266457490000001</c:v>
                </c:pt>
                <c:pt idx="3235">
                  <c:v>2.5274270490000004</c:v>
                </c:pt>
                <c:pt idx="3236">
                  <c:v>2.5282083490000002</c:v>
                </c:pt>
                <c:pt idx="3237">
                  <c:v>2.5289896490000001</c:v>
                </c:pt>
                <c:pt idx="3238">
                  <c:v>2.5297708490000002</c:v>
                </c:pt>
                <c:pt idx="3239">
                  <c:v>2.530552149</c:v>
                </c:pt>
                <c:pt idx="3240">
                  <c:v>2.5313334490000003</c:v>
                </c:pt>
                <c:pt idx="3241">
                  <c:v>2.5321147490000002</c:v>
                </c:pt>
                <c:pt idx="3242">
                  <c:v>2.5328960490000001</c:v>
                </c:pt>
                <c:pt idx="3243">
                  <c:v>2.533677349</c:v>
                </c:pt>
                <c:pt idx="3244">
                  <c:v>2.5344586490000003</c:v>
                </c:pt>
                <c:pt idx="3245">
                  <c:v>2.5352399490000002</c:v>
                </c:pt>
                <c:pt idx="3246">
                  <c:v>2.536021249</c:v>
                </c:pt>
                <c:pt idx="3247">
                  <c:v>2.5368025490000004</c:v>
                </c:pt>
                <c:pt idx="3248">
                  <c:v>2.5375838490000002</c:v>
                </c:pt>
                <c:pt idx="3249">
                  <c:v>2.5383651490000001</c:v>
                </c:pt>
                <c:pt idx="3250">
                  <c:v>2.539146449</c:v>
                </c:pt>
                <c:pt idx="3251">
                  <c:v>2.5399277490000003</c:v>
                </c:pt>
                <c:pt idx="3252">
                  <c:v>2.5407090490000002</c:v>
                </c:pt>
                <c:pt idx="3253">
                  <c:v>2.541490349</c:v>
                </c:pt>
                <c:pt idx="3254">
                  <c:v>2.5422716490000004</c:v>
                </c:pt>
                <c:pt idx="3255">
                  <c:v>2.5430529490000002</c:v>
                </c:pt>
                <c:pt idx="3256">
                  <c:v>2.5438342490000001</c:v>
                </c:pt>
                <c:pt idx="3257">
                  <c:v>2.544615549</c:v>
                </c:pt>
                <c:pt idx="3258">
                  <c:v>2.5453968490000003</c:v>
                </c:pt>
                <c:pt idx="3259">
                  <c:v>2.5461781490000002</c:v>
                </c:pt>
                <c:pt idx="3260">
                  <c:v>2.546959449</c:v>
                </c:pt>
                <c:pt idx="3261">
                  <c:v>2.5477407490000004</c:v>
                </c:pt>
                <c:pt idx="3262">
                  <c:v>2.5485220490000002</c:v>
                </c:pt>
                <c:pt idx="3263">
                  <c:v>2.5493033490000001</c:v>
                </c:pt>
                <c:pt idx="3264">
                  <c:v>2.550084649</c:v>
                </c:pt>
                <c:pt idx="3265">
                  <c:v>2.5508659490000003</c:v>
                </c:pt>
                <c:pt idx="3266">
                  <c:v>2.5516472490000002</c:v>
                </c:pt>
                <c:pt idx="3267">
                  <c:v>2.552428549</c:v>
                </c:pt>
                <c:pt idx="3268">
                  <c:v>2.5532098490000004</c:v>
                </c:pt>
                <c:pt idx="3269">
                  <c:v>2.5539911490000002</c:v>
                </c:pt>
                <c:pt idx="3270">
                  <c:v>2.5547724490000001</c:v>
                </c:pt>
                <c:pt idx="3271">
                  <c:v>2.555553749</c:v>
                </c:pt>
                <c:pt idx="3272">
                  <c:v>2.5563350490000003</c:v>
                </c:pt>
                <c:pt idx="3273">
                  <c:v>2.5571163490000002</c:v>
                </c:pt>
                <c:pt idx="3274">
                  <c:v>2.5578976490000001</c:v>
                </c:pt>
                <c:pt idx="3275">
                  <c:v>2.5586789490000004</c:v>
                </c:pt>
                <c:pt idx="3276">
                  <c:v>2.5594602490000002</c:v>
                </c:pt>
                <c:pt idx="3277">
                  <c:v>2.5602415490000001</c:v>
                </c:pt>
                <c:pt idx="3278">
                  <c:v>2.561022849</c:v>
                </c:pt>
                <c:pt idx="3279">
                  <c:v>2.5618041490000003</c:v>
                </c:pt>
                <c:pt idx="3280">
                  <c:v>2.5625854490000002</c:v>
                </c:pt>
                <c:pt idx="3281">
                  <c:v>2.5633666490000002</c:v>
                </c:pt>
                <c:pt idx="3282">
                  <c:v>2.5641479490000001</c:v>
                </c:pt>
                <c:pt idx="3283">
                  <c:v>2.564929249</c:v>
                </c:pt>
                <c:pt idx="3284">
                  <c:v>2.5657105490000003</c:v>
                </c:pt>
                <c:pt idx="3285">
                  <c:v>2.5664918490000002</c:v>
                </c:pt>
                <c:pt idx="3286">
                  <c:v>2.567273149</c:v>
                </c:pt>
                <c:pt idx="3287">
                  <c:v>2.5680544490000003</c:v>
                </c:pt>
                <c:pt idx="3288">
                  <c:v>2.5688357490000002</c:v>
                </c:pt>
                <c:pt idx="3289">
                  <c:v>2.5696170490000001</c:v>
                </c:pt>
                <c:pt idx="3290">
                  <c:v>2.570398349</c:v>
                </c:pt>
                <c:pt idx="3291">
                  <c:v>2.5711796490000003</c:v>
                </c:pt>
                <c:pt idx="3292">
                  <c:v>2.5719609490000002</c:v>
                </c:pt>
                <c:pt idx="3293">
                  <c:v>2.572742249</c:v>
                </c:pt>
                <c:pt idx="3294">
                  <c:v>2.5735235490000004</c:v>
                </c:pt>
                <c:pt idx="3295">
                  <c:v>2.5743048490000002</c:v>
                </c:pt>
                <c:pt idx="3296">
                  <c:v>2.5750861490000001</c:v>
                </c:pt>
                <c:pt idx="3297">
                  <c:v>2.575867449</c:v>
                </c:pt>
                <c:pt idx="3298">
                  <c:v>2.5766487490000003</c:v>
                </c:pt>
                <c:pt idx="3299">
                  <c:v>2.5774300490000002</c:v>
                </c:pt>
                <c:pt idx="3300">
                  <c:v>2.578211349</c:v>
                </c:pt>
                <c:pt idx="3301">
                  <c:v>2.5789926490000004</c:v>
                </c:pt>
                <c:pt idx="3302">
                  <c:v>2.5797739490000002</c:v>
                </c:pt>
                <c:pt idx="3303">
                  <c:v>2.5805552490000001</c:v>
                </c:pt>
                <c:pt idx="3304">
                  <c:v>2.581336549</c:v>
                </c:pt>
                <c:pt idx="3305">
                  <c:v>2.5821178490000003</c:v>
                </c:pt>
                <c:pt idx="3306">
                  <c:v>2.5828991490000002</c:v>
                </c:pt>
                <c:pt idx="3307">
                  <c:v>2.583680449</c:v>
                </c:pt>
                <c:pt idx="3308">
                  <c:v>2.5844617490000004</c:v>
                </c:pt>
                <c:pt idx="3309">
                  <c:v>2.5852430490000002</c:v>
                </c:pt>
                <c:pt idx="3310">
                  <c:v>2.5860243490000001</c:v>
                </c:pt>
                <c:pt idx="3311">
                  <c:v>2.586805649</c:v>
                </c:pt>
                <c:pt idx="3312">
                  <c:v>2.5875869490000003</c:v>
                </c:pt>
                <c:pt idx="3313">
                  <c:v>2.5883682490000002</c:v>
                </c:pt>
                <c:pt idx="3314">
                  <c:v>2.5891495490000001</c:v>
                </c:pt>
                <c:pt idx="3315">
                  <c:v>2.5899308490000004</c:v>
                </c:pt>
                <c:pt idx="3316">
                  <c:v>2.5907121490000002</c:v>
                </c:pt>
                <c:pt idx="3317">
                  <c:v>2.5914934490000001</c:v>
                </c:pt>
                <c:pt idx="3318">
                  <c:v>2.592274749</c:v>
                </c:pt>
                <c:pt idx="3319">
                  <c:v>2.5930560490000003</c:v>
                </c:pt>
                <c:pt idx="3320">
                  <c:v>2.5938373490000002</c:v>
                </c:pt>
                <c:pt idx="3321">
                  <c:v>2.5946186490000001</c:v>
                </c:pt>
                <c:pt idx="3322">
                  <c:v>2.5953999490000004</c:v>
                </c:pt>
                <c:pt idx="3323">
                  <c:v>2.5961812490000002</c:v>
                </c:pt>
                <c:pt idx="3324">
                  <c:v>2.5969624490000003</c:v>
                </c:pt>
                <c:pt idx="3325">
                  <c:v>2.5977437490000002</c:v>
                </c:pt>
                <c:pt idx="3326">
                  <c:v>2.598525049</c:v>
                </c:pt>
                <c:pt idx="3327">
                  <c:v>2.5993063490000003</c:v>
                </c:pt>
                <c:pt idx="3328">
                  <c:v>2.6000876490000002</c:v>
                </c:pt>
                <c:pt idx="3329">
                  <c:v>2.6008689490000001</c:v>
                </c:pt>
                <c:pt idx="3330">
                  <c:v>2.601650249</c:v>
                </c:pt>
                <c:pt idx="3331">
                  <c:v>2.6024315490000003</c:v>
                </c:pt>
                <c:pt idx="3332">
                  <c:v>2.6032128490000002</c:v>
                </c:pt>
                <c:pt idx="3333">
                  <c:v>2.603994149</c:v>
                </c:pt>
                <c:pt idx="3334">
                  <c:v>2.6047754490000004</c:v>
                </c:pt>
                <c:pt idx="3335">
                  <c:v>2.6055567490000002</c:v>
                </c:pt>
                <c:pt idx="3336">
                  <c:v>2.6063380490000001</c:v>
                </c:pt>
                <c:pt idx="3337">
                  <c:v>2.607119349</c:v>
                </c:pt>
                <c:pt idx="3338">
                  <c:v>2.6079006490000003</c:v>
                </c:pt>
                <c:pt idx="3339">
                  <c:v>2.6086819490000002</c:v>
                </c:pt>
                <c:pt idx="3340">
                  <c:v>2.609463249</c:v>
                </c:pt>
                <c:pt idx="3341">
                  <c:v>2.6102445490000004</c:v>
                </c:pt>
                <c:pt idx="3342">
                  <c:v>2.6110258490000002</c:v>
                </c:pt>
                <c:pt idx="3343">
                  <c:v>2.6118071490000001</c:v>
                </c:pt>
                <c:pt idx="3344">
                  <c:v>2.612588449</c:v>
                </c:pt>
                <c:pt idx="3345">
                  <c:v>2.6133697490000003</c:v>
                </c:pt>
                <c:pt idx="3346">
                  <c:v>2.6141510490000002</c:v>
                </c:pt>
                <c:pt idx="3347">
                  <c:v>2.614932349</c:v>
                </c:pt>
                <c:pt idx="3348">
                  <c:v>2.6157136490000004</c:v>
                </c:pt>
                <c:pt idx="3349">
                  <c:v>2.6164949490000002</c:v>
                </c:pt>
                <c:pt idx="3350">
                  <c:v>2.6172762490000001</c:v>
                </c:pt>
                <c:pt idx="3351">
                  <c:v>2.618057549</c:v>
                </c:pt>
                <c:pt idx="3352">
                  <c:v>2.6188388490000003</c:v>
                </c:pt>
                <c:pt idx="3353">
                  <c:v>2.6196201490000002</c:v>
                </c:pt>
                <c:pt idx="3354">
                  <c:v>2.620401449</c:v>
                </c:pt>
                <c:pt idx="3355">
                  <c:v>2.6211827490000004</c:v>
                </c:pt>
                <c:pt idx="3356">
                  <c:v>2.6219640490000002</c:v>
                </c:pt>
                <c:pt idx="3357">
                  <c:v>2.6227453490000001</c:v>
                </c:pt>
                <c:pt idx="3358">
                  <c:v>2.623526649</c:v>
                </c:pt>
                <c:pt idx="3359">
                  <c:v>2.6243079490000003</c:v>
                </c:pt>
                <c:pt idx="3360">
                  <c:v>2.6250892490000002</c:v>
                </c:pt>
                <c:pt idx="3361">
                  <c:v>2.6258705490000001</c:v>
                </c:pt>
                <c:pt idx="3362">
                  <c:v>2.6266518490000004</c:v>
                </c:pt>
                <c:pt idx="3363">
                  <c:v>2.6274331490000002</c:v>
                </c:pt>
                <c:pt idx="3364">
                  <c:v>2.6282144490000001</c:v>
                </c:pt>
                <c:pt idx="3365">
                  <c:v>2.628995749</c:v>
                </c:pt>
                <c:pt idx="3366">
                  <c:v>2.6297770490000003</c:v>
                </c:pt>
                <c:pt idx="3367">
                  <c:v>2.6305583490000002</c:v>
                </c:pt>
                <c:pt idx="3368">
                  <c:v>2.6313395490000002</c:v>
                </c:pt>
                <c:pt idx="3369">
                  <c:v>2.6321208490000001</c:v>
                </c:pt>
                <c:pt idx="3370">
                  <c:v>2.632902149</c:v>
                </c:pt>
                <c:pt idx="3371">
                  <c:v>2.6336834490000003</c:v>
                </c:pt>
                <c:pt idx="3372">
                  <c:v>2.6344647490000002</c:v>
                </c:pt>
                <c:pt idx="3373">
                  <c:v>2.635246049</c:v>
                </c:pt>
                <c:pt idx="3374">
                  <c:v>2.6360273490000004</c:v>
                </c:pt>
                <c:pt idx="3375">
                  <c:v>2.6368086490000002</c:v>
                </c:pt>
                <c:pt idx="3376">
                  <c:v>2.6375899490000001</c:v>
                </c:pt>
                <c:pt idx="3377">
                  <c:v>2.638371249</c:v>
                </c:pt>
                <c:pt idx="3378">
                  <c:v>2.6391525490000003</c:v>
                </c:pt>
                <c:pt idx="3379">
                  <c:v>2.6399338490000002</c:v>
                </c:pt>
                <c:pt idx="3380">
                  <c:v>2.640715149</c:v>
                </c:pt>
                <c:pt idx="3381">
                  <c:v>2.6414964490000004</c:v>
                </c:pt>
                <c:pt idx="3382">
                  <c:v>2.6422777490000002</c:v>
                </c:pt>
                <c:pt idx="3383">
                  <c:v>2.6430590490000001</c:v>
                </c:pt>
                <c:pt idx="3384">
                  <c:v>2.643840349</c:v>
                </c:pt>
                <c:pt idx="3385">
                  <c:v>2.6446216490000003</c:v>
                </c:pt>
                <c:pt idx="3386">
                  <c:v>2.6454029490000002</c:v>
                </c:pt>
                <c:pt idx="3387">
                  <c:v>2.646184249</c:v>
                </c:pt>
                <c:pt idx="3388">
                  <c:v>2.6469655490000004</c:v>
                </c:pt>
                <c:pt idx="3389">
                  <c:v>2.6477468490000002</c:v>
                </c:pt>
                <c:pt idx="3390">
                  <c:v>2.6485281490000001</c:v>
                </c:pt>
                <c:pt idx="3391">
                  <c:v>2.649309449</c:v>
                </c:pt>
                <c:pt idx="3392">
                  <c:v>2.6500907490000003</c:v>
                </c:pt>
                <c:pt idx="3393">
                  <c:v>2.6508720490000002</c:v>
                </c:pt>
                <c:pt idx="3394">
                  <c:v>2.651653349</c:v>
                </c:pt>
                <c:pt idx="3395">
                  <c:v>2.6524346490000004</c:v>
                </c:pt>
                <c:pt idx="3396">
                  <c:v>2.6532159490000002</c:v>
                </c:pt>
                <c:pt idx="3397">
                  <c:v>2.6539972490000001</c:v>
                </c:pt>
                <c:pt idx="3398">
                  <c:v>2.654778549</c:v>
                </c:pt>
                <c:pt idx="3399">
                  <c:v>2.6555598490000003</c:v>
                </c:pt>
                <c:pt idx="3400">
                  <c:v>2.6563411490000002</c:v>
                </c:pt>
                <c:pt idx="3401">
                  <c:v>2.6571224490000001</c:v>
                </c:pt>
                <c:pt idx="3402">
                  <c:v>2.6579037490000004</c:v>
                </c:pt>
                <c:pt idx="3403">
                  <c:v>2.6586850490000002</c:v>
                </c:pt>
                <c:pt idx="3404">
                  <c:v>2.6594663490000001</c:v>
                </c:pt>
                <c:pt idx="3405">
                  <c:v>2.660247649</c:v>
                </c:pt>
                <c:pt idx="3406">
                  <c:v>2.6610289490000003</c:v>
                </c:pt>
                <c:pt idx="3407">
                  <c:v>2.6618102490000002</c:v>
                </c:pt>
                <c:pt idx="3408">
                  <c:v>2.6625915490000001</c:v>
                </c:pt>
                <c:pt idx="3409">
                  <c:v>2.6633728490000004</c:v>
                </c:pt>
                <c:pt idx="3410">
                  <c:v>2.6641541490000002</c:v>
                </c:pt>
                <c:pt idx="3411">
                  <c:v>2.6649353490000003</c:v>
                </c:pt>
                <c:pt idx="3412">
                  <c:v>2.6657166490000002</c:v>
                </c:pt>
                <c:pt idx="3413">
                  <c:v>2.666497949</c:v>
                </c:pt>
                <c:pt idx="3414">
                  <c:v>2.6672792490000004</c:v>
                </c:pt>
                <c:pt idx="3415">
                  <c:v>2.6680605490000002</c:v>
                </c:pt>
                <c:pt idx="3416">
                  <c:v>2.6688418490000001</c:v>
                </c:pt>
                <c:pt idx="3417">
                  <c:v>2.669623149</c:v>
                </c:pt>
                <c:pt idx="3418">
                  <c:v>2.6704044490000003</c:v>
                </c:pt>
                <c:pt idx="3419">
                  <c:v>2.6711857490000002</c:v>
                </c:pt>
                <c:pt idx="3420">
                  <c:v>2.671967049</c:v>
                </c:pt>
                <c:pt idx="3421">
                  <c:v>2.6727483490000004</c:v>
                </c:pt>
                <c:pt idx="3422">
                  <c:v>2.6735296490000002</c:v>
                </c:pt>
                <c:pt idx="3423">
                  <c:v>2.6743109490000001</c:v>
                </c:pt>
                <c:pt idx="3424">
                  <c:v>2.675092249</c:v>
                </c:pt>
                <c:pt idx="3425">
                  <c:v>2.6758735490000003</c:v>
                </c:pt>
                <c:pt idx="3426">
                  <c:v>2.6766548490000002</c:v>
                </c:pt>
                <c:pt idx="3427">
                  <c:v>2.677436149</c:v>
                </c:pt>
                <c:pt idx="3428">
                  <c:v>2.6782174490000004</c:v>
                </c:pt>
                <c:pt idx="3429">
                  <c:v>2.6789987490000002</c:v>
                </c:pt>
                <c:pt idx="3430">
                  <c:v>2.6797800490000001</c:v>
                </c:pt>
                <c:pt idx="3431">
                  <c:v>2.680561349</c:v>
                </c:pt>
                <c:pt idx="3432">
                  <c:v>2.6813426490000003</c:v>
                </c:pt>
                <c:pt idx="3433">
                  <c:v>2.6821239490000002</c:v>
                </c:pt>
                <c:pt idx="3434">
                  <c:v>2.682905249</c:v>
                </c:pt>
                <c:pt idx="3435">
                  <c:v>2.6836865490000004</c:v>
                </c:pt>
                <c:pt idx="3436">
                  <c:v>2.6844678490000002</c:v>
                </c:pt>
                <c:pt idx="3437">
                  <c:v>2.6852491490000001</c:v>
                </c:pt>
                <c:pt idx="3438">
                  <c:v>2.686030449</c:v>
                </c:pt>
                <c:pt idx="3439">
                  <c:v>2.6868117490000003</c:v>
                </c:pt>
                <c:pt idx="3440">
                  <c:v>2.6875930490000002</c:v>
                </c:pt>
                <c:pt idx="3441">
                  <c:v>2.6883743490000001</c:v>
                </c:pt>
                <c:pt idx="3442">
                  <c:v>2.6891556490000004</c:v>
                </c:pt>
                <c:pt idx="3443">
                  <c:v>2.6899369490000002</c:v>
                </c:pt>
                <c:pt idx="3444">
                  <c:v>2.6907182490000001</c:v>
                </c:pt>
                <c:pt idx="3445">
                  <c:v>2.691499549</c:v>
                </c:pt>
                <c:pt idx="3446">
                  <c:v>2.6922808490000003</c:v>
                </c:pt>
                <c:pt idx="3447">
                  <c:v>2.6930621490000002</c:v>
                </c:pt>
                <c:pt idx="3448">
                  <c:v>2.6938434490000001</c:v>
                </c:pt>
                <c:pt idx="3449">
                  <c:v>2.6946247490000004</c:v>
                </c:pt>
                <c:pt idx="3450">
                  <c:v>2.6954060490000002</c:v>
                </c:pt>
                <c:pt idx="3451">
                  <c:v>2.6961873490000001</c:v>
                </c:pt>
                <c:pt idx="3452">
                  <c:v>2.696968649</c:v>
                </c:pt>
                <c:pt idx="3453">
                  <c:v>2.6977499490000003</c:v>
                </c:pt>
                <c:pt idx="3454">
                  <c:v>2.6985311490000004</c:v>
                </c:pt>
                <c:pt idx="3455">
                  <c:v>2.6993124490000002</c:v>
                </c:pt>
                <c:pt idx="3456">
                  <c:v>2.7000937490000001</c:v>
                </c:pt>
                <c:pt idx="3457">
                  <c:v>2.700875049</c:v>
                </c:pt>
                <c:pt idx="3458">
                  <c:v>2.7016563490000003</c:v>
                </c:pt>
                <c:pt idx="3459">
                  <c:v>2.7024376490000002</c:v>
                </c:pt>
                <c:pt idx="3460">
                  <c:v>2.703218949</c:v>
                </c:pt>
                <c:pt idx="3461">
                  <c:v>2.7040002490000004</c:v>
                </c:pt>
                <c:pt idx="3462">
                  <c:v>2.7047815490000002</c:v>
                </c:pt>
                <c:pt idx="3463">
                  <c:v>2.7055628490000001</c:v>
                </c:pt>
                <c:pt idx="3464">
                  <c:v>2.706344149</c:v>
                </c:pt>
                <c:pt idx="3465">
                  <c:v>2.7071254490000003</c:v>
                </c:pt>
                <c:pt idx="3466">
                  <c:v>2.7079067490000002</c:v>
                </c:pt>
                <c:pt idx="3467">
                  <c:v>2.708688049</c:v>
                </c:pt>
                <c:pt idx="3468">
                  <c:v>2.7094693490000004</c:v>
                </c:pt>
                <c:pt idx="3469">
                  <c:v>2.7102506490000002</c:v>
                </c:pt>
                <c:pt idx="3470">
                  <c:v>2.7110319490000001</c:v>
                </c:pt>
                <c:pt idx="3471">
                  <c:v>2.711813249</c:v>
                </c:pt>
                <c:pt idx="3472">
                  <c:v>2.7125945490000003</c:v>
                </c:pt>
                <c:pt idx="3473">
                  <c:v>2.7133758490000002</c:v>
                </c:pt>
                <c:pt idx="3474">
                  <c:v>2.714157149</c:v>
                </c:pt>
                <c:pt idx="3475">
                  <c:v>2.7149384490000004</c:v>
                </c:pt>
                <c:pt idx="3476">
                  <c:v>2.7157197490000002</c:v>
                </c:pt>
                <c:pt idx="3477">
                  <c:v>2.7165010490000001</c:v>
                </c:pt>
                <c:pt idx="3478">
                  <c:v>2.717282349</c:v>
                </c:pt>
                <c:pt idx="3479">
                  <c:v>2.7180636490000003</c:v>
                </c:pt>
                <c:pt idx="3480">
                  <c:v>2.7188449490000002</c:v>
                </c:pt>
                <c:pt idx="3481">
                  <c:v>2.7196262490000001</c:v>
                </c:pt>
                <c:pt idx="3482">
                  <c:v>2.7204075490000004</c:v>
                </c:pt>
                <c:pt idx="3483">
                  <c:v>2.7211888490000002</c:v>
                </c:pt>
                <c:pt idx="3484">
                  <c:v>2.7219701490000001</c:v>
                </c:pt>
                <c:pt idx="3485">
                  <c:v>2.722751449</c:v>
                </c:pt>
                <c:pt idx="3486">
                  <c:v>2.7235327490000003</c:v>
                </c:pt>
                <c:pt idx="3487">
                  <c:v>2.7243140490000002</c:v>
                </c:pt>
                <c:pt idx="3488">
                  <c:v>2.7250953490000001</c:v>
                </c:pt>
                <c:pt idx="3489">
                  <c:v>2.7258766490000004</c:v>
                </c:pt>
                <c:pt idx="3490">
                  <c:v>2.7266579490000002</c:v>
                </c:pt>
                <c:pt idx="3491">
                  <c:v>2.7274392490000001</c:v>
                </c:pt>
                <c:pt idx="3492">
                  <c:v>2.728220549</c:v>
                </c:pt>
                <c:pt idx="3493">
                  <c:v>2.7290018490000003</c:v>
                </c:pt>
                <c:pt idx="3494">
                  <c:v>2.7297831490000002</c:v>
                </c:pt>
                <c:pt idx="3495">
                  <c:v>2.7305644490000001</c:v>
                </c:pt>
                <c:pt idx="3496">
                  <c:v>2.7313457490000004</c:v>
                </c:pt>
                <c:pt idx="3497">
                  <c:v>2.732126949</c:v>
                </c:pt>
                <c:pt idx="3498">
                  <c:v>2.7329082490000003</c:v>
                </c:pt>
                <c:pt idx="3499">
                  <c:v>2.7336895490000002</c:v>
                </c:pt>
                <c:pt idx="3500">
                  <c:v>2.734470849</c:v>
                </c:pt>
                <c:pt idx="3501">
                  <c:v>2.7352521490000004</c:v>
                </c:pt>
                <c:pt idx="3502">
                  <c:v>2.7360334490000002</c:v>
                </c:pt>
                <c:pt idx="3503">
                  <c:v>2.7368147490000001</c:v>
                </c:pt>
                <c:pt idx="3504">
                  <c:v>2.737596049</c:v>
                </c:pt>
                <c:pt idx="3505">
                  <c:v>2.7383773490000003</c:v>
                </c:pt>
                <c:pt idx="3506">
                  <c:v>2.7391586490000002</c:v>
                </c:pt>
                <c:pt idx="3507">
                  <c:v>2.739939949</c:v>
                </c:pt>
                <c:pt idx="3508">
                  <c:v>2.7407212490000004</c:v>
                </c:pt>
                <c:pt idx="3509">
                  <c:v>2.7415025490000002</c:v>
                </c:pt>
                <c:pt idx="3510">
                  <c:v>2.7422838490000001</c:v>
                </c:pt>
                <c:pt idx="3511">
                  <c:v>2.743065149</c:v>
                </c:pt>
                <c:pt idx="3512">
                  <c:v>2.7438464490000003</c:v>
                </c:pt>
                <c:pt idx="3513">
                  <c:v>2.7446277490000002</c:v>
                </c:pt>
                <c:pt idx="3514">
                  <c:v>2.745409049</c:v>
                </c:pt>
                <c:pt idx="3515">
                  <c:v>2.7461903490000004</c:v>
                </c:pt>
                <c:pt idx="3516">
                  <c:v>2.7469716490000002</c:v>
                </c:pt>
                <c:pt idx="3517">
                  <c:v>2.7477529490000001</c:v>
                </c:pt>
                <c:pt idx="3518">
                  <c:v>2.748534249</c:v>
                </c:pt>
                <c:pt idx="3519">
                  <c:v>2.7493155490000003</c:v>
                </c:pt>
                <c:pt idx="3520">
                  <c:v>2.7500968490000002</c:v>
                </c:pt>
                <c:pt idx="3521">
                  <c:v>2.7508781490000001</c:v>
                </c:pt>
                <c:pt idx="3522">
                  <c:v>2.7516594490000004</c:v>
                </c:pt>
                <c:pt idx="3523">
                  <c:v>2.7524407490000002</c:v>
                </c:pt>
                <c:pt idx="3524">
                  <c:v>2.7532220490000001</c:v>
                </c:pt>
                <c:pt idx="3525">
                  <c:v>2.754003349</c:v>
                </c:pt>
                <c:pt idx="3526">
                  <c:v>2.7547846490000003</c:v>
                </c:pt>
                <c:pt idx="3527">
                  <c:v>2.7555659490000002</c:v>
                </c:pt>
                <c:pt idx="3528">
                  <c:v>2.7563472490000001</c:v>
                </c:pt>
                <c:pt idx="3529">
                  <c:v>2.7571285490000004</c:v>
                </c:pt>
                <c:pt idx="3530">
                  <c:v>2.7579098490000002</c:v>
                </c:pt>
                <c:pt idx="3531">
                  <c:v>2.7586911490000001</c:v>
                </c:pt>
                <c:pt idx="3532">
                  <c:v>2.759472449</c:v>
                </c:pt>
                <c:pt idx="3533">
                  <c:v>2.7602537490000003</c:v>
                </c:pt>
                <c:pt idx="3534">
                  <c:v>2.7610350490000002</c:v>
                </c:pt>
                <c:pt idx="3535">
                  <c:v>2.7618163490000001</c:v>
                </c:pt>
                <c:pt idx="3536">
                  <c:v>2.7625976490000004</c:v>
                </c:pt>
                <c:pt idx="3537">
                  <c:v>2.7633789490000003</c:v>
                </c:pt>
                <c:pt idx="3538">
                  <c:v>2.7641602490000001</c:v>
                </c:pt>
                <c:pt idx="3539">
                  <c:v>2.764941549</c:v>
                </c:pt>
                <c:pt idx="3540">
                  <c:v>2.765722749</c:v>
                </c:pt>
                <c:pt idx="3541">
                  <c:v>2.7665040490000004</c:v>
                </c:pt>
                <c:pt idx="3542">
                  <c:v>2.7672853490000002</c:v>
                </c:pt>
                <c:pt idx="3543">
                  <c:v>2.7680666490000001</c:v>
                </c:pt>
                <c:pt idx="3544">
                  <c:v>2.768847949</c:v>
                </c:pt>
                <c:pt idx="3545">
                  <c:v>2.7696292490000003</c:v>
                </c:pt>
                <c:pt idx="3546">
                  <c:v>2.7704105490000002</c:v>
                </c:pt>
                <c:pt idx="3547">
                  <c:v>2.771191849</c:v>
                </c:pt>
                <c:pt idx="3548">
                  <c:v>2.7719731490000004</c:v>
                </c:pt>
                <c:pt idx="3549">
                  <c:v>2.7727544490000002</c:v>
                </c:pt>
                <c:pt idx="3550">
                  <c:v>2.7735357490000001</c:v>
                </c:pt>
                <c:pt idx="3551">
                  <c:v>2.774317049</c:v>
                </c:pt>
                <c:pt idx="3552">
                  <c:v>2.7750983490000003</c:v>
                </c:pt>
                <c:pt idx="3553">
                  <c:v>2.7758796490000002</c:v>
                </c:pt>
                <c:pt idx="3554">
                  <c:v>2.776660949</c:v>
                </c:pt>
                <c:pt idx="3555">
                  <c:v>2.7774422490000004</c:v>
                </c:pt>
                <c:pt idx="3556">
                  <c:v>2.7782235490000002</c:v>
                </c:pt>
                <c:pt idx="3557">
                  <c:v>2.7790048490000001</c:v>
                </c:pt>
                <c:pt idx="3558">
                  <c:v>2.779786149</c:v>
                </c:pt>
                <c:pt idx="3559">
                  <c:v>2.7805674490000003</c:v>
                </c:pt>
                <c:pt idx="3560">
                  <c:v>2.7813487490000002</c:v>
                </c:pt>
                <c:pt idx="3561">
                  <c:v>2.782130049</c:v>
                </c:pt>
                <c:pt idx="3562">
                  <c:v>2.7829113490000004</c:v>
                </c:pt>
                <c:pt idx="3563">
                  <c:v>2.7836926490000002</c:v>
                </c:pt>
                <c:pt idx="3564">
                  <c:v>2.7844739490000001</c:v>
                </c:pt>
                <c:pt idx="3565">
                  <c:v>2.785255249</c:v>
                </c:pt>
                <c:pt idx="3566">
                  <c:v>2.7860365490000003</c:v>
                </c:pt>
                <c:pt idx="3567">
                  <c:v>2.7868178490000002</c:v>
                </c:pt>
                <c:pt idx="3568">
                  <c:v>2.7875991490000001</c:v>
                </c:pt>
                <c:pt idx="3569">
                  <c:v>2.7883804490000004</c:v>
                </c:pt>
                <c:pt idx="3570">
                  <c:v>2.7891617490000002</c:v>
                </c:pt>
                <c:pt idx="3571">
                  <c:v>2.7899430490000001</c:v>
                </c:pt>
                <c:pt idx="3572">
                  <c:v>2.790724349</c:v>
                </c:pt>
                <c:pt idx="3573">
                  <c:v>2.7915056490000003</c:v>
                </c:pt>
                <c:pt idx="3574">
                  <c:v>2.7922869490000002</c:v>
                </c:pt>
                <c:pt idx="3575">
                  <c:v>2.7930682490000001</c:v>
                </c:pt>
                <c:pt idx="3576">
                  <c:v>2.7938495490000004</c:v>
                </c:pt>
                <c:pt idx="3577">
                  <c:v>2.7946308490000003</c:v>
                </c:pt>
                <c:pt idx="3578">
                  <c:v>2.7954121490000001</c:v>
                </c:pt>
                <c:pt idx="3579">
                  <c:v>2.796193449</c:v>
                </c:pt>
                <c:pt idx="3580">
                  <c:v>2.7969747490000003</c:v>
                </c:pt>
                <c:pt idx="3581">
                  <c:v>2.7977560490000002</c:v>
                </c:pt>
                <c:pt idx="3582">
                  <c:v>2.7985373490000001</c:v>
                </c:pt>
                <c:pt idx="3583">
                  <c:v>2.7993185490000001</c:v>
                </c:pt>
                <c:pt idx="3584">
                  <c:v>2.800099849</c:v>
                </c:pt>
                <c:pt idx="3585">
                  <c:v>2.8008811490000003</c:v>
                </c:pt>
                <c:pt idx="3586">
                  <c:v>2.8016624490000002</c:v>
                </c:pt>
                <c:pt idx="3587">
                  <c:v>2.802443749</c:v>
                </c:pt>
                <c:pt idx="3588">
                  <c:v>2.8032250490000004</c:v>
                </c:pt>
                <c:pt idx="3589">
                  <c:v>2.8040063490000002</c:v>
                </c:pt>
                <c:pt idx="3590">
                  <c:v>2.8047876490000001</c:v>
                </c:pt>
                <c:pt idx="3591">
                  <c:v>2.805568949</c:v>
                </c:pt>
                <c:pt idx="3592">
                  <c:v>2.8063502490000003</c:v>
                </c:pt>
                <c:pt idx="3593">
                  <c:v>2.8071315490000002</c:v>
                </c:pt>
                <c:pt idx="3594">
                  <c:v>2.807912849</c:v>
                </c:pt>
                <c:pt idx="3595">
                  <c:v>2.8086941490000004</c:v>
                </c:pt>
                <c:pt idx="3596">
                  <c:v>2.8094754490000002</c:v>
                </c:pt>
                <c:pt idx="3597">
                  <c:v>2.8102567490000001</c:v>
                </c:pt>
                <c:pt idx="3598">
                  <c:v>2.811038049</c:v>
                </c:pt>
                <c:pt idx="3599">
                  <c:v>2.8118193490000003</c:v>
                </c:pt>
                <c:pt idx="3600">
                  <c:v>2.8126006490000002</c:v>
                </c:pt>
                <c:pt idx="3601">
                  <c:v>2.813381949</c:v>
                </c:pt>
                <c:pt idx="3602">
                  <c:v>2.8141632490000004</c:v>
                </c:pt>
                <c:pt idx="3603">
                  <c:v>2.8149445490000002</c:v>
                </c:pt>
                <c:pt idx="3604">
                  <c:v>2.8157258490000001</c:v>
                </c:pt>
                <c:pt idx="3605">
                  <c:v>2.816507149</c:v>
                </c:pt>
                <c:pt idx="3606">
                  <c:v>2.8172884490000003</c:v>
                </c:pt>
                <c:pt idx="3607">
                  <c:v>2.8180697490000002</c:v>
                </c:pt>
                <c:pt idx="3608">
                  <c:v>2.8188510490000001</c:v>
                </c:pt>
                <c:pt idx="3609">
                  <c:v>2.8196323490000004</c:v>
                </c:pt>
                <c:pt idx="3610">
                  <c:v>2.8204136490000002</c:v>
                </c:pt>
                <c:pt idx="3611">
                  <c:v>2.8211949490000001</c:v>
                </c:pt>
                <c:pt idx="3612">
                  <c:v>2.821976249</c:v>
                </c:pt>
                <c:pt idx="3613">
                  <c:v>2.8227575490000003</c:v>
                </c:pt>
                <c:pt idx="3614">
                  <c:v>2.8235388490000002</c:v>
                </c:pt>
                <c:pt idx="3615">
                  <c:v>2.8243201490000001</c:v>
                </c:pt>
                <c:pt idx="3616">
                  <c:v>2.8251014490000004</c:v>
                </c:pt>
                <c:pt idx="3617">
                  <c:v>2.8258827490000002</c:v>
                </c:pt>
                <c:pt idx="3618">
                  <c:v>2.8266640490000001</c:v>
                </c:pt>
                <c:pt idx="3619">
                  <c:v>2.827445349</c:v>
                </c:pt>
                <c:pt idx="3620">
                  <c:v>2.8282266490000003</c:v>
                </c:pt>
                <c:pt idx="3621">
                  <c:v>2.8290079490000002</c:v>
                </c:pt>
                <c:pt idx="3622">
                  <c:v>2.8297892490000001</c:v>
                </c:pt>
                <c:pt idx="3623">
                  <c:v>2.8305705490000004</c:v>
                </c:pt>
                <c:pt idx="3624">
                  <c:v>2.8313518490000003</c:v>
                </c:pt>
                <c:pt idx="3625">
                  <c:v>2.8321331490000001</c:v>
                </c:pt>
                <c:pt idx="3626">
                  <c:v>2.832914449</c:v>
                </c:pt>
                <c:pt idx="3627">
                  <c:v>2.833695649</c:v>
                </c:pt>
                <c:pt idx="3628">
                  <c:v>2.8344769490000004</c:v>
                </c:pt>
                <c:pt idx="3629">
                  <c:v>2.8352582490000002</c:v>
                </c:pt>
                <c:pt idx="3630">
                  <c:v>2.8360395490000001</c:v>
                </c:pt>
                <c:pt idx="3631">
                  <c:v>2.836820849</c:v>
                </c:pt>
                <c:pt idx="3632">
                  <c:v>2.8376021490000003</c:v>
                </c:pt>
                <c:pt idx="3633">
                  <c:v>2.8383834490000002</c:v>
                </c:pt>
                <c:pt idx="3634">
                  <c:v>2.839164749</c:v>
                </c:pt>
                <c:pt idx="3635">
                  <c:v>2.8399460490000004</c:v>
                </c:pt>
                <c:pt idx="3636">
                  <c:v>2.8407273490000002</c:v>
                </c:pt>
                <c:pt idx="3637">
                  <c:v>2.8415086490000001</c:v>
                </c:pt>
                <c:pt idx="3638">
                  <c:v>2.842289949</c:v>
                </c:pt>
                <c:pt idx="3639">
                  <c:v>2.8430712490000003</c:v>
                </c:pt>
                <c:pt idx="3640">
                  <c:v>2.8438525490000002</c:v>
                </c:pt>
                <c:pt idx="3641">
                  <c:v>2.844633849</c:v>
                </c:pt>
                <c:pt idx="3642">
                  <c:v>2.8454151490000004</c:v>
                </c:pt>
                <c:pt idx="3643">
                  <c:v>2.8461964490000002</c:v>
                </c:pt>
                <c:pt idx="3644">
                  <c:v>2.8469777490000001</c:v>
                </c:pt>
                <c:pt idx="3645">
                  <c:v>2.847759049</c:v>
                </c:pt>
                <c:pt idx="3646">
                  <c:v>2.8485403490000003</c:v>
                </c:pt>
                <c:pt idx="3647">
                  <c:v>2.8493216490000002</c:v>
                </c:pt>
                <c:pt idx="3648">
                  <c:v>2.8501029490000001</c:v>
                </c:pt>
                <c:pt idx="3649">
                  <c:v>2.8508842490000004</c:v>
                </c:pt>
                <c:pt idx="3650">
                  <c:v>2.8516655490000002</c:v>
                </c:pt>
                <c:pt idx="3651">
                  <c:v>2.8524468490000001</c:v>
                </c:pt>
                <c:pt idx="3652">
                  <c:v>2.853228149</c:v>
                </c:pt>
                <c:pt idx="3653">
                  <c:v>2.8540094490000003</c:v>
                </c:pt>
                <c:pt idx="3654">
                  <c:v>2.8547907490000002</c:v>
                </c:pt>
                <c:pt idx="3655">
                  <c:v>2.8555720490000001</c:v>
                </c:pt>
                <c:pt idx="3656">
                  <c:v>2.8563533490000004</c:v>
                </c:pt>
                <c:pt idx="3657">
                  <c:v>2.8571346490000002</c:v>
                </c:pt>
                <c:pt idx="3658">
                  <c:v>2.8579159490000001</c:v>
                </c:pt>
                <c:pt idx="3659">
                  <c:v>2.858697249</c:v>
                </c:pt>
                <c:pt idx="3660">
                  <c:v>2.8594785490000003</c:v>
                </c:pt>
                <c:pt idx="3661">
                  <c:v>2.8602598490000002</c:v>
                </c:pt>
                <c:pt idx="3662">
                  <c:v>2.8610411490000001</c:v>
                </c:pt>
                <c:pt idx="3663">
                  <c:v>2.8618224490000004</c:v>
                </c:pt>
                <c:pt idx="3664">
                  <c:v>2.8626037490000003</c:v>
                </c:pt>
                <c:pt idx="3665">
                  <c:v>2.8633850490000001</c:v>
                </c:pt>
                <c:pt idx="3666">
                  <c:v>2.864166349</c:v>
                </c:pt>
                <c:pt idx="3667">
                  <c:v>2.8649476490000003</c:v>
                </c:pt>
                <c:pt idx="3668">
                  <c:v>2.8657289490000002</c:v>
                </c:pt>
                <c:pt idx="3669">
                  <c:v>2.8665102490000001</c:v>
                </c:pt>
                <c:pt idx="3670">
                  <c:v>2.8672914490000001</c:v>
                </c:pt>
                <c:pt idx="3671">
                  <c:v>2.868072749</c:v>
                </c:pt>
                <c:pt idx="3672">
                  <c:v>2.8688540490000003</c:v>
                </c:pt>
                <c:pt idx="3673">
                  <c:v>2.8696353490000002</c:v>
                </c:pt>
                <c:pt idx="3674">
                  <c:v>2.870416649</c:v>
                </c:pt>
                <c:pt idx="3675">
                  <c:v>2.8711979490000004</c:v>
                </c:pt>
                <c:pt idx="3676">
                  <c:v>2.8719792490000002</c:v>
                </c:pt>
                <c:pt idx="3677">
                  <c:v>2.8727605490000001</c:v>
                </c:pt>
                <c:pt idx="3678">
                  <c:v>2.873541849</c:v>
                </c:pt>
                <c:pt idx="3679">
                  <c:v>2.8743231490000003</c:v>
                </c:pt>
                <c:pt idx="3680">
                  <c:v>2.8751044490000002</c:v>
                </c:pt>
                <c:pt idx="3681">
                  <c:v>2.875885749</c:v>
                </c:pt>
                <c:pt idx="3682">
                  <c:v>2.8766670490000004</c:v>
                </c:pt>
                <c:pt idx="3683">
                  <c:v>2.8774483490000002</c:v>
                </c:pt>
                <c:pt idx="3684">
                  <c:v>2.8782296490000001</c:v>
                </c:pt>
                <c:pt idx="3685">
                  <c:v>2.879010949</c:v>
                </c:pt>
                <c:pt idx="3686">
                  <c:v>2.8797922490000003</c:v>
                </c:pt>
                <c:pt idx="3687">
                  <c:v>2.8805735490000002</c:v>
                </c:pt>
                <c:pt idx="3688">
                  <c:v>2.8813548490000001</c:v>
                </c:pt>
                <c:pt idx="3689">
                  <c:v>2.8821361490000004</c:v>
                </c:pt>
                <c:pt idx="3690">
                  <c:v>2.8829174490000002</c:v>
                </c:pt>
                <c:pt idx="3691">
                  <c:v>2.8836987490000001</c:v>
                </c:pt>
                <c:pt idx="3692">
                  <c:v>2.884480049</c:v>
                </c:pt>
                <c:pt idx="3693">
                  <c:v>2.8852613490000003</c:v>
                </c:pt>
                <c:pt idx="3694">
                  <c:v>2.8860426490000002</c:v>
                </c:pt>
                <c:pt idx="3695">
                  <c:v>2.8868239490000001</c:v>
                </c:pt>
                <c:pt idx="3696">
                  <c:v>2.8876052490000004</c:v>
                </c:pt>
                <c:pt idx="3697">
                  <c:v>2.8883865490000002</c:v>
                </c:pt>
                <c:pt idx="3698">
                  <c:v>2.8891678490000001</c:v>
                </c:pt>
                <c:pt idx="3699">
                  <c:v>2.889949149</c:v>
                </c:pt>
                <c:pt idx="3700">
                  <c:v>2.8907304490000003</c:v>
                </c:pt>
                <c:pt idx="3701">
                  <c:v>2.8915117490000002</c:v>
                </c:pt>
                <c:pt idx="3702">
                  <c:v>2.8922930490000001</c:v>
                </c:pt>
                <c:pt idx="3703">
                  <c:v>2.8930743490000004</c:v>
                </c:pt>
                <c:pt idx="3704">
                  <c:v>2.8938556490000003</c:v>
                </c:pt>
                <c:pt idx="3705">
                  <c:v>2.8946369490000001</c:v>
                </c:pt>
                <c:pt idx="3706">
                  <c:v>2.895418249</c:v>
                </c:pt>
                <c:pt idx="3707">
                  <c:v>2.8961995490000003</c:v>
                </c:pt>
                <c:pt idx="3708">
                  <c:v>2.8969808490000002</c:v>
                </c:pt>
                <c:pt idx="3709">
                  <c:v>2.8977621490000001</c:v>
                </c:pt>
                <c:pt idx="3710">
                  <c:v>2.8985434490000004</c:v>
                </c:pt>
                <c:pt idx="3711">
                  <c:v>2.8993247490000003</c:v>
                </c:pt>
                <c:pt idx="3712">
                  <c:v>2.9001060490000001</c:v>
                </c:pt>
                <c:pt idx="3713">
                  <c:v>2.9008872490000002</c:v>
                </c:pt>
                <c:pt idx="3714">
                  <c:v>2.901668549</c:v>
                </c:pt>
                <c:pt idx="3715">
                  <c:v>2.9024498490000004</c:v>
                </c:pt>
                <c:pt idx="3716">
                  <c:v>2.9032311490000002</c:v>
                </c:pt>
                <c:pt idx="3717">
                  <c:v>2.9040124490000001</c:v>
                </c:pt>
                <c:pt idx="3718">
                  <c:v>2.904793749</c:v>
                </c:pt>
                <c:pt idx="3719">
                  <c:v>2.9055750490000003</c:v>
                </c:pt>
                <c:pt idx="3720">
                  <c:v>2.9063563490000002</c:v>
                </c:pt>
                <c:pt idx="3721">
                  <c:v>2.907137649</c:v>
                </c:pt>
                <c:pt idx="3722">
                  <c:v>2.9079189490000004</c:v>
                </c:pt>
                <c:pt idx="3723">
                  <c:v>2.9087002490000002</c:v>
                </c:pt>
                <c:pt idx="3724">
                  <c:v>2.9094815490000001</c:v>
                </c:pt>
                <c:pt idx="3725">
                  <c:v>2.910262849</c:v>
                </c:pt>
                <c:pt idx="3726">
                  <c:v>2.9110441490000003</c:v>
                </c:pt>
                <c:pt idx="3727">
                  <c:v>2.9118254490000002</c:v>
                </c:pt>
                <c:pt idx="3728">
                  <c:v>2.9126067490000001</c:v>
                </c:pt>
                <c:pt idx="3729">
                  <c:v>2.9133880490000004</c:v>
                </c:pt>
                <c:pt idx="3730">
                  <c:v>2.9141693490000002</c:v>
                </c:pt>
                <c:pt idx="3731">
                  <c:v>2.9149506490000001</c:v>
                </c:pt>
                <c:pt idx="3732">
                  <c:v>2.915731949</c:v>
                </c:pt>
                <c:pt idx="3733">
                  <c:v>2.9165132490000003</c:v>
                </c:pt>
                <c:pt idx="3734">
                  <c:v>2.9172945490000002</c:v>
                </c:pt>
                <c:pt idx="3735">
                  <c:v>2.9180758490000001</c:v>
                </c:pt>
                <c:pt idx="3736">
                  <c:v>2.9188571490000004</c:v>
                </c:pt>
                <c:pt idx="3737">
                  <c:v>2.9196384490000002</c:v>
                </c:pt>
                <c:pt idx="3738">
                  <c:v>2.9204197490000001</c:v>
                </c:pt>
                <c:pt idx="3739">
                  <c:v>2.921201049</c:v>
                </c:pt>
                <c:pt idx="3740">
                  <c:v>2.9219823490000003</c:v>
                </c:pt>
                <c:pt idx="3741">
                  <c:v>2.9227636490000002</c:v>
                </c:pt>
                <c:pt idx="3742">
                  <c:v>2.9235449490000001</c:v>
                </c:pt>
                <c:pt idx="3743">
                  <c:v>2.9243262490000004</c:v>
                </c:pt>
                <c:pt idx="3744">
                  <c:v>2.9251075490000003</c:v>
                </c:pt>
                <c:pt idx="3745">
                  <c:v>2.9258888490000001</c:v>
                </c:pt>
                <c:pt idx="3746">
                  <c:v>2.926670149</c:v>
                </c:pt>
                <c:pt idx="3747">
                  <c:v>2.9274514490000003</c:v>
                </c:pt>
                <c:pt idx="3748">
                  <c:v>2.9282327490000002</c:v>
                </c:pt>
                <c:pt idx="3749">
                  <c:v>2.9290140490000001</c:v>
                </c:pt>
                <c:pt idx="3750">
                  <c:v>2.9297953490000004</c:v>
                </c:pt>
                <c:pt idx="3751">
                  <c:v>2.9305766490000003</c:v>
                </c:pt>
                <c:pt idx="3752">
                  <c:v>2.9313579490000001</c:v>
                </c:pt>
                <c:pt idx="3753">
                  <c:v>2.932139249</c:v>
                </c:pt>
                <c:pt idx="3754">
                  <c:v>2.9329205490000003</c:v>
                </c:pt>
                <c:pt idx="3755">
                  <c:v>2.9337018490000002</c:v>
                </c:pt>
                <c:pt idx="3756">
                  <c:v>2.9344830490000002</c:v>
                </c:pt>
                <c:pt idx="3757">
                  <c:v>2.9352643490000001</c:v>
                </c:pt>
                <c:pt idx="3758">
                  <c:v>2.936045649</c:v>
                </c:pt>
                <c:pt idx="3759">
                  <c:v>2.9368269490000003</c:v>
                </c:pt>
                <c:pt idx="3760">
                  <c:v>2.9376082490000002</c:v>
                </c:pt>
                <c:pt idx="3761">
                  <c:v>2.938389549</c:v>
                </c:pt>
                <c:pt idx="3762">
                  <c:v>2.9391708490000004</c:v>
                </c:pt>
                <c:pt idx="3763">
                  <c:v>2.9399521490000002</c:v>
                </c:pt>
                <c:pt idx="3764">
                  <c:v>2.9407334490000001</c:v>
                </c:pt>
                <c:pt idx="3765">
                  <c:v>2.941514749</c:v>
                </c:pt>
                <c:pt idx="3766">
                  <c:v>2.9422960490000003</c:v>
                </c:pt>
                <c:pt idx="3767">
                  <c:v>2.9430773490000002</c:v>
                </c:pt>
                <c:pt idx="3768">
                  <c:v>2.943858649</c:v>
                </c:pt>
                <c:pt idx="3769">
                  <c:v>2.9446399490000004</c:v>
                </c:pt>
                <c:pt idx="3770">
                  <c:v>2.9454212490000002</c:v>
                </c:pt>
                <c:pt idx="3771">
                  <c:v>2.9462025490000001</c:v>
                </c:pt>
                <c:pt idx="3772">
                  <c:v>2.946983849</c:v>
                </c:pt>
                <c:pt idx="3773">
                  <c:v>2.9477651490000003</c:v>
                </c:pt>
                <c:pt idx="3774">
                  <c:v>2.9485464490000002</c:v>
                </c:pt>
                <c:pt idx="3775">
                  <c:v>2.9493277490000001</c:v>
                </c:pt>
                <c:pt idx="3776">
                  <c:v>2.9501090490000004</c:v>
                </c:pt>
                <c:pt idx="3777">
                  <c:v>2.9508903490000002</c:v>
                </c:pt>
                <c:pt idx="3778">
                  <c:v>2.9516716490000001</c:v>
                </c:pt>
                <c:pt idx="3779">
                  <c:v>2.952452949</c:v>
                </c:pt>
                <c:pt idx="3780">
                  <c:v>2.9532342490000003</c:v>
                </c:pt>
                <c:pt idx="3781">
                  <c:v>2.9540155490000002</c:v>
                </c:pt>
                <c:pt idx="3782">
                  <c:v>2.9547968490000001</c:v>
                </c:pt>
                <c:pt idx="3783">
                  <c:v>2.9555781490000004</c:v>
                </c:pt>
                <c:pt idx="3784">
                  <c:v>2.9563594490000003</c:v>
                </c:pt>
                <c:pt idx="3785">
                  <c:v>2.9571407490000001</c:v>
                </c:pt>
                <c:pt idx="3786">
                  <c:v>2.957922049</c:v>
                </c:pt>
                <c:pt idx="3787">
                  <c:v>2.9587033490000003</c:v>
                </c:pt>
                <c:pt idx="3788">
                  <c:v>2.9594846490000002</c:v>
                </c:pt>
                <c:pt idx="3789">
                  <c:v>2.9602659490000001</c:v>
                </c:pt>
                <c:pt idx="3790">
                  <c:v>2.9610472490000004</c:v>
                </c:pt>
                <c:pt idx="3791">
                  <c:v>2.9618285490000003</c:v>
                </c:pt>
                <c:pt idx="3792">
                  <c:v>2.9626098490000001</c:v>
                </c:pt>
                <c:pt idx="3793">
                  <c:v>2.963391149</c:v>
                </c:pt>
                <c:pt idx="3794">
                  <c:v>2.9641724490000003</c:v>
                </c:pt>
                <c:pt idx="3795">
                  <c:v>2.9649537490000002</c:v>
                </c:pt>
                <c:pt idx="3796">
                  <c:v>2.9657350490000001</c:v>
                </c:pt>
                <c:pt idx="3797">
                  <c:v>2.9665163490000004</c:v>
                </c:pt>
                <c:pt idx="3798">
                  <c:v>2.9672976490000003</c:v>
                </c:pt>
                <c:pt idx="3799">
                  <c:v>2.9680788490000003</c:v>
                </c:pt>
                <c:pt idx="3800">
                  <c:v>2.9688601490000002</c:v>
                </c:pt>
                <c:pt idx="3801">
                  <c:v>2.969641449</c:v>
                </c:pt>
                <c:pt idx="3802">
                  <c:v>2.9704227490000004</c:v>
                </c:pt>
                <c:pt idx="3803">
                  <c:v>2.9712040490000002</c:v>
                </c:pt>
                <c:pt idx="3804">
                  <c:v>2.9719853490000001</c:v>
                </c:pt>
                <c:pt idx="3805">
                  <c:v>2.972766649</c:v>
                </c:pt>
                <c:pt idx="3806">
                  <c:v>2.9735479490000003</c:v>
                </c:pt>
                <c:pt idx="3807">
                  <c:v>2.9743292490000002</c:v>
                </c:pt>
                <c:pt idx="3808">
                  <c:v>2.975110549</c:v>
                </c:pt>
                <c:pt idx="3809">
                  <c:v>2.9758918490000004</c:v>
                </c:pt>
                <c:pt idx="3810">
                  <c:v>2.9766731490000002</c:v>
                </c:pt>
                <c:pt idx="3811">
                  <c:v>2.9774544490000001</c:v>
                </c:pt>
                <c:pt idx="3812">
                  <c:v>2.978235749</c:v>
                </c:pt>
                <c:pt idx="3813">
                  <c:v>2.9790170490000003</c:v>
                </c:pt>
                <c:pt idx="3814">
                  <c:v>2.9797983490000002</c:v>
                </c:pt>
                <c:pt idx="3815">
                  <c:v>2.9805796490000001</c:v>
                </c:pt>
                <c:pt idx="3816">
                  <c:v>2.9813609490000004</c:v>
                </c:pt>
                <c:pt idx="3817">
                  <c:v>2.9821422490000002</c:v>
                </c:pt>
                <c:pt idx="3818">
                  <c:v>2.9829235490000001</c:v>
                </c:pt>
                <c:pt idx="3819">
                  <c:v>2.983704849</c:v>
                </c:pt>
                <c:pt idx="3820">
                  <c:v>2.9844861490000003</c:v>
                </c:pt>
                <c:pt idx="3821">
                  <c:v>2.9852674490000002</c:v>
                </c:pt>
                <c:pt idx="3822">
                  <c:v>2.9860487490000001</c:v>
                </c:pt>
                <c:pt idx="3823">
                  <c:v>2.9868300490000004</c:v>
                </c:pt>
                <c:pt idx="3824">
                  <c:v>2.9876113490000002</c:v>
                </c:pt>
                <c:pt idx="3825">
                  <c:v>2.9883926490000001</c:v>
                </c:pt>
                <c:pt idx="3826">
                  <c:v>2.989173949</c:v>
                </c:pt>
                <c:pt idx="3827">
                  <c:v>2.9899552490000003</c:v>
                </c:pt>
                <c:pt idx="3828">
                  <c:v>2.9907365490000002</c:v>
                </c:pt>
                <c:pt idx="3829">
                  <c:v>2.9915178490000001</c:v>
                </c:pt>
                <c:pt idx="3830">
                  <c:v>2.9922991490000004</c:v>
                </c:pt>
                <c:pt idx="3831">
                  <c:v>2.9930804490000003</c:v>
                </c:pt>
                <c:pt idx="3832">
                  <c:v>2.9938617490000001</c:v>
                </c:pt>
                <c:pt idx="3833">
                  <c:v>2.994643049</c:v>
                </c:pt>
                <c:pt idx="3834">
                  <c:v>2.9954243490000003</c:v>
                </c:pt>
                <c:pt idx="3835">
                  <c:v>2.9962056490000002</c:v>
                </c:pt>
                <c:pt idx="3836">
                  <c:v>2.9969869490000001</c:v>
                </c:pt>
                <c:pt idx="3837">
                  <c:v>2.9977682490000004</c:v>
                </c:pt>
                <c:pt idx="3838">
                  <c:v>2.9985495490000003</c:v>
                </c:pt>
                <c:pt idx="3839">
                  <c:v>2.9993308490000001</c:v>
                </c:pt>
                <c:pt idx="3840">
                  <c:v>3.000112149</c:v>
                </c:pt>
                <c:pt idx="3841">
                  <c:v>3.0008934490000003</c:v>
                </c:pt>
                <c:pt idx="3842">
                  <c:v>3.0016746490000004</c:v>
                </c:pt>
                <c:pt idx="3843">
                  <c:v>3.0024559490000002</c:v>
                </c:pt>
                <c:pt idx="3844">
                  <c:v>3.0032372490000001</c:v>
                </c:pt>
                <c:pt idx="3845">
                  <c:v>3.004018549</c:v>
                </c:pt>
                <c:pt idx="3846">
                  <c:v>3.0047998490000003</c:v>
                </c:pt>
                <c:pt idx="3847">
                  <c:v>3.0055811490000002</c:v>
                </c:pt>
                <c:pt idx="3848">
                  <c:v>3.006362449</c:v>
                </c:pt>
                <c:pt idx="3849">
                  <c:v>3.0071437490000004</c:v>
                </c:pt>
                <c:pt idx="3850">
                  <c:v>3.0079250490000002</c:v>
                </c:pt>
                <c:pt idx="3851">
                  <c:v>3.0087063490000001</c:v>
                </c:pt>
                <c:pt idx="3852">
                  <c:v>3.009487649</c:v>
                </c:pt>
                <c:pt idx="3853">
                  <c:v>3.0102689490000003</c:v>
                </c:pt>
                <c:pt idx="3854">
                  <c:v>3.0110502490000002</c:v>
                </c:pt>
                <c:pt idx="3855">
                  <c:v>3.0118315490000001</c:v>
                </c:pt>
                <c:pt idx="3856">
                  <c:v>3.0126128490000004</c:v>
                </c:pt>
                <c:pt idx="3857">
                  <c:v>3.0133941490000002</c:v>
                </c:pt>
                <c:pt idx="3858">
                  <c:v>3.0141754490000001</c:v>
                </c:pt>
                <c:pt idx="3859">
                  <c:v>3.014956749</c:v>
                </c:pt>
                <c:pt idx="3860">
                  <c:v>3.0157380490000003</c:v>
                </c:pt>
                <c:pt idx="3861">
                  <c:v>3.0165193490000002</c:v>
                </c:pt>
                <c:pt idx="3862">
                  <c:v>3.0173006490000001</c:v>
                </c:pt>
                <c:pt idx="3863">
                  <c:v>3.0180819490000004</c:v>
                </c:pt>
                <c:pt idx="3864">
                  <c:v>3.0188632490000002</c:v>
                </c:pt>
                <c:pt idx="3865">
                  <c:v>3.0196445490000001</c:v>
                </c:pt>
                <c:pt idx="3866">
                  <c:v>3.020425849</c:v>
                </c:pt>
                <c:pt idx="3867">
                  <c:v>3.0212071490000003</c:v>
                </c:pt>
                <c:pt idx="3868">
                  <c:v>3.0219884490000002</c:v>
                </c:pt>
                <c:pt idx="3869">
                  <c:v>3.0227697490000001</c:v>
                </c:pt>
                <c:pt idx="3870">
                  <c:v>3.0235510490000004</c:v>
                </c:pt>
                <c:pt idx="3871">
                  <c:v>3.0243323490000003</c:v>
                </c:pt>
                <c:pt idx="3872">
                  <c:v>3.0251136490000001</c:v>
                </c:pt>
                <c:pt idx="3873">
                  <c:v>3.025894949</c:v>
                </c:pt>
                <c:pt idx="3874">
                  <c:v>3.0266762490000003</c:v>
                </c:pt>
                <c:pt idx="3875">
                  <c:v>3.0274575490000002</c:v>
                </c:pt>
                <c:pt idx="3876">
                  <c:v>3.0282388490000001</c:v>
                </c:pt>
                <c:pt idx="3877">
                  <c:v>3.0290201490000004</c:v>
                </c:pt>
                <c:pt idx="3878">
                  <c:v>3.0298014490000003</c:v>
                </c:pt>
                <c:pt idx="3879">
                  <c:v>3.0305827490000001</c:v>
                </c:pt>
                <c:pt idx="3880">
                  <c:v>3.031364049</c:v>
                </c:pt>
                <c:pt idx="3881">
                  <c:v>3.0321453490000003</c:v>
                </c:pt>
                <c:pt idx="3882">
                  <c:v>3.0329266490000002</c:v>
                </c:pt>
                <c:pt idx="3883">
                  <c:v>3.0337079490000001</c:v>
                </c:pt>
                <c:pt idx="3884">
                  <c:v>3.0344892490000004</c:v>
                </c:pt>
                <c:pt idx="3885">
                  <c:v>3.0352705490000003</c:v>
                </c:pt>
                <c:pt idx="3886">
                  <c:v>3.0360517490000003</c:v>
                </c:pt>
                <c:pt idx="3887">
                  <c:v>3.0368330490000002</c:v>
                </c:pt>
                <c:pt idx="3888">
                  <c:v>3.037614349</c:v>
                </c:pt>
                <c:pt idx="3889">
                  <c:v>3.0383956490000004</c:v>
                </c:pt>
                <c:pt idx="3890">
                  <c:v>3.0391769490000002</c:v>
                </c:pt>
                <c:pt idx="3891">
                  <c:v>3.0399582490000001</c:v>
                </c:pt>
                <c:pt idx="3892">
                  <c:v>3.040739549</c:v>
                </c:pt>
                <c:pt idx="3893">
                  <c:v>3.0415208490000003</c:v>
                </c:pt>
                <c:pt idx="3894">
                  <c:v>3.0423021490000002</c:v>
                </c:pt>
                <c:pt idx="3895">
                  <c:v>3.0430834490000001</c:v>
                </c:pt>
                <c:pt idx="3896">
                  <c:v>3.0438647490000004</c:v>
                </c:pt>
                <c:pt idx="3897">
                  <c:v>3.0446460490000002</c:v>
                </c:pt>
                <c:pt idx="3898">
                  <c:v>3.0454273490000001</c:v>
                </c:pt>
                <c:pt idx="3899">
                  <c:v>3.046208649</c:v>
                </c:pt>
                <c:pt idx="3900">
                  <c:v>3.0469899490000003</c:v>
                </c:pt>
                <c:pt idx="3901">
                  <c:v>3.0477712490000002</c:v>
                </c:pt>
                <c:pt idx="3902">
                  <c:v>3.0485525490000001</c:v>
                </c:pt>
                <c:pt idx="3903">
                  <c:v>3.0493338490000004</c:v>
                </c:pt>
                <c:pt idx="3904">
                  <c:v>3.0501151490000002</c:v>
                </c:pt>
                <c:pt idx="3905">
                  <c:v>3.0508964490000001</c:v>
                </c:pt>
                <c:pt idx="3906">
                  <c:v>3.051677749</c:v>
                </c:pt>
                <c:pt idx="3907">
                  <c:v>3.0524590490000003</c:v>
                </c:pt>
                <c:pt idx="3908">
                  <c:v>3.0532403490000002</c:v>
                </c:pt>
                <c:pt idx="3909">
                  <c:v>3.0540216490000001</c:v>
                </c:pt>
                <c:pt idx="3910">
                  <c:v>3.0548029490000004</c:v>
                </c:pt>
                <c:pt idx="3911">
                  <c:v>3.0555842490000003</c:v>
                </c:pt>
                <c:pt idx="3912">
                  <c:v>3.0563655490000001</c:v>
                </c:pt>
                <c:pt idx="3913">
                  <c:v>3.057146849</c:v>
                </c:pt>
                <c:pt idx="3914">
                  <c:v>3.0579281490000003</c:v>
                </c:pt>
                <c:pt idx="3915">
                  <c:v>3.0587094490000002</c:v>
                </c:pt>
                <c:pt idx="3916">
                  <c:v>3.0594907490000001</c:v>
                </c:pt>
                <c:pt idx="3917">
                  <c:v>3.0602720490000004</c:v>
                </c:pt>
                <c:pt idx="3918">
                  <c:v>3.0610533490000003</c:v>
                </c:pt>
                <c:pt idx="3919">
                  <c:v>3.0618346490000001</c:v>
                </c:pt>
                <c:pt idx="3920">
                  <c:v>3.062615949</c:v>
                </c:pt>
                <c:pt idx="3921">
                  <c:v>3.0633972490000003</c:v>
                </c:pt>
                <c:pt idx="3922">
                  <c:v>3.0641785490000002</c:v>
                </c:pt>
                <c:pt idx="3923">
                  <c:v>3.0649598490000001</c:v>
                </c:pt>
                <c:pt idx="3924">
                  <c:v>3.0657411490000004</c:v>
                </c:pt>
                <c:pt idx="3925">
                  <c:v>3.0665224490000003</c:v>
                </c:pt>
                <c:pt idx="3926">
                  <c:v>3.0673037490000001</c:v>
                </c:pt>
                <c:pt idx="3927">
                  <c:v>3.068085049</c:v>
                </c:pt>
                <c:pt idx="3928">
                  <c:v>3.0688663490000003</c:v>
                </c:pt>
                <c:pt idx="3929">
                  <c:v>3.0696475490000004</c:v>
                </c:pt>
                <c:pt idx="3930">
                  <c:v>3.0704288490000002</c:v>
                </c:pt>
                <c:pt idx="3931">
                  <c:v>3.0712101490000001</c:v>
                </c:pt>
                <c:pt idx="3932">
                  <c:v>3.071991449</c:v>
                </c:pt>
                <c:pt idx="3933">
                  <c:v>3.0727727490000003</c:v>
                </c:pt>
                <c:pt idx="3934">
                  <c:v>3.0735540490000002</c:v>
                </c:pt>
                <c:pt idx="3935">
                  <c:v>3.0743353490000001</c:v>
                </c:pt>
                <c:pt idx="3936">
                  <c:v>3.0751166490000004</c:v>
                </c:pt>
                <c:pt idx="3937">
                  <c:v>3.0758979490000002</c:v>
                </c:pt>
                <c:pt idx="3938">
                  <c:v>3.0766792490000001</c:v>
                </c:pt>
                <c:pt idx="3939">
                  <c:v>3.077460549</c:v>
                </c:pt>
                <c:pt idx="3940">
                  <c:v>3.0782418490000003</c:v>
                </c:pt>
                <c:pt idx="3941">
                  <c:v>3.0790231490000002</c:v>
                </c:pt>
                <c:pt idx="3942">
                  <c:v>3.0798044490000001</c:v>
                </c:pt>
                <c:pt idx="3943">
                  <c:v>3.0805857490000004</c:v>
                </c:pt>
                <c:pt idx="3944">
                  <c:v>3.0813670490000002</c:v>
                </c:pt>
                <c:pt idx="3945">
                  <c:v>3.0821483490000001</c:v>
                </c:pt>
                <c:pt idx="3946">
                  <c:v>3.082929649</c:v>
                </c:pt>
                <c:pt idx="3947">
                  <c:v>3.0837109490000003</c:v>
                </c:pt>
                <c:pt idx="3948">
                  <c:v>3.0844922490000002</c:v>
                </c:pt>
                <c:pt idx="3949">
                  <c:v>3.0852735490000001</c:v>
                </c:pt>
                <c:pt idx="3950">
                  <c:v>3.0860548490000004</c:v>
                </c:pt>
                <c:pt idx="3951">
                  <c:v>3.0868361490000003</c:v>
                </c:pt>
                <c:pt idx="3952">
                  <c:v>3.0876174490000001</c:v>
                </c:pt>
                <c:pt idx="3953">
                  <c:v>3.088398749</c:v>
                </c:pt>
                <c:pt idx="3954">
                  <c:v>3.0891800490000003</c:v>
                </c:pt>
                <c:pt idx="3955">
                  <c:v>3.0899613490000002</c:v>
                </c:pt>
                <c:pt idx="3956">
                  <c:v>3.0907426490000001</c:v>
                </c:pt>
                <c:pt idx="3957">
                  <c:v>3.0915239490000004</c:v>
                </c:pt>
                <c:pt idx="3958">
                  <c:v>3.0923052490000003</c:v>
                </c:pt>
                <c:pt idx="3959">
                  <c:v>3.0930865490000001</c:v>
                </c:pt>
                <c:pt idx="3960">
                  <c:v>3.093867849</c:v>
                </c:pt>
                <c:pt idx="3961">
                  <c:v>3.0946491490000003</c:v>
                </c:pt>
                <c:pt idx="3962">
                  <c:v>3.0954304490000002</c:v>
                </c:pt>
                <c:pt idx="3963">
                  <c:v>3.0962117490000001</c:v>
                </c:pt>
                <c:pt idx="3964">
                  <c:v>3.0969930490000004</c:v>
                </c:pt>
                <c:pt idx="3965">
                  <c:v>3.0977743490000003</c:v>
                </c:pt>
                <c:pt idx="3966">
                  <c:v>3.0985556490000001</c:v>
                </c:pt>
                <c:pt idx="3967">
                  <c:v>3.099336949</c:v>
                </c:pt>
                <c:pt idx="3968">
                  <c:v>3.1001182490000003</c:v>
                </c:pt>
                <c:pt idx="3969">
                  <c:v>3.1008995490000002</c:v>
                </c:pt>
                <c:pt idx="3970">
                  <c:v>3.1016808490000001</c:v>
                </c:pt>
                <c:pt idx="3971">
                  <c:v>3.1024621490000004</c:v>
                </c:pt>
                <c:pt idx="3972">
                  <c:v>3.103243349</c:v>
                </c:pt>
                <c:pt idx="3973">
                  <c:v>3.1040246490000003</c:v>
                </c:pt>
                <c:pt idx="3974">
                  <c:v>3.1048059490000002</c:v>
                </c:pt>
                <c:pt idx="3975">
                  <c:v>3.105587249</c:v>
                </c:pt>
                <c:pt idx="3976">
                  <c:v>3.1063685490000004</c:v>
                </c:pt>
                <c:pt idx="3977">
                  <c:v>3.1071498490000002</c:v>
                </c:pt>
                <c:pt idx="3978">
                  <c:v>3.1079311490000001</c:v>
                </c:pt>
                <c:pt idx="3979">
                  <c:v>3.108712449</c:v>
                </c:pt>
                <c:pt idx="3980">
                  <c:v>3.1094937490000003</c:v>
                </c:pt>
                <c:pt idx="3981">
                  <c:v>3.1102750490000002</c:v>
                </c:pt>
                <c:pt idx="3982">
                  <c:v>3.1110563490000001</c:v>
                </c:pt>
                <c:pt idx="3983">
                  <c:v>3.1118376490000004</c:v>
                </c:pt>
                <c:pt idx="3984">
                  <c:v>3.1126189490000002</c:v>
                </c:pt>
                <c:pt idx="3985">
                  <c:v>3.1134002490000001</c:v>
                </c:pt>
                <c:pt idx="3986">
                  <c:v>3.114181549</c:v>
                </c:pt>
                <c:pt idx="3987">
                  <c:v>3.1149628490000003</c:v>
                </c:pt>
                <c:pt idx="3988">
                  <c:v>3.1157441490000002</c:v>
                </c:pt>
                <c:pt idx="3989">
                  <c:v>3.1165254490000001</c:v>
                </c:pt>
                <c:pt idx="3990">
                  <c:v>3.1173067490000004</c:v>
                </c:pt>
                <c:pt idx="3991">
                  <c:v>3.1180880490000003</c:v>
                </c:pt>
                <c:pt idx="3992">
                  <c:v>3.1188693490000001</c:v>
                </c:pt>
                <c:pt idx="3993">
                  <c:v>3.119650649</c:v>
                </c:pt>
                <c:pt idx="3994">
                  <c:v>3.1204319490000003</c:v>
                </c:pt>
                <c:pt idx="3995">
                  <c:v>3.1212132490000002</c:v>
                </c:pt>
                <c:pt idx="3996">
                  <c:v>3.1219945490000001</c:v>
                </c:pt>
                <c:pt idx="3997">
                  <c:v>3.1227758490000004</c:v>
                </c:pt>
                <c:pt idx="3998">
                  <c:v>3.1235571490000003</c:v>
                </c:pt>
                <c:pt idx="3999">
                  <c:v>3.1243384490000001</c:v>
                </c:pt>
                <c:pt idx="4000">
                  <c:v>3.125119749</c:v>
                </c:pt>
                <c:pt idx="4001">
                  <c:v>3.1259010490000003</c:v>
                </c:pt>
                <c:pt idx="4002">
                  <c:v>3.1266823490000002</c:v>
                </c:pt>
                <c:pt idx="4003">
                  <c:v>3.1274636490000001</c:v>
                </c:pt>
                <c:pt idx="4004">
                  <c:v>3.1282449490000004</c:v>
                </c:pt>
                <c:pt idx="4005">
                  <c:v>3.1290262490000003</c:v>
                </c:pt>
                <c:pt idx="4006">
                  <c:v>3.1298075490000001</c:v>
                </c:pt>
                <c:pt idx="4007">
                  <c:v>3.130588849</c:v>
                </c:pt>
                <c:pt idx="4008">
                  <c:v>3.1313701490000003</c:v>
                </c:pt>
                <c:pt idx="4009">
                  <c:v>3.1321514490000002</c:v>
                </c:pt>
                <c:pt idx="4010">
                  <c:v>3.1329327490000001</c:v>
                </c:pt>
                <c:pt idx="4011">
                  <c:v>3.1337140490000004</c:v>
                </c:pt>
                <c:pt idx="4012">
                  <c:v>3.1344953490000003</c:v>
                </c:pt>
                <c:pt idx="4013">
                  <c:v>3.1352766490000001</c:v>
                </c:pt>
                <c:pt idx="4014">
                  <c:v>3.136057949</c:v>
                </c:pt>
                <c:pt idx="4015">
                  <c:v>3.136839149</c:v>
                </c:pt>
                <c:pt idx="4016">
                  <c:v>3.1376204490000004</c:v>
                </c:pt>
                <c:pt idx="4017">
                  <c:v>3.1384017490000002</c:v>
                </c:pt>
                <c:pt idx="4018">
                  <c:v>3.1391830490000001</c:v>
                </c:pt>
                <c:pt idx="4019">
                  <c:v>3.139964349</c:v>
                </c:pt>
                <c:pt idx="4020">
                  <c:v>3.1407456490000003</c:v>
                </c:pt>
                <c:pt idx="4021">
                  <c:v>3.1415269490000002</c:v>
                </c:pt>
                <c:pt idx="4022">
                  <c:v>3.1423082490000001</c:v>
                </c:pt>
                <c:pt idx="4023">
                  <c:v>3.1430895490000004</c:v>
                </c:pt>
                <c:pt idx="4024">
                  <c:v>3.1438708490000002</c:v>
                </c:pt>
                <c:pt idx="4025">
                  <c:v>3.1446521490000001</c:v>
                </c:pt>
                <c:pt idx="4026">
                  <c:v>3.145433449</c:v>
                </c:pt>
                <c:pt idx="4027">
                  <c:v>3.1462147490000003</c:v>
                </c:pt>
                <c:pt idx="4028">
                  <c:v>3.1469960490000002</c:v>
                </c:pt>
                <c:pt idx="4029">
                  <c:v>3.1477773490000001</c:v>
                </c:pt>
                <c:pt idx="4030">
                  <c:v>3.1485586490000004</c:v>
                </c:pt>
                <c:pt idx="4031">
                  <c:v>3.1493399490000002</c:v>
                </c:pt>
                <c:pt idx="4032">
                  <c:v>3.1501212490000001</c:v>
                </c:pt>
                <c:pt idx="4033">
                  <c:v>3.150902549</c:v>
                </c:pt>
                <c:pt idx="4034">
                  <c:v>3.1516838490000003</c:v>
                </c:pt>
                <c:pt idx="4035">
                  <c:v>3.1524651490000002</c:v>
                </c:pt>
                <c:pt idx="4036">
                  <c:v>3.1532464490000001</c:v>
                </c:pt>
                <c:pt idx="4037">
                  <c:v>3.1540277490000004</c:v>
                </c:pt>
                <c:pt idx="4038">
                  <c:v>3.1548090490000003</c:v>
                </c:pt>
                <c:pt idx="4039">
                  <c:v>3.1555903490000001</c:v>
                </c:pt>
                <c:pt idx="4040">
                  <c:v>3.156371649</c:v>
                </c:pt>
                <c:pt idx="4041">
                  <c:v>3.1571529490000003</c:v>
                </c:pt>
                <c:pt idx="4042">
                  <c:v>3.1579342490000002</c:v>
                </c:pt>
                <c:pt idx="4043">
                  <c:v>3.1587155490000001</c:v>
                </c:pt>
                <c:pt idx="4044">
                  <c:v>3.1594968490000004</c:v>
                </c:pt>
                <c:pt idx="4045">
                  <c:v>3.1602781490000003</c:v>
                </c:pt>
                <c:pt idx="4046">
                  <c:v>3.1610594490000001</c:v>
                </c:pt>
                <c:pt idx="4047">
                  <c:v>3.161840749</c:v>
                </c:pt>
                <c:pt idx="4048">
                  <c:v>3.1626220490000003</c:v>
                </c:pt>
                <c:pt idx="4049">
                  <c:v>3.1634033490000002</c:v>
                </c:pt>
                <c:pt idx="4050">
                  <c:v>3.1641846490000001</c:v>
                </c:pt>
                <c:pt idx="4051">
                  <c:v>3.1649659490000004</c:v>
                </c:pt>
                <c:pt idx="4052">
                  <c:v>3.1657472490000003</c:v>
                </c:pt>
                <c:pt idx="4053">
                  <c:v>3.1665285490000001</c:v>
                </c:pt>
                <c:pt idx="4054">
                  <c:v>3.167309849</c:v>
                </c:pt>
                <c:pt idx="4055">
                  <c:v>3.1680911490000003</c:v>
                </c:pt>
                <c:pt idx="4056">
                  <c:v>3.1688724490000002</c:v>
                </c:pt>
                <c:pt idx="4057">
                  <c:v>3.1696537490000001</c:v>
                </c:pt>
                <c:pt idx="4058">
                  <c:v>3.1704349490000001</c:v>
                </c:pt>
                <c:pt idx="4059">
                  <c:v>3.171216249</c:v>
                </c:pt>
                <c:pt idx="4060">
                  <c:v>3.1719975490000003</c:v>
                </c:pt>
                <c:pt idx="4061">
                  <c:v>3.1727788490000002</c:v>
                </c:pt>
                <c:pt idx="4062">
                  <c:v>3.1735601490000001</c:v>
                </c:pt>
                <c:pt idx="4063">
                  <c:v>3.1743414490000004</c:v>
                </c:pt>
                <c:pt idx="4064">
                  <c:v>3.1751227490000002</c:v>
                </c:pt>
                <c:pt idx="4065">
                  <c:v>3.1759040490000001</c:v>
                </c:pt>
                <c:pt idx="4066">
                  <c:v>3.176685349</c:v>
                </c:pt>
                <c:pt idx="4067">
                  <c:v>3.1774666490000003</c:v>
                </c:pt>
                <c:pt idx="4068">
                  <c:v>3.1782479490000002</c:v>
                </c:pt>
                <c:pt idx="4069">
                  <c:v>3.1790292490000001</c:v>
                </c:pt>
                <c:pt idx="4070">
                  <c:v>3.1798105490000004</c:v>
                </c:pt>
                <c:pt idx="4071">
                  <c:v>3.1805918490000002</c:v>
                </c:pt>
                <c:pt idx="4072">
                  <c:v>3.1813731490000001</c:v>
                </c:pt>
                <c:pt idx="4073">
                  <c:v>3.182154449</c:v>
                </c:pt>
                <c:pt idx="4074">
                  <c:v>3.1829357490000003</c:v>
                </c:pt>
                <c:pt idx="4075">
                  <c:v>3.1837160999999998</c:v>
                </c:pt>
                <c:pt idx="4076">
                  <c:v>3.1844974000000001</c:v>
                </c:pt>
                <c:pt idx="4077">
                  <c:v>3.1852787</c:v>
                </c:pt>
                <c:pt idx="4078">
                  <c:v>3.1860599999999999</c:v>
                </c:pt>
                <c:pt idx="4079">
                  <c:v>3.1868411999999999</c:v>
                </c:pt>
                <c:pt idx="4080">
                  <c:v>3.1876224999999998</c:v>
                </c:pt>
                <c:pt idx="4081">
                  <c:v>3.1884038000000001</c:v>
                </c:pt>
                <c:pt idx="4082">
                  <c:v>3.1891851</c:v>
                </c:pt>
                <c:pt idx="4083">
                  <c:v>3.1899663999999999</c:v>
                </c:pt>
                <c:pt idx="4084">
                  <c:v>3.1907477000000002</c:v>
                </c:pt>
                <c:pt idx="4085">
                  <c:v>3.1915290000000001</c:v>
                </c:pt>
                <c:pt idx="4086">
                  <c:v>3.1923102999999999</c:v>
                </c:pt>
                <c:pt idx="4087">
                  <c:v>3.1930915999999998</c:v>
                </c:pt>
                <c:pt idx="4088">
                  <c:v>3.1938729000000001</c:v>
                </c:pt>
                <c:pt idx="4089">
                  <c:v>3.1946542</c:v>
                </c:pt>
                <c:pt idx="4090">
                  <c:v>3.1954354999999999</c:v>
                </c:pt>
                <c:pt idx="4091">
                  <c:v>3.1962168000000002</c:v>
                </c:pt>
                <c:pt idx="4092">
                  <c:v>3.1969981000000001</c:v>
                </c:pt>
                <c:pt idx="4093">
                  <c:v>3.1977793999999999</c:v>
                </c:pt>
                <c:pt idx="4094">
                  <c:v>3.1985606999999998</c:v>
                </c:pt>
                <c:pt idx="4095">
                  <c:v>3.1993420000000001</c:v>
                </c:pt>
              </c:numCache>
            </c:numRef>
          </c:xVal>
          <c:yVal>
            <c:numRef>
              <c:f>'Case1-Channel1'!$I$2:$I$4098</c:f>
              <c:numCache>
                <c:formatCode>0.00E+00</c:formatCode>
                <c:ptCount val="4097"/>
                <c:pt idx="0" formatCode="General">
                  <c:v>-1.0082086413620199E-4</c:v>
                </c:pt>
                <c:pt idx="1">
                  <c:v>-4.4684172987669898E-5</c:v>
                </c:pt>
                <c:pt idx="2">
                  <c:v>2.63771361627779E-5</c:v>
                </c:pt>
                <c:pt idx="3">
                  <c:v>-2.3901598294825399E-5</c:v>
                </c:pt>
                <c:pt idx="4">
                  <c:v>-1.4156753028366299E-5</c:v>
                </c:pt>
                <c:pt idx="5">
                  <c:v>6.8111611758051496E-5</c:v>
                </c:pt>
                <c:pt idx="6">
                  <c:v>-1.66916201864921E-5</c:v>
                </c:pt>
                <c:pt idx="7">
                  <c:v>-5.2109669188013601E-5</c:v>
                </c:pt>
                <c:pt idx="8">
                  <c:v>1.58851152780381E-5</c:v>
                </c:pt>
                <c:pt idx="9">
                  <c:v>3.7625408096507E-5</c:v>
                </c:pt>
                <c:pt idx="10">
                  <c:v>3.70972503859617E-5</c:v>
                </c:pt>
                <c:pt idx="11">
                  <c:v>6.1065179085255101E-5</c:v>
                </c:pt>
                <c:pt idx="12">
                  <c:v>2.8663800550955401E-5</c:v>
                </c:pt>
                <c:pt idx="13">
                  <c:v>-4.4222326660917701E-5</c:v>
                </c:pt>
                <c:pt idx="14">
                  <c:v>-5.1206895278600702E-5</c:v>
                </c:pt>
                <c:pt idx="15">
                  <c:v>5.5443909899649202E-5</c:v>
                </c:pt>
                <c:pt idx="16">
                  <c:v>-1.02215010384635E-5</c:v>
                </c:pt>
                <c:pt idx="17">
                  <c:v>-3.9560083617940203E-5</c:v>
                </c:pt>
                <c:pt idx="18">
                  <c:v>1.1674026580132899E-5</c:v>
                </c:pt>
                <c:pt idx="19">
                  <c:v>2.6416272922450199E-5</c:v>
                </c:pt>
                <c:pt idx="20">
                  <c:v>1.6484933868558899E-5</c:v>
                </c:pt>
                <c:pt idx="21">
                  <c:v>-3.6724627470043402E-5</c:v>
                </c:pt>
                <c:pt idx="22">
                  <c:v>5.3251094255203301E-5</c:v>
                </c:pt>
                <c:pt idx="23">
                  <c:v>-4.8820406119273597E-5</c:v>
                </c:pt>
                <c:pt idx="24" formatCode="General">
                  <c:v>-1.25102065253024E-4</c:v>
                </c:pt>
                <c:pt idx="25" formatCode="General">
                  <c:v>1.0298320626795701E-4</c:v>
                </c:pt>
                <c:pt idx="26">
                  <c:v>-5.1023863341063302E-5</c:v>
                </c:pt>
                <c:pt idx="27">
                  <c:v>-4.6273789249951299E-5</c:v>
                </c:pt>
                <c:pt idx="28">
                  <c:v>1.00829691820626E-5</c:v>
                </c:pt>
                <c:pt idx="29">
                  <c:v>-5.8122264602235498E-5</c:v>
                </c:pt>
                <c:pt idx="30">
                  <c:v>6.3815181429562005E-5</c:v>
                </c:pt>
                <c:pt idx="31">
                  <c:v>-4.1764700686510002E-5</c:v>
                </c:pt>
                <c:pt idx="32">
                  <c:v>6.00780113468358E-5</c:v>
                </c:pt>
                <c:pt idx="33">
                  <c:v>6.4386434198682505E-5</c:v>
                </c:pt>
                <c:pt idx="34">
                  <c:v>6.8694457409927998E-6</c:v>
                </c:pt>
                <c:pt idx="35">
                  <c:v>5.1120356817746599E-5</c:v>
                </c:pt>
                <c:pt idx="36">
                  <c:v>-7.8555413092005206E-5</c:v>
                </c:pt>
                <c:pt idx="37">
                  <c:v>-4.6122779097309999E-5</c:v>
                </c:pt>
                <c:pt idx="38">
                  <c:v>1.68912069520835E-5</c:v>
                </c:pt>
                <c:pt idx="39">
                  <c:v>6.2657780139242303E-5</c:v>
                </c:pt>
                <c:pt idx="40">
                  <c:v>1.08132050893019E-5</c:v>
                </c:pt>
                <c:pt idx="41">
                  <c:v>-5.8278587927492498E-5</c:v>
                </c:pt>
                <c:pt idx="42">
                  <c:v>2.9268986156992301E-5</c:v>
                </c:pt>
                <c:pt idx="43">
                  <c:v>-4.5133232190265397E-5</c:v>
                </c:pt>
                <c:pt idx="44">
                  <c:v>5.2566271316914198E-5</c:v>
                </c:pt>
                <c:pt idx="45">
                  <c:v>-1.07130536044916E-6</c:v>
                </c:pt>
                <c:pt idx="46">
                  <c:v>3.7492816736238298E-5</c:v>
                </c:pt>
                <c:pt idx="47">
                  <c:v>-1.2046003205774501E-5</c:v>
                </c:pt>
                <c:pt idx="48">
                  <c:v>-7.1932243391526106E-5</c:v>
                </c:pt>
                <c:pt idx="49">
                  <c:v>-2.5902202353563498E-5</c:v>
                </c:pt>
                <c:pt idx="50">
                  <c:v>-2.9292650049259901E-5</c:v>
                </c:pt>
                <c:pt idx="51">
                  <c:v>4.2203209136323398E-6</c:v>
                </c:pt>
                <c:pt idx="52">
                  <c:v>2.4758191532188E-5</c:v>
                </c:pt>
                <c:pt idx="53">
                  <c:v>-7.5169135322080796E-5</c:v>
                </c:pt>
                <c:pt idx="54">
                  <c:v>-2.1119647849945801E-5</c:v>
                </c:pt>
                <c:pt idx="55">
                  <c:v>-3.8379119454629998E-5</c:v>
                </c:pt>
                <c:pt idx="56">
                  <c:v>-5.3064165303220702E-5</c:v>
                </c:pt>
                <c:pt idx="57">
                  <c:v>1.45743638377524E-5</c:v>
                </c:pt>
                <c:pt idx="58">
                  <c:v>2.1915344213815799E-5</c:v>
                </c:pt>
                <c:pt idx="59">
                  <c:v>7.8386489279881006E-5</c:v>
                </c:pt>
                <c:pt idx="60" formatCode="General">
                  <c:v>1.3376738285047099E-4</c:v>
                </c:pt>
                <c:pt idx="61">
                  <c:v>8.7747738052430002E-5</c:v>
                </c:pt>
                <c:pt idx="62">
                  <c:v>-2.8980047057939798E-7</c:v>
                </c:pt>
                <c:pt idx="63">
                  <c:v>1.6646339765175301E-5</c:v>
                </c:pt>
                <c:pt idx="64">
                  <c:v>3.4473049147987299E-6</c:v>
                </c:pt>
                <c:pt idx="65">
                  <c:v>-3.7727518811826399E-5</c:v>
                </c:pt>
                <c:pt idx="66">
                  <c:v>-6.7599323680207394E-5</c:v>
                </c:pt>
                <c:pt idx="67">
                  <c:v>-5.1665918627586801E-5</c:v>
                </c:pt>
                <c:pt idx="68">
                  <c:v>-6.6189714621521395E-5</c:v>
                </c:pt>
                <c:pt idx="69">
                  <c:v>-7.4909707151362399E-6</c:v>
                </c:pt>
                <c:pt idx="70">
                  <c:v>2.17075687206157E-5</c:v>
                </c:pt>
                <c:pt idx="71">
                  <c:v>-3.9134461621352297E-5</c:v>
                </c:pt>
                <c:pt idx="72">
                  <c:v>5.3235914466930898E-5</c:v>
                </c:pt>
                <c:pt idx="73">
                  <c:v>7.9095372445820903E-5</c:v>
                </c:pt>
                <c:pt idx="74">
                  <c:v>-5.6710525323376898E-5</c:v>
                </c:pt>
                <c:pt idx="75">
                  <c:v>9.8341496512099595E-5</c:v>
                </c:pt>
                <c:pt idx="76">
                  <c:v>3.9790677382073397E-5</c:v>
                </c:pt>
                <c:pt idx="77">
                  <c:v>-3.3857401442525799E-5</c:v>
                </c:pt>
                <c:pt idx="78">
                  <c:v>-4.66486761675746E-5</c:v>
                </c:pt>
                <c:pt idx="79">
                  <c:v>-6.1079451606982607E-5</c:v>
                </c:pt>
                <c:pt idx="80">
                  <c:v>-6.2721121560079898E-5</c:v>
                </c:pt>
                <c:pt idx="81">
                  <c:v>1.52423012343948E-5</c:v>
                </c:pt>
                <c:pt idx="82">
                  <c:v>4.0425936562571203E-5</c:v>
                </c:pt>
                <c:pt idx="83">
                  <c:v>-6.4474974752589794E-5</c:v>
                </c:pt>
                <c:pt idx="84" formatCode="General">
                  <c:v>1.2602002125192E-4</c:v>
                </c:pt>
                <c:pt idx="85">
                  <c:v>3.6090146250679998E-5</c:v>
                </c:pt>
                <c:pt idx="86">
                  <c:v>5.3240317202703901E-5</c:v>
                </c:pt>
                <c:pt idx="87">
                  <c:v>-5.6928938490435499E-5</c:v>
                </c:pt>
                <c:pt idx="88">
                  <c:v>-7.7364454036000501E-5</c:v>
                </c:pt>
                <c:pt idx="89">
                  <c:v>-3.5702729362840697E-5</c:v>
                </c:pt>
                <c:pt idx="90">
                  <c:v>-5.84346159695546E-6</c:v>
                </c:pt>
                <c:pt idx="91">
                  <c:v>9.7505190786085898E-7</c:v>
                </c:pt>
                <c:pt idx="92">
                  <c:v>-7.1331165109602706E-5</c:v>
                </c:pt>
                <c:pt idx="93">
                  <c:v>3.2604309650164899E-5</c:v>
                </c:pt>
                <c:pt idx="94">
                  <c:v>1.9526303009954102E-6</c:v>
                </c:pt>
                <c:pt idx="95">
                  <c:v>-7.9787592780759293E-6</c:v>
                </c:pt>
                <c:pt idx="96">
                  <c:v>1.94132605127598E-5</c:v>
                </c:pt>
                <c:pt idx="97">
                  <c:v>3.3512767439222103E-5</c:v>
                </c:pt>
                <c:pt idx="98">
                  <c:v>-1.7093255176222401E-5</c:v>
                </c:pt>
                <c:pt idx="99">
                  <c:v>-2.4673515424944301E-5</c:v>
                </c:pt>
                <c:pt idx="100">
                  <c:v>7.9975628927048806E-5</c:v>
                </c:pt>
                <c:pt idx="101">
                  <c:v>-5.3959116698160097E-6</c:v>
                </c:pt>
                <c:pt idx="102">
                  <c:v>-1.02551392316278E-5</c:v>
                </c:pt>
                <c:pt idx="103">
                  <c:v>-5.0674591560987203E-5</c:v>
                </c:pt>
                <c:pt idx="104">
                  <c:v>4.0634380921602899E-5</c:v>
                </c:pt>
                <c:pt idx="105">
                  <c:v>5.2833714839368499E-5</c:v>
                </c:pt>
                <c:pt idx="106">
                  <c:v>-6.2156702682092398E-6</c:v>
                </c:pt>
                <c:pt idx="107">
                  <c:v>6.87654880286294E-5</c:v>
                </c:pt>
                <c:pt idx="108">
                  <c:v>-6.8617257103928707E-5</c:v>
                </c:pt>
                <c:pt idx="109">
                  <c:v>4.1399573547459602E-5</c:v>
                </c:pt>
                <c:pt idx="110">
                  <c:v>9.8453123977199801E-6</c:v>
                </c:pt>
                <c:pt idx="111">
                  <c:v>-4.3615943473021803E-5</c:v>
                </c:pt>
                <c:pt idx="112">
                  <c:v>-1.7392426318566599E-5</c:v>
                </c:pt>
                <c:pt idx="113" formatCode="General">
                  <c:v>-1.22916520236547E-4</c:v>
                </c:pt>
                <c:pt idx="114">
                  <c:v>6.8828518119868406E-5</c:v>
                </c:pt>
                <c:pt idx="115">
                  <c:v>8.8049587473951305E-5</c:v>
                </c:pt>
                <c:pt idx="116">
                  <c:v>-8.3933614930373695E-5</c:v>
                </c:pt>
                <c:pt idx="117">
                  <c:v>-3.6556296206108503E-5</c:v>
                </c:pt>
                <c:pt idx="118">
                  <c:v>3.2272647298954602E-5</c:v>
                </c:pt>
                <c:pt idx="119">
                  <c:v>-3.4825274828128597E-5</c:v>
                </c:pt>
                <c:pt idx="120">
                  <c:v>-2.0817187151002199E-5</c:v>
                </c:pt>
                <c:pt idx="121">
                  <c:v>1.47460391197106E-5</c:v>
                </c:pt>
                <c:pt idx="122">
                  <c:v>3.5851992639456702E-5</c:v>
                </c:pt>
                <c:pt idx="123">
                  <c:v>-4.47954064466534E-5</c:v>
                </c:pt>
                <c:pt idx="124">
                  <c:v>-5.6473995391258201E-5</c:v>
                </c:pt>
                <c:pt idx="125">
                  <c:v>9.6612591979481307E-5</c:v>
                </c:pt>
                <c:pt idx="126">
                  <c:v>2.4826352858267002E-5</c:v>
                </c:pt>
                <c:pt idx="127">
                  <c:v>1.05169351978831E-5</c:v>
                </c:pt>
                <c:pt idx="128">
                  <c:v>3.2565823792928801E-5</c:v>
                </c:pt>
                <c:pt idx="129">
                  <c:v>-3.12865953059347E-5</c:v>
                </c:pt>
                <c:pt idx="130">
                  <c:v>-1.34604255960283E-5</c:v>
                </c:pt>
                <c:pt idx="131">
                  <c:v>1.07070698005322E-5</c:v>
                </c:pt>
                <c:pt idx="132">
                  <c:v>-2.0106373289836501E-5</c:v>
                </c:pt>
                <c:pt idx="133" formatCode="General">
                  <c:v>-1.17786850544182E-4</c:v>
                </c:pt>
                <c:pt idx="134">
                  <c:v>-5.0175129904524703E-6</c:v>
                </c:pt>
                <c:pt idx="135">
                  <c:v>-9.3715851350814102E-6</c:v>
                </c:pt>
                <c:pt idx="136">
                  <c:v>3.3496886763757597E-5</c:v>
                </c:pt>
                <c:pt idx="137">
                  <c:v>1.94567078055126E-5</c:v>
                </c:pt>
                <c:pt idx="138">
                  <c:v>5.4482689534831601E-5</c:v>
                </c:pt>
                <c:pt idx="139">
                  <c:v>-1.35140999854631E-5</c:v>
                </c:pt>
                <c:pt idx="140">
                  <c:v>-4.9301118271238204E-6</c:v>
                </c:pt>
                <c:pt idx="141" formatCode="General">
                  <c:v>1.4984413061279101E-4</c:v>
                </c:pt>
                <c:pt idx="142">
                  <c:v>-6.1054516048244706E-5</c:v>
                </c:pt>
                <c:pt idx="143">
                  <c:v>-3.9443965583825002E-5</c:v>
                </c:pt>
                <c:pt idx="144">
                  <c:v>-3.3728706688300299E-5</c:v>
                </c:pt>
                <c:pt idx="145">
                  <c:v>2.4172827224843799E-5</c:v>
                </c:pt>
                <c:pt idx="146">
                  <c:v>8.5300887785745302E-6</c:v>
                </c:pt>
                <c:pt idx="147">
                  <c:v>-5.49180439923514E-5</c:v>
                </c:pt>
                <c:pt idx="148">
                  <c:v>3.7489205114572103E-5</c:v>
                </c:pt>
                <c:pt idx="149">
                  <c:v>1.38880905886333E-5</c:v>
                </c:pt>
                <c:pt idx="150">
                  <c:v>-7.8572103969615705E-5</c:v>
                </c:pt>
                <c:pt idx="151">
                  <c:v>5.79625684226571E-5</c:v>
                </c:pt>
                <c:pt idx="152">
                  <c:v>-2.9611352488207E-5</c:v>
                </c:pt>
                <c:pt idx="153">
                  <c:v>-2.58280736854769E-5</c:v>
                </c:pt>
                <c:pt idx="154">
                  <c:v>1.7427894816143699E-5</c:v>
                </c:pt>
                <c:pt idx="155" formatCode="General">
                  <c:v>-1.57169526781955E-4</c:v>
                </c:pt>
                <c:pt idx="156">
                  <c:v>9.0008150654649505E-5</c:v>
                </c:pt>
                <c:pt idx="157">
                  <c:v>-6.4875862011560796E-5</c:v>
                </c:pt>
                <c:pt idx="158">
                  <c:v>1.11635009188804E-5</c:v>
                </c:pt>
                <c:pt idx="159">
                  <c:v>6.1349396695016705E-5</c:v>
                </c:pt>
                <c:pt idx="160" formatCode="General">
                  <c:v>1.07136437797175E-4</c:v>
                </c:pt>
                <c:pt idx="161">
                  <c:v>1.4468497443529899E-5</c:v>
                </c:pt>
                <c:pt idx="162">
                  <c:v>1.7758298566407801E-5</c:v>
                </c:pt>
                <c:pt idx="163" formatCode="General">
                  <c:v>1.07811594137567E-4</c:v>
                </c:pt>
                <c:pt idx="164">
                  <c:v>-4.9325168890795901E-6</c:v>
                </c:pt>
                <c:pt idx="165">
                  <c:v>-7.79764609658052E-5</c:v>
                </c:pt>
                <c:pt idx="166">
                  <c:v>-5.3671574089176698E-5</c:v>
                </c:pt>
                <c:pt idx="167">
                  <c:v>8.7480774662758294E-5</c:v>
                </c:pt>
                <c:pt idx="168">
                  <c:v>-2.1776622114070501E-5</c:v>
                </c:pt>
                <c:pt idx="169">
                  <c:v>-4.4469394473957199E-5</c:v>
                </c:pt>
                <c:pt idx="170">
                  <c:v>2.3507635476317002E-5</c:v>
                </c:pt>
                <c:pt idx="171">
                  <c:v>-3.8932028018740803E-5</c:v>
                </c:pt>
                <c:pt idx="172">
                  <c:v>-2.9004649766915602E-5</c:v>
                </c:pt>
                <c:pt idx="173">
                  <c:v>4.6571936424540603E-5</c:v>
                </c:pt>
                <c:pt idx="174">
                  <c:v>-2.1076920768970001E-5</c:v>
                </c:pt>
                <c:pt idx="175">
                  <c:v>-4.9590473069449497E-5</c:v>
                </c:pt>
                <c:pt idx="176">
                  <c:v>1.33676270886766E-5</c:v>
                </c:pt>
                <c:pt idx="177">
                  <c:v>4.0046929250039698E-5</c:v>
                </c:pt>
                <c:pt idx="178">
                  <c:v>6.3029189916287201E-5</c:v>
                </c:pt>
                <c:pt idx="179">
                  <c:v>5.8215028995713E-5</c:v>
                </c:pt>
                <c:pt idx="180">
                  <c:v>-3.8452460753182397E-5</c:v>
                </c:pt>
                <c:pt idx="181">
                  <c:v>-7.7944349282343701E-5</c:v>
                </c:pt>
                <c:pt idx="182">
                  <c:v>3.44982885750628E-6</c:v>
                </c:pt>
                <c:pt idx="183" formatCode="General">
                  <c:v>-1.12047880882662E-4</c:v>
                </c:pt>
                <c:pt idx="184">
                  <c:v>-5.25969003096103E-5</c:v>
                </c:pt>
                <c:pt idx="185">
                  <c:v>-1.3030258875946799E-5</c:v>
                </c:pt>
                <c:pt idx="186">
                  <c:v>4.6468606423910799E-5</c:v>
                </c:pt>
                <c:pt idx="187">
                  <c:v>-2.9902362378039799E-5</c:v>
                </c:pt>
                <c:pt idx="188">
                  <c:v>5.1169037232408899E-5</c:v>
                </c:pt>
                <c:pt idx="189">
                  <c:v>7.7147287330434102E-5</c:v>
                </c:pt>
                <c:pt idx="190">
                  <c:v>6.4055630555238702E-5</c:v>
                </c:pt>
                <c:pt idx="191">
                  <c:v>1.5345515519828699E-6</c:v>
                </c:pt>
                <c:pt idx="192" formatCode="General">
                  <c:v>-1.14378208685628E-4</c:v>
                </c:pt>
                <c:pt idx="193">
                  <c:v>6.9009945542235305E-5</c:v>
                </c:pt>
                <c:pt idx="194">
                  <c:v>-2.23237883767153E-5</c:v>
                </c:pt>
                <c:pt idx="195">
                  <c:v>-2.6631085726235199E-5</c:v>
                </c:pt>
                <c:pt idx="196">
                  <c:v>-4.71479936270118E-5</c:v>
                </c:pt>
                <c:pt idx="197">
                  <c:v>-7.2615357045566597E-5</c:v>
                </c:pt>
                <c:pt idx="198">
                  <c:v>-1.5579380252227601E-5</c:v>
                </c:pt>
                <c:pt idx="199">
                  <c:v>2.0381907975083199E-6</c:v>
                </c:pt>
                <c:pt idx="200">
                  <c:v>8.5822837711120597E-5</c:v>
                </c:pt>
                <c:pt idx="201">
                  <c:v>2.71449921434286E-5</c:v>
                </c:pt>
                <c:pt idx="202">
                  <c:v>5.6104989091199498E-5</c:v>
                </c:pt>
                <c:pt idx="203" formatCode="General">
                  <c:v>1.17199218142475E-4</c:v>
                </c:pt>
                <c:pt idx="204">
                  <c:v>-8.1372201053450601E-5</c:v>
                </c:pt>
                <c:pt idx="205">
                  <c:v>-4.8915589814754297E-5</c:v>
                </c:pt>
                <c:pt idx="206">
                  <c:v>-7.7017476584382101E-6</c:v>
                </c:pt>
                <c:pt idx="207" formatCode="General">
                  <c:v>-1.61039244477909E-4</c:v>
                </c:pt>
                <c:pt idx="208">
                  <c:v>4.23303777007418E-5</c:v>
                </c:pt>
                <c:pt idx="209">
                  <c:v>2.8852734102199199E-5</c:v>
                </c:pt>
                <c:pt idx="210">
                  <c:v>5.7629617785751599E-5</c:v>
                </c:pt>
                <c:pt idx="211">
                  <c:v>9.7467732047064399E-5</c:v>
                </c:pt>
                <c:pt idx="212">
                  <c:v>-3.4698985165557401E-5</c:v>
                </c:pt>
                <c:pt idx="213">
                  <c:v>-3.5112894374474598E-5</c:v>
                </c:pt>
                <c:pt idx="214" formatCode="General">
                  <c:v>1.0217606798347E-4</c:v>
                </c:pt>
                <c:pt idx="215">
                  <c:v>-6.5700970030918896E-5</c:v>
                </c:pt>
                <c:pt idx="216">
                  <c:v>-6.1502642175455494E-5</c:v>
                </c:pt>
                <c:pt idx="217">
                  <c:v>7.1781466995799801E-5</c:v>
                </c:pt>
                <c:pt idx="218" formatCode="General">
                  <c:v>-1.62928502750241E-4</c:v>
                </c:pt>
                <c:pt idx="219">
                  <c:v>-2.7787630259371599E-5</c:v>
                </c:pt>
                <c:pt idx="220">
                  <c:v>5.1625358983326099E-5</c:v>
                </c:pt>
                <c:pt idx="221">
                  <c:v>4.4638280091674702E-5</c:v>
                </c:pt>
                <c:pt idx="222">
                  <c:v>-2.0779702031315702E-5</c:v>
                </c:pt>
                <c:pt idx="223">
                  <c:v>-8.6112996506173794E-5</c:v>
                </c:pt>
                <c:pt idx="224">
                  <c:v>8.8672827953676601E-5</c:v>
                </c:pt>
                <c:pt idx="225">
                  <c:v>-1.66206444843857E-5</c:v>
                </c:pt>
                <c:pt idx="226">
                  <c:v>2.42485616365197E-5</c:v>
                </c:pt>
                <c:pt idx="227">
                  <c:v>7.1827650980812497E-5</c:v>
                </c:pt>
                <c:pt idx="228">
                  <c:v>-6.2428721859901395E-5</c:v>
                </c:pt>
                <c:pt idx="229" formatCode="General">
                  <c:v>1.0741419309713299E-4</c:v>
                </c:pt>
                <c:pt idx="230">
                  <c:v>1.09089537670487E-5</c:v>
                </c:pt>
                <c:pt idx="231">
                  <c:v>-2.39503414567939E-5</c:v>
                </c:pt>
                <c:pt idx="232">
                  <c:v>2.2349369448656098E-6</c:v>
                </c:pt>
                <c:pt idx="233">
                  <c:v>-7.4690335661149596E-5</c:v>
                </c:pt>
                <c:pt idx="234">
                  <c:v>-9.13842891907649E-5</c:v>
                </c:pt>
                <c:pt idx="235">
                  <c:v>1.1119367681049999E-5</c:v>
                </c:pt>
                <c:pt idx="236">
                  <c:v>6.9010081922504904E-5</c:v>
                </c:pt>
                <c:pt idx="237">
                  <c:v>-2.2132326884160999E-5</c:v>
                </c:pt>
                <c:pt idx="238">
                  <c:v>-5.4940410922312398E-5</c:v>
                </c:pt>
                <c:pt idx="239" formatCode="General">
                  <c:v>-1.12322354483862E-4</c:v>
                </c:pt>
                <c:pt idx="240">
                  <c:v>9.6993403234515193E-5</c:v>
                </c:pt>
                <c:pt idx="241">
                  <c:v>-2.17531048386812E-5</c:v>
                </c:pt>
                <c:pt idx="242">
                  <c:v>-1.2357454573761899E-5</c:v>
                </c:pt>
                <c:pt idx="243">
                  <c:v>-5.3346214113740197E-6</c:v>
                </c:pt>
                <c:pt idx="244">
                  <c:v>5.7671829191669297E-5</c:v>
                </c:pt>
                <c:pt idx="245">
                  <c:v>6.0874736187764802E-5</c:v>
                </c:pt>
                <c:pt idx="246">
                  <c:v>4.5090551547036501E-5</c:v>
                </c:pt>
                <c:pt idx="247">
                  <c:v>7.9798172670343095E-5</c:v>
                </c:pt>
                <c:pt idx="248">
                  <c:v>-8.15983731542632E-5</c:v>
                </c:pt>
                <c:pt idx="249">
                  <c:v>-1.0198092168037099E-5</c:v>
                </c:pt>
                <c:pt idx="250">
                  <c:v>5.7786218032455702E-5</c:v>
                </c:pt>
                <c:pt idx="251">
                  <c:v>-1.9394700871024399E-5</c:v>
                </c:pt>
                <c:pt idx="252">
                  <c:v>-5.5200900712503999E-5</c:v>
                </c:pt>
                <c:pt idx="253" formatCode="General">
                  <c:v>-1.01056507542834E-4</c:v>
                </c:pt>
                <c:pt idx="254">
                  <c:v>6.2418471510044697E-5</c:v>
                </c:pt>
                <c:pt idx="255">
                  <c:v>-4.4486329141668199E-5</c:v>
                </c:pt>
                <c:pt idx="256">
                  <c:v>-2.16921519512431E-5</c:v>
                </c:pt>
                <c:pt idx="257">
                  <c:v>5.0803895290279298E-5</c:v>
                </c:pt>
                <c:pt idx="258">
                  <c:v>-1.5272201195106499E-6</c:v>
                </c:pt>
                <c:pt idx="259">
                  <c:v>-3.22486696962129E-5</c:v>
                </c:pt>
                <c:pt idx="260">
                  <c:v>-1.06524774500725E-5</c:v>
                </c:pt>
                <c:pt idx="261">
                  <c:v>3.8883044430158703E-5</c:v>
                </c:pt>
                <c:pt idx="262">
                  <c:v>4.4378887516764197E-5</c:v>
                </c:pt>
                <c:pt idx="263" formatCode="General">
                  <c:v>1.02127133604369E-4</c:v>
                </c:pt>
                <c:pt idx="264">
                  <c:v>-5.83426604284609E-5</c:v>
                </c:pt>
                <c:pt idx="265">
                  <c:v>6.1576293282233793E-5</c:v>
                </c:pt>
                <c:pt idx="266">
                  <c:v>-8.5199210572416297E-5</c:v>
                </c:pt>
                <c:pt idx="267">
                  <c:v>-2.11748475582054E-5</c:v>
                </c:pt>
                <c:pt idx="268">
                  <c:v>8.7971515737808405E-5</c:v>
                </c:pt>
                <c:pt idx="269">
                  <c:v>-4.9355989464900602E-5</c:v>
                </c:pt>
                <c:pt idx="270">
                  <c:v>-5.8757274139035196E-6</c:v>
                </c:pt>
                <c:pt idx="271" formatCode="General">
                  <c:v>-1.0641779642414E-4</c:v>
                </c:pt>
                <c:pt idx="272">
                  <c:v>1.6007800782001399E-5</c:v>
                </c:pt>
                <c:pt idx="273">
                  <c:v>-1.3921807710967399E-5</c:v>
                </c:pt>
                <c:pt idx="274">
                  <c:v>1.4898452781401601E-5</c:v>
                </c:pt>
                <c:pt idx="275">
                  <c:v>5.4065673919201197E-5</c:v>
                </c:pt>
                <c:pt idx="276">
                  <c:v>-1.1457616578956399E-7</c:v>
                </c:pt>
                <c:pt idx="277">
                  <c:v>1.59613082827063E-5</c:v>
                </c:pt>
                <c:pt idx="278">
                  <c:v>-2.6808813646173801E-5</c:v>
                </c:pt>
                <c:pt idx="279" formatCode="General">
                  <c:v>-1.08988591354254E-4</c:v>
                </c:pt>
                <c:pt idx="280">
                  <c:v>-2.02576985496666E-5</c:v>
                </c:pt>
                <c:pt idx="281">
                  <c:v>5.3876482862721999E-5</c:v>
                </c:pt>
                <c:pt idx="282">
                  <c:v>-2.9850830348918601E-5</c:v>
                </c:pt>
                <c:pt idx="283">
                  <c:v>-2.9900035204678201E-5</c:v>
                </c:pt>
                <c:pt idx="284">
                  <c:v>1.6056172621661601E-5</c:v>
                </c:pt>
                <c:pt idx="285">
                  <c:v>3.6472123937143398E-5</c:v>
                </c:pt>
                <c:pt idx="286" formatCode="General">
                  <c:v>1.01212054908666E-4</c:v>
                </c:pt>
                <c:pt idx="287">
                  <c:v>-5.7621315186819897E-5</c:v>
                </c:pt>
                <c:pt idx="288">
                  <c:v>4.2936597629161602E-5</c:v>
                </c:pt>
                <c:pt idx="289" formatCode="General">
                  <c:v>1.2985391990572899E-4</c:v>
                </c:pt>
                <c:pt idx="290" formatCode="General">
                  <c:v>-1.4770098735665801E-4</c:v>
                </c:pt>
                <c:pt idx="291" formatCode="General">
                  <c:v>-1.12619204185075E-4</c:v>
                </c:pt>
                <c:pt idx="292" formatCode="General">
                  <c:v>1.1087222960398799E-4</c:v>
                </c:pt>
                <c:pt idx="293">
                  <c:v>4.2666866171289601E-5</c:v>
                </c:pt>
                <c:pt idx="294">
                  <c:v>-3.9738598987869001E-5</c:v>
                </c:pt>
                <c:pt idx="295">
                  <c:v>3.1309614184533603E-5</c:v>
                </c:pt>
                <c:pt idx="296">
                  <c:v>3.38269379410129E-5</c:v>
                </c:pt>
                <c:pt idx="297">
                  <c:v>9.9262823974402095E-5</c:v>
                </c:pt>
                <c:pt idx="298">
                  <c:v>-8.2311571597196799E-5</c:v>
                </c:pt>
                <c:pt idx="299">
                  <c:v>-7.7158416750905604E-5</c:v>
                </c:pt>
                <c:pt idx="300">
                  <c:v>-4.2533884111986198E-5</c:v>
                </c:pt>
                <c:pt idx="301">
                  <c:v>2.7175245464769601E-5</c:v>
                </c:pt>
                <c:pt idx="302">
                  <c:v>-2.2155323514414301E-5</c:v>
                </c:pt>
                <c:pt idx="303">
                  <c:v>-3.1615711814844597E-5</c:v>
                </c:pt>
                <c:pt idx="304">
                  <c:v>7.60306497226097E-5</c:v>
                </c:pt>
                <c:pt idx="305">
                  <c:v>-7.0928677881023202E-5</c:v>
                </c:pt>
                <c:pt idx="306">
                  <c:v>-3.6308166859189503E-5</c:v>
                </c:pt>
                <c:pt idx="307">
                  <c:v>-1.1865492980278601E-5</c:v>
                </c:pt>
                <c:pt idx="308">
                  <c:v>4.61893728423303E-5</c:v>
                </c:pt>
                <c:pt idx="309">
                  <c:v>1.9407587826848601E-5</c:v>
                </c:pt>
                <c:pt idx="310">
                  <c:v>5.8183528649385798E-5</c:v>
                </c:pt>
                <c:pt idx="311">
                  <c:v>2.49911535578609E-5</c:v>
                </c:pt>
                <c:pt idx="312">
                  <c:v>-3.81022647173575E-5</c:v>
                </c:pt>
                <c:pt idx="313">
                  <c:v>-2.7483445852000201E-5</c:v>
                </c:pt>
                <c:pt idx="314">
                  <c:v>-4.4519358935021501E-5</c:v>
                </c:pt>
                <c:pt idx="315">
                  <c:v>-2.1440909869688302E-5</c:v>
                </c:pt>
                <c:pt idx="316">
                  <c:v>3.4337885960535702E-5</c:v>
                </c:pt>
                <c:pt idx="317" formatCode="General">
                  <c:v>-1.2758048375859099E-4</c:v>
                </c:pt>
                <c:pt idx="318">
                  <c:v>7.7853395604227204E-6</c:v>
                </c:pt>
                <c:pt idx="319">
                  <c:v>5.9928067761280602E-5</c:v>
                </c:pt>
                <c:pt idx="320" formatCode="General">
                  <c:v>1.02473823763804E-4</c:v>
                </c:pt>
                <c:pt idx="321" formatCode="General">
                  <c:v>1.09457497359851E-4</c:v>
                </c:pt>
                <c:pt idx="322">
                  <c:v>-3.7640598996624801E-5</c:v>
                </c:pt>
                <c:pt idx="323">
                  <c:v>-1.5797670882042101E-5</c:v>
                </c:pt>
                <c:pt idx="324">
                  <c:v>-5.59436731401013E-5</c:v>
                </c:pt>
                <c:pt idx="325">
                  <c:v>-7.7258476709742506E-5</c:v>
                </c:pt>
                <c:pt idx="326">
                  <c:v>-3.6719967785876203E-5</c:v>
                </c:pt>
                <c:pt idx="327">
                  <c:v>-1.1593947870135699E-5</c:v>
                </c:pt>
                <c:pt idx="328">
                  <c:v>2.3619280552878201E-6</c:v>
                </c:pt>
                <c:pt idx="329">
                  <c:v>-4.6018904673358997E-5</c:v>
                </c:pt>
                <c:pt idx="330">
                  <c:v>7.59694204818748E-5</c:v>
                </c:pt>
                <c:pt idx="331">
                  <c:v>4.2802414418794597E-5</c:v>
                </c:pt>
                <c:pt idx="332">
                  <c:v>4.2442588732639901E-5</c:v>
                </c:pt>
                <c:pt idx="333">
                  <c:v>8.2559779449117602E-5</c:v>
                </c:pt>
                <c:pt idx="334">
                  <c:v>-1.7301677093848999E-5</c:v>
                </c:pt>
                <c:pt idx="335">
                  <c:v>-1.6029455702271899E-5</c:v>
                </c:pt>
                <c:pt idx="336">
                  <c:v>-4.0535913996217501E-5</c:v>
                </c:pt>
                <c:pt idx="337">
                  <c:v>-7.56983965834847E-5</c:v>
                </c:pt>
                <c:pt idx="338">
                  <c:v>-9.3799018745917403E-5</c:v>
                </c:pt>
                <c:pt idx="339" formatCode="General">
                  <c:v>1.12498612820846E-4</c:v>
                </c:pt>
                <c:pt idx="340">
                  <c:v>8.5458453768415496E-5</c:v>
                </c:pt>
                <c:pt idx="341">
                  <c:v>-3.8174306198937303E-5</c:v>
                </c:pt>
                <c:pt idx="342">
                  <c:v>1.22189052866245E-5</c:v>
                </c:pt>
                <c:pt idx="343">
                  <c:v>-6.6641745667695505E-5</c:v>
                </c:pt>
                <c:pt idx="344">
                  <c:v>4.7786861573439997E-6</c:v>
                </c:pt>
                <c:pt idx="345">
                  <c:v>1.6346404078019301E-5</c:v>
                </c:pt>
                <c:pt idx="346">
                  <c:v>-7.4573942275547701E-5</c:v>
                </c:pt>
                <c:pt idx="347">
                  <c:v>-1.86787417909489E-5</c:v>
                </c:pt>
                <c:pt idx="348">
                  <c:v>3.4336149777170299E-5</c:v>
                </c:pt>
                <c:pt idx="349">
                  <c:v>8.4126787860927201E-5</c:v>
                </c:pt>
                <c:pt idx="350">
                  <c:v>4.9699487639578497E-5</c:v>
                </c:pt>
                <c:pt idx="351">
                  <c:v>7.9733685603054002E-5</c:v>
                </c:pt>
                <c:pt idx="352" formatCode="General">
                  <c:v>-1.10642060048679E-4</c:v>
                </c:pt>
                <c:pt idx="353">
                  <c:v>-4.78257513561803E-5</c:v>
                </c:pt>
                <c:pt idx="354">
                  <c:v>1.67207033112143E-5</c:v>
                </c:pt>
                <c:pt idx="355">
                  <c:v>7.9337394530270998E-6</c:v>
                </c:pt>
                <c:pt idx="356">
                  <c:v>-3.5220388324948199E-6</c:v>
                </c:pt>
                <c:pt idx="357">
                  <c:v>-5.2183635706370999E-5</c:v>
                </c:pt>
                <c:pt idx="358">
                  <c:v>3.01183305418199E-5</c:v>
                </c:pt>
                <c:pt idx="359">
                  <c:v>-1.5851815440308201E-5</c:v>
                </c:pt>
                <c:pt idx="360">
                  <c:v>3.1933611458328903E-5</c:v>
                </c:pt>
                <c:pt idx="361">
                  <c:v>2.0677223668590599E-5</c:v>
                </c:pt>
                <c:pt idx="362">
                  <c:v>-4.1998384247755203E-5</c:v>
                </c:pt>
                <c:pt idx="363">
                  <c:v>-1.56885167096056E-5</c:v>
                </c:pt>
                <c:pt idx="364">
                  <c:v>-1.8241163676748401E-5</c:v>
                </c:pt>
                <c:pt idx="365">
                  <c:v>-5.5830652391447097E-5</c:v>
                </c:pt>
                <c:pt idx="366" formatCode="General">
                  <c:v>-1.0316898817196601E-4</c:v>
                </c:pt>
                <c:pt idx="367">
                  <c:v>-1.7008383401150299E-5</c:v>
                </c:pt>
                <c:pt idx="368">
                  <c:v>6.9765144401607595E-5</c:v>
                </c:pt>
                <c:pt idx="369">
                  <c:v>1.3767281035040101E-6</c:v>
                </c:pt>
                <c:pt idx="370">
                  <c:v>1.7936995675797899E-5</c:v>
                </c:pt>
                <c:pt idx="371">
                  <c:v>9.2471105025629201E-5</c:v>
                </c:pt>
                <c:pt idx="372">
                  <c:v>2.9218455187334799E-5</c:v>
                </c:pt>
                <c:pt idx="373">
                  <c:v>-5.00694313821127E-5</c:v>
                </c:pt>
                <c:pt idx="374">
                  <c:v>1.1992628119830901E-5</c:v>
                </c:pt>
                <c:pt idx="375">
                  <c:v>3.9858723025798897E-5</c:v>
                </c:pt>
                <c:pt idx="376">
                  <c:v>9.1267057279794296E-6</c:v>
                </c:pt>
                <c:pt idx="377">
                  <c:v>1.1648197131747499E-5</c:v>
                </c:pt>
                <c:pt idx="378">
                  <c:v>-2.5332999285704E-5</c:v>
                </c:pt>
                <c:pt idx="379">
                  <c:v>-2.0867953347477901E-5</c:v>
                </c:pt>
                <c:pt idx="380">
                  <c:v>-7.3455851589053903E-6</c:v>
                </c:pt>
                <c:pt idx="381">
                  <c:v>9.4346863158139305E-5</c:v>
                </c:pt>
                <c:pt idx="382">
                  <c:v>-8.7740337721135396E-5</c:v>
                </c:pt>
                <c:pt idx="383">
                  <c:v>-3.4205945741287898E-5</c:v>
                </c:pt>
                <c:pt idx="384">
                  <c:v>5.2439704972900501E-5</c:v>
                </c:pt>
                <c:pt idx="385">
                  <c:v>-8.1648575525231993E-6</c:v>
                </c:pt>
                <c:pt idx="386">
                  <c:v>3.5081643830073102E-5</c:v>
                </c:pt>
                <c:pt idx="387">
                  <c:v>3.9388960949308797E-5</c:v>
                </c:pt>
                <c:pt idx="388">
                  <c:v>-2.6271612115945499E-5</c:v>
                </c:pt>
                <c:pt idx="389">
                  <c:v>-7.7681746827259002E-5</c:v>
                </c:pt>
                <c:pt idx="390">
                  <c:v>8.9888244162815706E-6</c:v>
                </c:pt>
                <c:pt idx="391">
                  <c:v>-4.0166634806546001E-5</c:v>
                </c:pt>
                <c:pt idx="392">
                  <c:v>3.98928319633771E-5</c:v>
                </c:pt>
                <c:pt idx="393">
                  <c:v>2.2182482234930199E-5</c:v>
                </c:pt>
                <c:pt idx="394">
                  <c:v>-4.5165182613391299E-5</c:v>
                </c:pt>
                <c:pt idx="395">
                  <c:v>2.51111300181186E-5</c:v>
                </c:pt>
                <c:pt idx="396">
                  <c:v>-5.18493693347935E-5</c:v>
                </c:pt>
                <c:pt idx="397">
                  <c:v>4.1496828253893602E-5</c:v>
                </c:pt>
                <c:pt idx="398">
                  <c:v>3.47753853154754E-5</c:v>
                </c:pt>
                <c:pt idx="399">
                  <c:v>-2.3893039376386302E-6</c:v>
                </c:pt>
                <c:pt idx="400" formatCode="General">
                  <c:v>1.5229620317196599E-4</c:v>
                </c:pt>
                <c:pt idx="401">
                  <c:v>-6.15235509620794E-5</c:v>
                </c:pt>
                <c:pt idx="402">
                  <c:v>-7.0601896483793705E-5</c:v>
                </c:pt>
                <c:pt idx="403">
                  <c:v>-4.1254703572975103E-5</c:v>
                </c:pt>
                <c:pt idx="404">
                  <c:v>3.6865510533096701E-5</c:v>
                </c:pt>
                <c:pt idx="405">
                  <c:v>2.7942094269560299E-5</c:v>
                </c:pt>
                <c:pt idx="406">
                  <c:v>-1.11682252338779E-5</c:v>
                </c:pt>
                <c:pt idx="407">
                  <c:v>-5.7906261192014503E-6</c:v>
                </c:pt>
                <c:pt idx="408">
                  <c:v>-5.6975825886245503E-5</c:v>
                </c:pt>
                <c:pt idx="409">
                  <c:v>1.1741000487194799E-5</c:v>
                </c:pt>
                <c:pt idx="410">
                  <c:v>-1.70360343629494E-5</c:v>
                </c:pt>
                <c:pt idx="411">
                  <c:v>-1.98788965915224E-7</c:v>
                </c:pt>
                <c:pt idx="412">
                  <c:v>8.2939094152587406E-5</c:v>
                </c:pt>
                <c:pt idx="413">
                  <c:v>-4.8086425347018098E-5</c:v>
                </c:pt>
                <c:pt idx="414" formatCode="General">
                  <c:v>-1.2290610819689501E-4</c:v>
                </c:pt>
                <c:pt idx="415">
                  <c:v>2.7702354091865299E-5</c:v>
                </c:pt>
                <c:pt idx="416">
                  <c:v>-1.10843106986013E-5</c:v>
                </c:pt>
                <c:pt idx="417">
                  <c:v>4.4195140277297502E-5</c:v>
                </c:pt>
                <c:pt idx="418">
                  <c:v>8.9610169816935705E-5</c:v>
                </c:pt>
                <c:pt idx="419">
                  <c:v>-8.5908045534538601E-5</c:v>
                </c:pt>
                <c:pt idx="420">
                  <c:v>5.4542202477939702E-5</c:v>
                </c:pt>
                <c:pt idx="421">
                  <c:v>-6.36481869778725E-5</c:v>
                </c:pt>
                <c:pt idx="422">
                  <c:v>3.3910969979821E-6</c:v>
                </c:pt>
                <c:pt idx="423">
                  <c:v>8.7117171906901701E-7</c:v>
                </c:pt>
                <c:pt idx="424">
                  <c:v>-6.5919025882762205E-5</c:v>
                </c:pt>
                <c:pt idx="425">
                  <c:v>9.9652001075168804E-5</c:v>
                </c:pt>
                <c:pt idx="426">
                  <c:v>7.2958606823041904E-5</c:v>
                </c:pt>
                <c:pt idx="427">
                  <c:v>-1.5315772022312999E-5</c:v>
                </c:pt>
                <c:pt idx="428">
                  <c:v>-8.0100842906698997E-5</c:v>
                </c:pt>
                <c:pt idx="429">
                  <c:v>-7.0162787519098297E-5</c:v>
                </c:pt>
                <c:pt idx="430">
                  <c:v>4.5187200239346296E-6</c:v>
                </c:pt>
                <c:pt idx="431">
                  <c:v>-1.08221821213622E-5</c:v>
                </c:pt>
                <c:pt idx="432">
                  <c:v>2.4300331579902002E-5</c:v>
                </c:pt>
                <c:pt idx="433">
                  <c:v>2.2227010031719402E-5</c:v>
                </c:pt>
                <c:pt idx="434">
                  <c:v>1.4047061012914499E-5</c:v>
                </c:pt>
                <c:pt idx="435">
                  <c:v>1.88268034002037E-5</c:v>
                </c:pt>
                <c:pt idx="436">
                  <c:v>2.77986372433384E-5</c:v>
                </c:pt>
                <c:pt idx="437" formatCode="General">
                  <c:v>1.0113172306557699E-4</c:v>
                </c:pt>
                <c:pt idx="438">
                  <c:v>-5.8226155946982E-5</c:v>
                </c:pt>
                <c:pt idx="439" formatCode="General">
                  <c:v>-1.3052185280246499E-4</c:v>
                </c:pt>
                <c:pt idx="440">
                  <c:v>-5.2310180516049E-5</c:v>
                </c:pt>
                <c:pt idx="441">
                  <c:v>-2.6027257924038501E-5</c:v>
                </c:pt>
                <c:pt idx="442">
                  <c:v>3.2414609469054101E-5</c:v>
                </c:pt>
                <c:pt idx="443">
                  <c:v>6.8143302745283703E-6</c:v>
                </c:pt>
                <c:pt idx="444">
                  <c:v>6.22024813338809E-5</c:v>
                </c:pt>
                <c:pt idx="445">
                  <c:v>5.93453108374077E-6</c:v>
                </c:pt>
                <c:pt idx="446">
                  <c:v>-3.4534794256693501E-5</c:v>
                </c:pt>
                <c:pt idx="447" formatCode="General">
                  <c:v>1.0800623596562099E-4</c:v>
                </c:pt>
                <c:pt idx="448">
                  <c:v>4.9913942267852497E-5</c:v>
                </c:pt>
                <c:pt idx="449">
                  <c:v>-1.6300362348435199E-5</c:v>
                </c:pt>
                <c:pt idx="450">
                  <c:v>7.9914081100096505E-6</c:v>
                </c:pt>
                <c:pt idx="451">
                  <c:v>-1.09118876892238E-5</c:v>
                </c:pt>
                <c:pt idx="452">
                  <c:v>-3.1014743605065E-5</c:v>
                </c:pt>
                <c:pt idx="453">
                  <c:v>-1.27386007310037E-5</c:v>
                </c:pt>
                <c:pt idx="454">
                  <c:v>-4.33410319494368E-5</c:v>
                </c:pt>
                <c:pt idx="455">
                  <c:v>-9.6759766516779807E-6</c:v>
                </c:pt>
                <c:pt idx="456">
                  <c:v>-8.5096447425675394E-5</c:v>
                </c:pt>
                <c:pt idx="457">
                  <c:v>1.88256534551758E-5</c:v>
                </c:pt>
                <c:pt idx="458">
                  <c:v>5.7575326437052801E-5</c:v>
                </c:pt>
                <c:pt idx="459">
                  <c:v>-3.8960596506453498E-5</c:v>
                </c:pt>
                <c:pt idx="460">
                  <c:v>9.4043937808159899E-5</c:v>
                </c:pt>
                <c:pt idx="461">
                  <c:v>-1.3129957875390299E-5</c:v>
                </c:pt>
                <c:pt idx="462">
                  <c:v>-7.0746380013485797E-5</c:v>
                </c:pt>
                <c:pt idx="463">
                  <c:v>7.7531212476181194E-5</c:v>
                </c:pt>
                <c:pt idx="464">
                  <c:v>-9.6215174629263205E-6</c:v>
                </c:pt>
                <c:pt idx="465">
                  <c:v>-2.5640620893506502E-6</c:v>
                </c:pt>
                <c:pt idx="466">
                  <c:v>4.1922503941128397E-7</c:v>
                </c:pt>
                <c:pt idx="467">
                  <c:v>-2.29990027430071E-5</c:v>
                </c:pt>
                <c:pt idx="468" formatCode="General">
                  <c:v>-1.16209208365092E-4</c:v>
                </c:pt>
                <c:pt idx="469">
                  <c:v>4.3716136203897498E-5</c:v>
                </c:pt>
                <c:pt idx="470">
                  <c:v>4.1434290847663302E-6</c:v>
                </c:pt>
                <c:pt idx="471">
                  <c:v>-2.6503090642974999E-5</c:v>
                </c:pt>
                <c:pt idx="472" formatCode="General">
                  <c:v>1.2609441306927699E-4</c:v>
                </c:pt>
                <c:pt idx="473">
                  <c:v>-4.8736154596103601E-5</c:v>
                </c:pt>
                <c:pt idx="474">
                  <c:v>-3.04074494805992E-5</c:v>
                </c:pt>
                <c:pt idx="475">
                  <c:v>5.5030919923421598E-5</c:v>
                </c:pt>
                <c:pt idx="476" formatCode="General">
                  <c:v>-1.226431184265E-4</c:v>
                </c:pt>
                <c:pt idx="477">
                  <c:v>-4.0475233992455899E-5</c:v>
                </c:pt>
                <c:pt idx="478" formatCode="General">
                  <c:v>1.1881350700309701E-4</c:v>
                </c:pt>
                <c:pt idx="479">
                  <c:v>2.3292177839209799E-5</c:v>
                </c:pt>
                <c:pt idx="480">
                  <c:v>3.9228945546305503E-5</c:v>
                </c:pt>
                <c:pt idx="481">
                  <c:v>5.8839929577807203E-5</c:v>
                </c:pt>
                <c:pt idx="482">
                  <c:v>-2.1595768106610799E-5</c:v>
                </c:pt>
                <c:pt idx="483">
                  <c:v>3.5640097491126403E-5</c:v>
                </c:pt>
                <c:pt idx="484">
                  <c:v>-1.11472418791462E-5</c:v>
                </c:pt>
                <c:pt idx="485">
                  <c:v>5.1990376944723202E-6</c:v>
                </c:pt>
                <c:pt idx="486">
                  <c:v>-7.56080574814501E-5</c:v>
                </c:pt>
                <c:pt idx="487">
                  <c:v>6.4854358848693801E-5</c:v>
                </c:pt>
                <c:pt idx="488">
                  <c:v>-7.5651521277794799E-5</c:v>
                </c:pt>
                <c:pt idx="489">
                  <c:v>-3.9221590867379001E-5</c:v>
                </c:pt>
                <c:pt idx="490">
                  <c:v>1.19661761493956E-5</c:v>
                </c:pt>
                <c:pt idx="491" formatCode="General">
                  <c:v>-1.0654900834745801E-4</c:v>
                </c:pt>
                <c:pt idx="492">
                  <c:v>6.4875824417650105E-5</c:v>
                </c:pt>
                <c:pt idx="493">
                  <c:v>-6.7507117622324603E-5</c:v>
                </c:pt>
                <c:pt idx="494">
                  <c:v>3.5466038048051E-5</c:v>
                </c:pt>
                <c:pt idx="495" formatCode="General">
                  <c:v>1.16398647893625E-4</c:v>
                </c:pt>
                <c:pt idx="496">
                  <c:v>-3.1768426195719102E-5</c:v>
                </c:pt>
                <c:pt idx="497">
                  <c:v>-3.2775772435361601E-5</c:v>
                </c:pt>
                <c:pt idx="498">
                  <c:v>2.8782624053277099E-5</c:v>
                </c:pt>
                <c:pt idx="499">
                  <c:v>-9.1851148898620795E-5</c:v>
                </c:pt>
                <c:pt idx="500">
                  <c:v>-2.0742972993603899E-5</c:v>
                </c:pt>
                <c:pt idx="501">
                  <c:v>-3.7418250339950999E-5</c:v>
                </c:pt>
                <c:pt idx="502">
                  <c:v>5.12304412855792E-5</c:v>
                </c:pt>
                <c:pt idx="503">
                  <c:v>1.6321741604705598E-5</c:v>
                </c:pt>
                <c:pt idx="504" formatCode="General">
                  <c:v>1.01925850199771E-4</c:v>
                </c:pt>
                <c:pt idx="505">
                  <c:v>-2.3184394041367699E-6</c:v>
                </c:pt>
                <c:pt idx="506">
                  <c:v>-4.4036606371380201E-5</c:v>
                </c:pt>
                <c:pt idx="507">
                  <c:v>-1.9957664941315201E-5</c:v>
                </c:pt>
                <c:pt idx="508">
                  <c:v>-5.4378724270260303E-6</c:v>
                </c:pt>
                <c:pt idx="509">
                  <c:v>8.3914163271190306E-5</c:v>
                </c:pt>
                <c:pt idx="510">
                  <c:v>1.04939656272267E-5</c:v>
                </c:pt>
                <c:pt idx="511">
                  <c:v>-6.0303205102296402E-5</c:v>
                </c:pt>
                <c:pt idx="512">
                  <c:v>-6.8977479952228704E-5</c:v>
                </c:pt>
                <c:pt idx="513">
                  <c:v>2.5087546585209001E-5</c:v>
                </c:pt>
                <c:pt idx="514">
                  <c:v>-2.1098385217013199E-5</c:v>
                </c:pt>
                <c:pt idx="515">
                  <c:v>-1.6558588506568001E-5</c:v>
                </c:pt>
                <c:pt idx="516">
                  <c:v>-2.7053621599275501E-5</c:v>
                </c:pt>
                <c:pt idx="517">
                  <c:v>-2.9196878360305801E-6</c:v>
                </c:pt>
                <c:pt idx="518">
                  <c:v>-6.1766976927203102E-6</c:v>
                </c:pt>
                <c:pt idx="519" formatCode="General">
                  <c:v>1.58874885026306E-4</c:v>
                </c:pt>
                <c:pt idx="520">
                  <c:v>-5.0965333309452403E-5</c:v>
                </c:pt>
                <c:pt idx="521">
                  <c:v>-5.08887124122983E-5</c:v>
                </c:pt>
                <c:pt idx="522">
                  <c:v>7.8183119868252196E-6</c:v>
                </c:pt>
                <c:pt idx="523">
                  <c:v>-4.6420198790648703E-5</c:v>
                </c:pt>
                <c:pt idx="524" formatCode="General">
                  <c:v>1.6417445009155599E-4</c:v>
                </c:pt>
                <c:pt idx="525">
                  <c:v>-2.5665219644850199E-5</c:v>
                </c:pt>
                <c:pt idx="526">
                  <c:v>-1.61864186668846E-6</c:v>
                </c:pt>
                <c:pt idx="527">
                  <c:v>-4.8375207762182597E-5</c:v>
                </c:pt>
                <c:pt idx="528">
                  <c:v>-7.0074074325542798E-5</c:v>
                </c:pt>
                <c:pt idx="529" formatCode="General">
                  <c:v>1.12036657074821E-4</c:v>
                </c:pt>
                <c:pt idx="530">
                  <c:v>1.67857178324971E-5</c:v>
                </c:pt>
                <c:pt idx="531">
                  <c:v>-1.14970141857849E-5</c:v>
                </c:pt>
                <c:pt idx="532">
                  <c:v>3.0664949564923799E-5</c:v>
                </c:pt>
                <c:pt idx="533">
                  <c:v>-7.3695589818065701E-6</c:v>
                </c:pt>
                <c:pt idx="534">
                  <c:v>4.3307602737266297E-5</c:v>
                </c:pt>
                <c:pt idx="535">
                  <c:v>-9.56737378924265E-5</c:v>
                </c:pt>
                <c:pt idx="536">
                  <c:v>-3.3562614174132303E-5</c:v>
                </c:pt>
                <c:pt idx="537" formatCode="General">
                  <c:v>1.19185217214544E-4</c:v>
                </c:pt>
                <c:pt idx="538">
                  <c:v>-9.1751573523860601E-5</c:v>
                </c:pt>
                <c:pt idx="539">
                  <c:v>-4.6643273554053501E-5</c:v>
                </c:pt>
                <c:pt idx="540">
                  <c:v>4.6906167542867798E-5</c:v>
                </c:pt>
                <c:pt idx="541">
                  <c:v>-2.71836942795049E-5</c:v>
                </c:pt>
                <c:pt idx="542">
                  <c:v>-3.8748844421452198E-5</c:v>
                </c:pt>
                <c:pt idx="543">
                  <c:v>2.2535100547765999E-5</c:v>
                </c:pt>
                <c:pt idx="544">
                  <c:v>5.1670332947092597E-5</c:v>
                </c:pt>
                <c:pt idx="545">
                  <c:v>8.8231254135701997E-6</c:v>
                </c:pt>
                <c:pt idx="546">
                  <c:v>-9.6733843697167397E-5</c:v>
                </c:pt>
                <c:pt idx="547">
                  <c:v>-5.0696765591125202E-5</c:v>
                </c:pt>
                <c:pt idx="548">
                  <c:v>-4.0395148853193703E-5</c:v>
                </c:pt>
                <c:pt idx="549">
                  <c:v>4.3386898632570301E-5</c:v>
                </c:pt>
                <c:pt idx="550">
                  <c:v>-3.1490028191297697E-5</c:v>
                </c:pt>
                <c:pt idx="551">
                  <c:v>4.7289244626013599E-5</c:v>
                </c:pt>
                <c:pt idx="552">
                  <c:v>7.4567589009744996E-5</c:v>
                </c:pt>
                <c:pt idx="553">
                  <c:v>-7.9724821627208392E-6</c:v>
                </c:pt>
                <c:pt idx="554">
                  <c:v>-3.5265272906212001E-5</c:v>
                </c:pt>
                <c:pt idx="555">
                  <c:v>1.76954314730861E-5</c:v>
                </c:pt>
                <c:pt idx="556">
                  <c:v>-1.771921867653E-5</c:v>
                </c:pt>
                <c:pt idx="557">
                  <c:v>1.25268919367165E-5</c:v>
                </c:pt>
                <c:pt idx="558">
                  <c:v>1.30773302182691E-6</c:v>
                </c:pt>
                <c:pt idx="559">
                  <c:v>-6.9512145738803102E-6</c:v>
                </c:pt>
                <c:pt idx="560">
                  <c:v>6.01104716969072E-5</c:v>
                </c:pt>
                <c:pt idx="561">
                  <c:v>2.3831867822300101E-5</c:v>
                </c:pt>
                <c:pt idx="562">
                  <c:v>1.8495289754458401E-5</c:v>
                </c:pt>
                <c:pt idx="563">
                  <c:v>-4.4416173948113701E-5</c:v>
                </c:pt>
                <c:pt idx="564">
                  <c:v>-1.92539915452391E-5</c:v>
                </c:pt>
                <c:pt idx="565">
                  <c:v>-9.4437092511800104E-5</c:v>
                </c:pt>
                <c:pt idx="566">
                  <c:v>-2.9716486181972998E-5</c:v>
                </c:pt>
                <c:pt idx="567">
                  <c:v>1.2511438907541101E-5</c:v>
                </c:pt>
                <c:pt idx="568">
                  <c:v>7.0927814787112394E-5</c:v>
                </c:pt>
                <c:pt idx="569">
                  <c:v>9.1958616844699901E-5</c:v>
                </c:pt>
                <c:pt idx="570">
                  <c:v>-7.9201532881190199E-6</c:v>
                </c:pt>
                <c:pt idx="571">
                  <c:v>3.5805844873062401E-5</c:v>
                </c:pt>
                <c:pt idx="572" formatCode="General">
                  <c:v>-1.25055504981621E-4</c:v>
                </c:pt>
                <c:pt idx="573">
                  <c:v>1.7446749770865699E-5</c:v>
                </c:pt>
                <c:pt idx="574">
                  <c:v>-1.4649012489262599E-5</c:v>
                </c:pt>
                <c:pt idx="575">
                  <c:v>-4.15736761805163E-5</c:v>
                </c:pt>
                <c:pt idx="576" formatCode="General">
                  <c:v>1.17735216876176E-4</c:v>
                </c:pt>
                <c:pt idx="577">
                  <c:v>7.6116081923159604E-6</c:v>
                </c:pt>
                <c:pt idx="578">
                  <c:v>-1.93401160207324E-5</c:v>
                </c:pt>
                <c:pt idx="579">
                  <c:v>-2.1842633380492099E-5</c:v>
                </c:pt>
                <c:pt idx="580">
                  <c:v>2.2568849655722202E-5</c:v>
                </c:pt>
                <c:pt idx="581">
                  <c:v>-4.0658273710138202E-5</c:v>
                </c:pt>
                <c:pt idx="582">
                  <c:v>1.49528391670778E-5</c:v>
                </c:pt>
                <c:pt idx="583">
                  <c:v>-4.1029174439452598E-5</c:v>
                </c:pt>
                <c:pt idx="584">
                  <c:v>-8.7500595334237297E-5</c:v>
                </c:pt>
                <c:pt idx="585">
                  <c:v>-2.57822319484633E-5</c:v>
                </c:pt>
                <c:pt idx="586">
                  <c:v>5.5070127614688598E-5</c:v>
                </c:pt>
                <c:pt idx="587">
                  <c:v>1.1438936601641001E-5</c:v>
                </c:pt>
                <c:pt idx="588">
                  <c:v>7.3913510209014396E-5</c:v>
                </c:pt>
                <c:pt idx="589">
                  <c:v>8.8168504125597902E-5</c:v>
                </c:pt>
                <c:pt idx="590">
                  <c:v>-2.1140310279076599E-5</c:v>
                </c:pt>
                <c:pt idx="591">
                  <c:v>-8.1375433921264195E-5</c:v>
                </c:pt>
                <c:pt idx="592">
                  <c:v>4.3009462224889001E-5</c:v>
                </c:pt>
                <c:pt idx="593">
                  <c:v>8.8848347392657396E-6</c:v>
                </c:pt>
                <c:pt idx="594">
                  <c:v>-5.6073819394835698E-5</c:v>
                </c:pt>
                <c:pt idx="595">
                  <c:v>-1.1330291941116399E-5</c:v>
                </c:pt>
                <c:pt idx="596">
                  <c:v>-3.8211714164288603E-5</c:v>
                </c:pt>
                <c:pt idx="597">
                  <c:v>1.6431051864067401E-6</c:v>
                </c:pt>
                <c:pt idx="598">
                  <c:v>-9.8779907180424894E-6</c:v>
                </c:pt>
                <c:pt idx="599">
                  <c:v>3.2456491533781399E-5</c:v>
                </c:pt>
                <c:pt idx="600">
                  <c:v>-5.6921305245120202E-5</c:v>
                </c:pt>
                <c:pt idx="601">
                  <c:v>-4.7631488912620701E-5</c:v>
                </c:pt>
                <c:pt idx="602">
                  <c:v>9.2387984292029699E-5</c:v>
                </c:pt>
                <c:pt idx="603">
                  <c:v>2.2586323861283101E-5</c:v>
                </c:pt>
                <c:pt idx="604">
                  <c:v>2.13226376355505E-5</c:v>
                </c:pt>
                <c:pt idx="605">
                  <c:v>7.1221617812489699E-5</c:v>
                </c:pt>
                <c:pt idx="606">
                  <c:v>-5.3585813551047501E-6</c:v>
                </c:pt>
                <c:pt idx="607">
                  <c:v>1.1822674940782399E-6</c:v>
                </c:pt>
                <c:pt idx="608">
                  <c:v>8.9235574734223302E-5</c:v>
                </c:pt>
                <c:pt idx="609">
                  <c:v>-4.0876140459608699E-5</c:v>
                </c:pt>
                <c:pt idx="610">
                  <c:v>5.1683413128247001E-6</c:v>
                </c:pt>
                <c:pt idx="611">
                  <c:v>-6.5292859498949495E-5</c:v>
                </c:pt>
                <c:pt idx="612">
                  <c:v>-5.8901934276028697E-5</c:v>
                </c:pt>
                <c:pt idx="613">
                  <c:v>-3.4899769073250999E-5</c:v>
                </c:pt>
                <c:pt idx="614">
                  <c:v>-1.9445832567253001E-5</c:v>
                </c:pt>
                <c:pt idx="615">
                  <c:v>2.1949504292421501E-5</c:v>
                </c:pt>
                <c:pt idx="616">
                  <c:v>-1.3534094485029001E-5</c:v>
                </c:pt>
                <c:pt idx="617">
                  <c:v>-4.75728149115248E-5</c:v>
                </c:pt>
                <c:pt idx="618">
                  <c:v>3.86388601193968E-5</c:v>
                </c:pt>
                <c:pt idx="619">
                  <c:v>3.8183912300908697E-5</c:v>
                </c:pt>
                <c:pt idx="620" formatCode="General">
                  <c:v>-1.02507846184034E-4</c:v>
                </c:pt>
                <c:pt idx="621">
                  <c:v>5.9493357243967902E-5</c:v>
                </c:pt>
                <c:pt idx="622">
                  <c:v>-1.05667051869963E-5</c:v>
                </c:pt>
                <c:pt idx="623">
                  <c:v>-5.7001885398823897E-5</c:v>
                </c:pt>
                <c:pt idx="624">
                  <c:v>8.6120369976664494E-5</c:v>
                </c:pt>
                <c:pt idx="625">
                  <c:v>-1.46367164034545E-5</c:v>
                </c:pt>
                <c:pt idx="626">
                  <c:v>3.7377531573969302E-5</c:v>
                </c:pt>
                <c:pt idx="627">
                  <c:v>-3.5139310985986098E-5</c:v>
                </c:pt>
                <c:pt idx="628">
                  <c:v>-1.25775916507419E-5</c:v>
                </c:pt>
                <c:pt idx="629">
                  <c:v>1.8678866396181699E-5</c:v>
                </c:pt>
                <c:pt idx="630">
                  <c:v>9.10679383933802E-5</c:v>
                </c:pt>
                <c:pt idx="631">
                  <c:v>2.3757530847232501E-5</c:v>
                </c:pt>
                <c:pt idx="632" formatCode="General">
                  <c:v>-1.16673833405945E-4</c:v>
                </c:pt>
                <c:pt idx="633">
                  <c:v>2.48008989182428E-5</c:v>
                </c:pt>
                <c:pt idx="634">
                  <c:v>7.3490408406812104E-6</c:v>
                </c:pt>
                <c:pt idx="635">
                  <c:v>-3.96602217401113E-6</c:v>
                </c:pt>
                <c:pt idx="636">
                  <c:v>2.09959308148343E-5</c:v>
                </c:pt>
                <c:pt idx="637">
                  <c:v>-1.6035001193380299E-5</c:v>
                </c:pt>
                <c:pt idx="638">
                  <c:v>-8.5936423930031797E-5</c:v>
                </c:pt>
                <c:pt idx="639">
                  <c:v>4.9226209725288201E-5</c:v>
                </c:pt>
                <c:pt idx="640" formatCode="General">
                  <c:v>1.11575864529409E-4</c:v>
                </c:pt>
                <c:pt idx="641">
                  <c:v>-7.2229710492625903E-5</c:v>
                </c:pt>
                <c:pt idx="642" formatCode="General">
                  <c:v>-1.7675082879217501E-4</c:v>
                </c:pt>
                <c:pt idx="643">
                  <c:v>-1.7191246551384E-5</c:v>
                </c:pt>
                <c:pt idx="644">
                  <c:v>6.7097357044422699E-5</c:v>
                </c:pt>
                <c:pt idx="645">
                  <c:v>5.6773547735785798E-5</c:v>
                </c:pt>
                <c:pt idx="646">
                  <c:v>1.25988174746726E-6</c:v>
                </c:pt>
                <c:pt idx="647">
                  <c:v>-5.5731009707072098E-6</c:v>
                </c:pt>
                <c:pt idx="648">
                  <c:v>5.4004906804294502E-5</c:v>
                </c:pt>
                <c:pt idx="649">
                  <c:v>-3.2077116228945899E-5</c:v>
                </c:pt>
                <c:pt idx="650" formatCode="General">
                  <c:v>-1.3012200940685901E-4</c:v>
                </c:pt>
                <c:pt idx="651">
                  <c:v>8.8947680888420706E-5</c:v>
                </c:pt>
                <c:pt idx="652">
                  <c:v>3.7572580896916302E-5</c:v>
                </c:pt>
                <c:pt idx="653">
                  <c:v>-6.2583488702896598E-5</c:v>
                </c:pt>
                <c:pt idx="654">
                  <c:v>3.9734408455980901E-5</c:v>
                </c:pt>
                <c:pt idx="655">
                  <c:v>2.9730216423977499E-5</c:v>
                </c:pt>
                <c:pt idx="656">
                  <c:v>5.1367904543178103E-5</c:v>
                </c:pt>
                <c:pt idx="657">
                  <c:v>-1.9136657287306899E-5</c:v>
                </c:pt>
                <c:pt idx="658">
                  <c:v>-9.2541170877034304E-5</c:v>
                </c:pt>
                <c:pt idx="659">
                  <c:v>6.2289385683034405E-5</c:v>
                </c:pt>
                <c:pt idx="660">
                  <c:v>-3.0658085684476797E-5</c:v>
                </c:pt>
                <c:pt idx="661">
                  <c:v>8.4794256682396802E-5</c:v>
                </c:pt>
                <c:pt idx="662">
                  <c:v>1.49030578890738E-5</c:v>
                </c:pt>
                <c:pt idx="663">
                  <c:v>-3.1326998524850103E-5</c:v>
                </c:pt>
                <c:pt idx="664">
                  <c:v>1.0564951948890799E-5</c:v>
                </c:pt>
                <c:pt idx="665">
                  <c:v>-3.0731265443102802E-5</c:v>
                </c:pt>
                <c:pt idx="666">
                  <c:v>-3.6377950095429699E-5</c:v>
                </c:pt>
                <c:pt idx="667">
                  <c:v>5.8235094998975602E-6</c:v>
                </c:pt>
                <c:pt idx="668">
                  <c:v>-4.6946335200748703E-5</c:v>
                </c:pt>
                <c:pt idx="669">
                  <c:v>4.3209539600327798E-5</c:v>
                </c:pt>
                <c:pt idx="670">
                  <c:v>5.5466749933361999E-5</c:v>
                </c:pt>
                <c:pt idx="671">
                  <c:v>2.4021352744912099E-5</c:v>
                </c:pt>
                <c:pt idx="672">
                  <c:v>1.5030738511961E-5</c:v>
                </c:pt>
                <c:pt idx="673">
                  <c:v>-9.3227763529498802E-5</c:v>
                </c:pt>
                <c:pt idx="674">
                  <c:v>-3.9714406730730502E-5</c:v>
                </c:pt>
                <c:pt idx="675">
                  <c:v>1.1799193655786201E-5</c:v>
                </c:pt>
                <c:pt idx="676">
                  <c:v>3.0543179690949297E-5</c:v>
                </c:pt>
                <c:pt idx="677">
                  <c:v>-4.51874480763387E-5</c:v>
                </c:pt>
                <c:pt idx="678">
                  <c:v>5.6561968534231097E-5</c:v>
                </c:pt>
                <c:pt idx="679">
                  <c:v>-3.3260312857669997E-5</c:v>
                </c:pt>
                <c:pt idx="680">
                  <c:v>1.5634783633416701E-5</c:v>
                </c:pt>
                <c:pt idx="681">
                  <c:v>1.30122308052771E-5</c:v>
                </c:pt>
                <c:pt idx="682">
                  <c:v>4.8866142368572104E-6</c:v>
                </c:pt>
                <c:pt idx="683">
                  <c:v>-2.1602293364197902E-6</c:v>
                </c:pt>
                <c:pt idx="684">
                  <c:v>1.5096687818695701E-5</c:v>
                </c:pt>
                <c:pt idx="685">
                  <c:v>3.5454483588835801E-5</c:v>
                </c:pt>
                <c:pt idx="686">
                  <c:v>-8.6600703509689798E-5</c:v>
                </c:pt>
                <c:pt idx="687">
                  <c:v>2.40130488240544E-5</c:v>
                </c:pt>
                <c:pt idx="688">
                  <c:v>8.3344265089120394E-5</c:v>
                </c:pt>
                <c:pt idx="689">
                  <c:v>1.9665396711810001E-5</c:v>
                </c:pt>
                <c:pt idx="690">
                  <c:v>-7.6779461108394704E-5</c:v>
                </c:pt>
                <c:pt idx="691">
                  <c:v>-3.3852099864172501E-5</c:v>
                </c:pt>
                <c:pt idx="692">
                  <c:v>1.50321103308646E-5</c:v>
                </c:pt>
                <c:pt idx="693">
                  <c:v>-3.7463514590930099E-5</c:v>
                </c:pt>
                <c:pt idx="694">
                  <c:v>1.5170345484909101E-5</c:v>
                </c:pt>
                <c:pt idx="695">
                  <c:v>4.3994746099453401E-6</c:v>
                </c:pt>
                <c:pt idx="696">
                  <c:v>-7.35616980666075E-6</c:v>
                </c:pt>
                <c:pt idx="697">
                  <c:v>-1.52645476425391E-5</c:v>
                </c:pt>
                <c:pt idx="698">
                  <c:v>2.1367387494483499E-5</c:v>
                </c:pt>
                <c:pt idx="699">
                  <c:v>-7.2808016796063804E-6</c:v>
                </c:pt>
                <c:pt idx="700">
                  <c:v>4.3921582769564898E-6</c:v>
                </c:pt>
                <c:pt idx="701">
                  <c:v>-1.53160344307923E-5</c:v>
                </c:pt>
                <c:pt idx="702">
                  <c:v>-6.33980529288223E-5</c:v>
                </c:pt>
                <c:pt idx="703" formatCode="General">
                  <c:v>-1.15206732383907E-4</c:v>
                </c:pt>
                <c:pt idx="704">
                  <c:v>3.7361362830763498E-5</c:v>
                </c:pt>
                <c:pt idx="705">
                  <c:v>-5.4617599863592803E-6</c:v>
                </c:pt>
                <c:pt idx="706">
                  <c:v>9.7732001941685899E-5</c:v>
                </c:pt>
                <c:pt idx="707">
                  <c:v>9.3647962936313199E-5</c:v>
                </c:pt>
                <c:pt idx="708">
                  <c:v>-1.0158183364786799E-5</c:v>
                </c:pt>
                <c:pt idx="709">
                  <c:v>1.9491408434964601E-6</c:v>
                </c:pt>
                <c:pt idx="710" formatCode="General">
                  <c:v>-1.0702629139582501E-4</c:v>
                </c:pt>
                <c:pt idx="711" formatCode="General">
                  <c:v>1.11489642826594E-4</c:v>
                </c:pt>
                <c:pt idx="712">
                  <c:v>4.0311099027910899E-5</c:v>
                </c:pt>
                <c:pt idx="713">
                  <c:v>-7.1264110004418905E-5</c:v>
                </c:pt>
                <c:pt idx="714">
                  <c:v>2.4171622883857001E-5</c:v>
                </c:pt>
                <c:pt idx="715">
                  <c:v>-6.7116522520990003E-5</c:v>
                </c:pt>
                <c:pt idx="716">
                  <c:v>2.5442708794957001E-5</c:v>
                </c:pt>
                <c:pt idx="717">
                  <c:v>3.7396061694313001E-5</c:v>
                </c:pt>
                <c:pt idx="718" formatCode="General">
                  <c:v>-1.46556203380773E-4</c:v>
                </c:pt>
                <c:pt idx="719" formatCode="General">
                  <c:v>1.4348679936875599E-4</c:v>
                </c:pt>
                <c:pt idx="720">
                  <c:v>6.6098540484886803E-5</c:v>
                </c:pt>
                <c:pt idx="721">
                  <c:v>-5.9872069948964798E-5</c:v>
                </c:pt>
                <c:pt idx="722">
                  <c:v>-1.7415085701284101E-5</c:v>
                </c:pt>
                <c:pt idx="723">
                  <c:v>-5.5090076743667998E-6</c:v>
                </c:pt>
                <c:pt idx="724">
                  <c:v>1.2990830487107199E-5</c:v>
                </c:pt>
                <c:pt idx="725">
                  <c:v>-3.5662011964850502E-5</c:v>
                </c:pt>
                <c:pt idx="726">
                  <c:v>3.4755490197349497E-5</c:v>
                </c:pt>
                <c:pt idx="727">
                  <c:v>-6.2813417077701094E-5</c:v>
                </c:pt>
                <c:pt idx="728">
                  <c:v>-5.1022747542791998E-5</c:v>
                </c:pt>
                <c:pt idx="729">
                  <c:v>-3.3385387916564198E-7</c:v>
                </c:pt>
                <c:pt idx="730">
                  <c:v>5.7309292806570402E-5</c:v>
                </c:pt>
                <c:pt idx="731">
                  <c:v>2.4924606237474101E-5</c:v>
                </c:pt>
                <c:pt idx="732">
                  <c:v>3.5431462552163997E-5</c:v>
                </c:pt>
                <c:pt idx="733">
                  <c:v>-1.33010888384707E-5</c:v>
                </c:pt>
                <c:pt idx="734">
                  <c:v>8.9210065465901493E-5</c:v>
                </c:pt>
                <c:pt idx="735">
                  <c:v>5.2622559019880698E-5</c:v>
                </c:pt>
                <c:pt idx="736">
                  <c:v>-9.3381461359429101E-5</c:v>
                </c:pt>
                <c:pt idx="737">
                  <c:v>4.0903713282901701E-5</c:v>
                </c:pt>
                <c:pt idx="738">
                  <c:v>-5.8082792290595798E-5</c:v>
                </c:pt>
                <c:pt idx="739">
                  <c:v>-9.5313537425113106E-5</c:v>
                </c:pt>
                <c:pt idx="740">
                  <c:v>5.1068832468096498E-5</c:v>
                </c:pt>
                <c:pt idx="741">
                  <c:v>4.8749744679193996E-7</c:v>
                </c:pt>
                <c:pt idx="742">
                  <c:v>2.2802484835187802E-5</c:v>
                </c:pt>
                <c:pt idx="743">
                  <c:v>6.3332384142908004E-5</c:v>
                </c:pt>
                <c:pt idx="744">
                  <c:v>-4.6982599237445599E-5</c:v>
                </c:pt>
                <c:pt idx="745">
                  <c:v>6.8318497477150801E-5</c:v>
                </c:pt>
                <c:pt idx="746">
                  <c:v>5.0909380489228899E-5</c:v>
                </c:pt>
                <c:pt idx="747" formatCode="General">
                  <c:v>-1.2710302765907801E-4</c:v>
                </c:pt>
                <c:pt idx="748">
                  <c:v>-3.9311031860310102E-5</c:v>
                </c:pt>
                <c:pt idx="749">
                  <c:v>-2.32635698548182E-5</c:v>
                </c:pt>
                <c:pt idx="750">
                  <c:v>-2.6404934788850801E-5</c:v>
                </c:pt>
                <c:pt idx="751">
                  <c:v>-5.95092266665735E-5</c:v>
                </c:pt>
                <c:pt idx="752" formatCode="General">
                  <c:v>-1.5209769400991799E-4</c:v>
                </c:pt>
                <c:pt idx="753">
                  <c:v>4.2128175300100703E-5</c:v>
                </c:pt>
                <c:pt idx="754">
                  <c:v>5.94640556662127E-5</c:v>
                </c:pt>
                <c:pt idx="755">
                  <c:v>-4.7879867611700698E-5</c:v>
                </c:pt>
                <c:pt idx="756">
                  <c:v>-1.2333151791133701E-5</c:v>
                </c:pt>
                <c:pt idx="757">
                  <c:v>2.3982966313441999E-5</c:v>
                </c:pt>
                <c:pt idx="758" formatCode="General">
                  <c:v>1.54446107501545E-4</c:v>
                </c:pt>
                <c:pt idx="759">
                  <c:v>4.4614557329361403E-5</c:v>
                </c:pt>
                <c:pt idx="760">
                  <c:v>1.6158829797044201E-5</c:v>
                </c:pt>
                <c:pt idx="761">
                  <c:v>2.6709186423695899E-6</c:v>
                </c:pt>
                <c:pt idx="762">
                  <c:v>7.1167751385502298E-5</c:v>
                </c:pt>
                <c:pt idx="763">
                  <c:v>-2.7873715288756301E-5</c:v>
                </c:pt>
                <c:pt idx="764">
                  <c:v>-5.9956750745469202E-5</c:v>
                </c:pt>
                <c:pt idx="765">
                  <c:v>2.8497070061121701E-5</c:v>
                </c:pt>
                <c:pt idx="766">
                  <c:v>4.5360642668061E-5</c:v>
                </c:pt>
                <c:pt idx="767">
                  <c:v>-1.0909720508653399E-6</c:v>
                </c:pt>
                <c:pt idx="768">
                  <c:v>-5.3582097347971701E-5</c:v>
                </c:pt>
                <c:pt idx="769">
                  <c:v>-4.1827322303359997E-5</c:v>
                </c:pt>
                <c:pt idx="770">
                  <c:v>-1.7199415555047299E-6</c:v>
                </c:pt>
                <c:pt idx="771">
                  <c:v>-6.2999379954123094E-5</c:v>
                </c:pt>
                <c:pt idx="772">
                  <c:v>6.0250373007441199E-5</c:v>
                </c:pt>
                <c:pt idx="773">
                  <c:v>-2.1319677067278701E-5</c:v>
                </c:pt>
                <c:pt idx="774" formatCode="General">
                  <c:v>-1.00695777556916E-4</c:v>
                </c:pt>
                <c:pt idx="775">
                  <c:v>3.2649083886480897E-5</c:v>
                </c:pt>
                <c:pt idx="776">
                  <c:v>-4.5408286464802098E-5</c:v>
                </c:pt>
                <c:pt idx="777" formatCode="General">
                  <c:v>1.10261299128269E-4</c:v>
                </c:pt>
                <c:pt idx="778">
                  <c:v>7.7255050328075994E-5</c:v>
                </c:pt>
                <c:pt idx="779">
                  <c:v>1.71760982728417E-5</c:v>
                </c:pt>
                <c:pt idx="780" formatCode="General">
                  <c:v>1.1002869989992699E-4</c:v>
                </c:pt>
                <c:pt idx="781">
                  <c:v>-7.9612058478825606E-5</c:v>
                </c:pt>
                <c:pt idx="782">
                  <c:v>-3.9976856294166702E-5</c:v>
                </c:pt>
                <c:pt idx="783">
                  <c:v>-9.2657778812245398E-5</c:v>
                </c:pt>
                <c:pt idx="784">
                  <c:v>-8.2302509798962606E-5</c:v>
                </c:pt>
                <c:pt idx="785">
                  <c:v>6.5956136576639501E-5</c:v>
                </c:pt>
                <c:pt idx="786">
                  <c:v>-2.49531908931351E-5</c:v>
                </c:pt>
                <c:pt idx="787">
                  <c:v>1.43159947261488E-6</c:v>
                </c:pt>
                <c:pt idx="788">
                  <c:v>-2.6852617833189099E-5</c:v>
                </c:pt>
                <c:pt idx="789">
                  <c:v>1.16295009273629E-5</c:v>
                </c:pt>
                <c:pt idx="790" formatCode="General">
                  <c:v>1.0789723117334901E-4</c:v>
                </c:pt>
                <c:pt idx="791" formatCode="General">
                  <c:v>-1.18937263039386E-4</c:v>
                </c:pt>
                <c:pt idx="792">
                  <c:v>3.2613219570470998E-5</c:v>
                </c:pt>
                <c:pt idx="793">
                  <c:v>5.2930174398582601E-5</c:v>
                </c:pt>
                <c:pt idx="794" formatCode="General">
                  <c:v>-1.15885527882506E-4</c:v>
                </c:pt>
                <c:pt idx="795">
                  <c:v>-1.74761479358414E-5</c:v>
                </c:pt>
                <c:pt idx="796">
                  <c:v>-3.9268236021347998E-5</c:v>
                </c:pt>
                <c:pt idx="797">
                  <c:v>8.5736754988384697E-5</c:v>
                </c:pt>
                <c:pt idx="798" formatCode="General">
                  <c:v>1.12649633439928E-4</c:v>
                </c:pt>
                <c:pt idx="799">
                  <c:v>6.2216148717792897E-5</c:v>
                </c:pt>
                <c:pt idx="800">
                  <c:v>-9.4813839862587898E-5</c:v>
                </c:pt>
                <c:pt idx="801" formatCode="General">
                  <c:v>-1.01458206354076E-4</c:v>
                </c:pt>
                <c:pt idx="802">
                  <c:v>5.01193378041347E-5</c:v>
                </c:pt>
                <c:pt idx="803">
                  <c:v>3.5655877667679801E-5</c:v>
                </c:pt>
                <c:pt idx="804">
                  <c:v>4.3382425939421902E-5</c:v>
                </c:pt>
                <c:pt idx="805">
                  <c:v>4.4686301699191202E-5</c:v>
                </c:pt>
                <c:pt idx="806">
                  <c:v>-5.9026033496549901E-5</c:v>
                </c:pt>
                <c:pt idx="807">
                  <c:v>-2.5351745915966399E-5</c:v>
                </c:pt>
                <c:pt idx="808">
                  <c:v>6.8488604000777899E-5</c:v>
                </c:pt>
                <c:pt idx="809">
                  <c:v>-1.47023046145872E-5</c:v>
                </c:pt>
                <c:pt idx="810">
                  <c:v>-8.76141738170097E-5</c:v>
                </c:pt>
                <c:pt idx="811">
                  <c:v>1.48628963755986E-5</c:v>
                </c:pt>
                <c:pt idx="812">
                  <c:v>4.9250764617176199E-5</c:v>
                </c:pt>
                <c:pt idx="813" formatCode="General">
                  <c:v>-1.18844223010305E-4</c:v>
                </c:pt>
                <c:pt idx="814">
                  <c:v>-5.4805273738994201E-5</c:v>
                </c:pt>
                <c:pt idx="815">
                  <c:v>-1.2464347650236799E-5</c:v>
                </c:pt>
                <c:pt idx="816">
                  <c:v>8.32209150853197E-5</c:v>
                </c:pt>
                <c:pt idx="817">
                  <c:v>3.02185600114957E-5</c:v>
                </c:pt>
                <c:pt idx="818">
                  <c:v>8.0052288008411108E-6</c:v>
                </c:pt>
                <c:pt idx="819">
                  <c:v>-7.7011620183743192E-6</c:v>
                </c:pt>
                <c:pt idx="820">
                  <c:v>7.7267759839385805E-5</c:v>
                </c:pt>
                <c:pt idx="821">
                  <c:v>3.1657732810419601E-6</c:v>
                </c:pt>
                <c:pt idx="822">
                  <c:v>-3.1285376873660503E-5</c:v>
                </c:pt>
                <c:pt idx="823">
                  <c:v>4.0750560335296603E-5</c:v>
                </c:pt>
                <c:pt idx="824">
                  <c:v>5.4614541315524498E-5</c:v>
                </c:pt>
                <c:pt idx="825" formatCode="General">
                  <c:v>-1.1163868872797599E-4</c:v>
                </c:pt>
                <c:pt idx="826" formatCode="General">
                  <c:v>-1.01396091101946E-4</c:v>
                </c:pt>
                <c:pt idx="827">
                  <c:v>1.85602656028145E-5</c:v>
                </c:pt>
                <c:pt idx="828">
                  <c:v>-4.6957864700590601E-5</c:v>
                </c:pt>
                <c:pt idx="829">
                  <c:v>-4.5665529033957698E-6</c:v>
                </c:pt>
                <c:pt idx="830">
                  <c:v>7.2284251588800504E-6</c:v>
                </c:pt>
                <c:pt idx="831">
                  <c:v>-1.5850401164108801E-5</c:v>
                </c:pt>
                <c:pt idx="832">
                  <c:v>5.5091726906219297E-5</c:v>
                </c:pt>
                <c:pt idx="833">
                  <c:v>7.1646064385413394E-5</c:v>
                </c:pt>
                <c:pt idx="834">
                  <c:v>4.7061412207042001E-5</c:v>
                </c:pt>
                <c:pt idx="835">
                  <c:v>-3.4704852391491902E-5</c:v>
                </c:pt>
                <c:pt idx="836">
                  <c:v>1.41878496934792E-5</c:v>
                </c:pt>
                <c:pt idx="837">
                  <c:v>2.1680369572037299E-5</c:v>
                </c:pt>
                <c:pt idx="838">
                  <c:v>-2.00330977570616E-5</c:v>
                </c:pt>
                <c:pt idx="839">
                  <c:v>6.62528206009797E-6</c:v>
                </c:pt>
                <c:pt idx="840">
                  <c:v>-9.9660747476808806E-5</c:v>
                </c:pt>
                <c:pt idx="841">
                  <c:v>1.4469313152936801E-5</c:v>
                </c:pt>
                <c:pt idx="842">
                  <c:v>4.2856417987471103E-5</c:v>
                </c:pt>
                <c:pt idx="843">
                  <c:v>-2.6380911393505598E-5</c:v>
                </c:pt>
                <c:pt idx="844">
                  <c:v>6.7680822502969707E-5</c:v>
                </c:pt>
                <c:pt idx="845">
                  <c:v>-4.48509275846138E-5</c:v>
                </c:pt>
                <c:pt idx="846" formatCode="General">
                  <c:v>1.0402424543224901E-4</c:v>
                </c:pt>
                <c:pt idx="847">
                  <c:v>-2.6530019415872801E-5</c:v>
                </c:pt>
                <c:pt idx="848">
                  <c:v>-5.5145920484306298E-5</c:v>
                </c:pt>
                <c:pt idx="849">
                  <c:v>-5.27247193748023E-5</c:v>
                </c:pt>
                <c:pt idx="850" formatCode="General">
                  <c:v>-1.4689887744291199E-4</c:v>
                </c:pt>
                <c:pt idx="851">
                  <c:v>3.0409913802889198E-6</c:v>
                </c:pt>
                <c:pt idx="852" formatCode="General">
                  <c:v>1.05734881226321E-4</c:v>
                </c:pt>
                <c:pt idx="853">
                  <c:v>7.6815967715387995E-5</c:v>
                </c:pt>
                <c:pt idx="854">
                  <c:v>5.3957389651038001E-6</c:v>
                </c:pt>
                <c:pt idx="855">
                  <c:v>1.5212508179094701E-5</c:v>
                </c:pt>
                <c:pt idx="856">
                  <c:v>2.5670724124067799E-5</c:v>
                </c:pt>
                <c:pt idx="857">
                  <c:v>-3.2546446606076898E-5</c:v>
                </c:pt>
                <c:pt idx="858">
                  <c:v>-2.41456308392441E-5</c:v>
                </c:pt>
                <c:pt idx="859">
                  <c:v>-2.5070655947259798E-5</c:v>
                </c:pt>
                <c:pt idx="860">
                  <c:v>7.4756543825066997E-5</c:v>
                </c:pt>
                <c:pt idx="861" formatCode="General">
                  <c:v>-1.03258054712527E-4</c:v>
                </c:pt>
                <c:pt idx="862">
                  <c:v>-2.7901923401019801E-5</c:v>
                </c:pt>
                <c:pt idx="863">
                  <c:v>-2.4535382505486901E-6</c:v>
                </c:pt>
                <c:pt idx="864">
                  <c:v>6.7366387403502797E-5</c:v>
                </c:pt>
                <c:pt idx="865">
                  <c:v>-3.0836551943496598E-5</c:v>
                </c:pt>
                <c:pt idx="866">
                  <c:v>1.93187585468178E-5</c:v>
                </c:pt>
                <c:pt idx="867">
                  <c:v>6.6415700529380198E-5</c:v>
                </c:pt>
                <c:pt idx="868">
                  <c:v>-4.0400272719343703E-5</c:v>
                </c:pt>
                <c:pt idx="869">
                  <c:v>1.0117876670858E-5</c:v>
                </c:pt>
                <c:pt idx="870">
                  <c:v>-6.1825760748260202E-5</c:v>
                </c:pt>
                <c:pt idx="871">
                  <c:v>-4.6789015864957299E-5</c:v>
                </c:pt>
                <c:pt idx="872" formatCode="General">
                  <c:v>1.2680892816146799E-4</c:v>
                </c:pt>
                <c:pt idx="873">
                  <c:v>-2.1780273364643999E-5</c:v>
                </c:pt>
                <c:pt idx="874">
                  <c:v>-4.6676885916932999E-5</c:v>
                </c:pt>
                <c:pt idx="875">
                  <c:v>3.8209234608608202E-5</c:v>
                </c:pt>
                <c:pt idx="876">
                  <c:v>-4.0049386596777603E-5</c:v>
                </c:pt>
                <c:pt idx="877">
                  <c:v>1.6217972170829001E-5</c:v>
                </c:pt>
                <c:pt idx="878">
                  <c:v>-7.6600055431000195E-5</c:v>
                </c:pt>
                <c:pt idx="879">
                  <c:v>-2.38457935740878E-5</c:v>
                </c:pt>
                <c:pt idx="880">
                  <c:v>1.84480999819527E-5</c:v>
                </c:pt>
                <c:pt idx="881">
                  <c:v>-6.5771579069966895E-5</c:v>
                </c:pt>
                <c:pt idx="882">
                  <c:v>7.1045767935177194E-5</c:v>
                </c:pt>
                <c:pt idx="883">
                  <c:v>-1.42621405043055E-5</c:v>
                </c:pt>
                <c:pt idx="884">
                  <c:v>4.2012740802396501E-5</c:v>
                </c:pt>
                <c:pt idx="885">
                  <c:v>2.87340302801568E-5</c:v>
                </c:pt>
                <c:pt idx="886">
                  <c:v>3.6674092302558901E-5</c:v>
                </c:pt>
                <c:pt idx="887">
                  <c:v>-4.24392803755592E-5</c:v>
                </c:pt>
                <c:pt idx="888">
                  <c:v>4.9092833783113704E-6</c:v>
                </c:pt>
                <c:pt idx="889">
                  <c:v>4.9579115194030097E-5</c:v>
                </c:pt>
                <c:pt idx="890">
                  <c:v>-6.4680204655414005E-5</c:v>
                </c:pt>
                <c:pt idx="891">
                  <c:v>-6.6292862653423394E-5</c:v>
                </c:pt>
                <c:pt idx="892">
                  <c:v>6.0197569154341502E-5</c:v>
                </c:pt>
                <c:pt idx="893">
                  <c:v>2.3900295544479801E-5</c:v>
                </c:pt>
                <c:pt idx="894">
                  <c:v>2.44458172810286E-7</c:v>
                </c:pt>
                <c:pt idx="895">
                  <c:v>-1.45150019752985E-6</c:v>
                </c:pt>
                <c:pt idx="896">
                  <c:v>5.6073618491400398E-5</c:v>
                </c:pt>
                <c:pt idx="897">
                  <c:v>-3.5851146160319802E-5</c:v>
                </c:pt>
                <c:pt idx="898">
                  <c:v>-1.49380607619555E-5</c:v>
                </c:pt>
                <c:pt idx="899">
                  <c:v>-3.4839865440884799E-5</c:v>
                </c:pt>
                <c:pt idx="900">
                  <c:v>-6.3507393283002397E-5</c:v>
                </c:pt>
                <c:pt idx="901">
                  <c:v>5.4900720117149802E-5</c:v>
                </c:pt>
                <c:pt idx="902">
                  <c:v>4.2747920567429801E-6</c:v>
                </c:pt>
                <c:pt idx="903">
                  <c:v>8.4093127709016698E-5</c:v>
                </c:pt>
                <c:pt idx="904">
                  <c:v>-2.9543245131679801E-5</c:v>
                </c:pt>
                <c:pt idx="905">
                  <c:v>-4.0135793657640097E-5</c:v>
                </c:pt>
                <c:pt idx="906">
                  <c:v>-1.6847148984237199E-5</c:v>
                </c:pt>
                <c:pt idx="907" formatCode="General">
                  <c:v>-1.00015867973924E-4</c:v>
                </c:pt>
                <c:pt idx="908">
                  <c:v>8.4089722760439999E-5</c:v>
                </c:pt>
                <c:pt idx="909">
                  <c:v>9.7278124183628305E-5</c:v>
                </c:pt>
                <c:pt idx="910">
                  <c:v>2.7183832021717498E-6</c:v>
                </c:pt>
                <c:pt idx="911">
                  <c:v>1.03778502219587E-5</c:v>
                </c:pt>
                <c:pt idx="912">
                  <c:v>-2.8492251092319402E-6</c:v>
                </c:pt>
                <c:pt idx="913">
                  <c:v>-3.0594657240147301E-5</c:v>
                </c:pt>
                <c:pt idx="914">
                  <c:v>-3.9998192167068498E-5</c:v>
                </c:pt>
                <c:pt idx="915">
                  <c:v>7.1006011878788701E-5</c:v>
                </c:pt>
                <c:pt idx="916">
                  <c:v>4.45583525252326E-5</c:v>
                </c:pt>
                <c:pt idx="917">
                  <c:v>-6.0460750188126098E-5</c:v>
                </c:pt>
                <c:pt idx="918">
                  <c:v>3.4573513618234697E-5</c:v>
                </c:pt>
                <c:pt idx="919">
                  <c:v>-1.9330187253637299E-6</c:v>
                </c:pt>
                <c:pt idx="920">
                  <c:v>-9.8162996391335501E-5</c:v>
                </c:pt>
                <c:pt idx="921">
                  <c:v>-2.2648134937704901E-5</c:v>
                </c:pt>
                <c:pt idx="922">
                  <c:v>1.5705829666953801E-5</c:v>
                </c:pt>
                <c:pt idx="923">
                  <c:v>-1.13216015898641E-5</c:v>
                </c:pt>
                <c:pt idx="924">
                  <c:v>-1.48220420550479E-5</c:v>
                </c:pt>
                <c:pt idx="925">
                  <c:v>3.9458989704077597E-5</c:v>
                </c:pt>
                <c:pt idx="926">
                  <c:v>2.40330013619238E-5</c:v>
                </c:pt>
                <c:pt idx="927">
                  <c:v>1.2029869192983901E-5</c:v>
                </c:pt>
                <c:pt idx="928">
                  <c:v>-7.1538566204088598E-5</c:v>
                </c:pt>
                <c:pt idx="929">
                  <c:v>4.7238732701268897E-5</c:v>
                </c:pt>
                <c:pt idx="930">
                  <c:v>-4.0430986182355597E-5</c:v>
                </c:pt>
                <c:pt idx="931">
                  <c:v>3.4097283406076597E-5</c:v>
                </c:pt>
                <c:pt idx="932">
                  <c:v>-1.62506255402216E-5</c:v>
                </c:pt>
                <c:pt idx="933">
                  <c:v>-5.4968446570460603E-5</c:v>
                </c:pt>
                <c:pt idx="934">
                  <c:v>4.4524101247412997E-5</c:v>
                </c:pt>
                <c:pt idx="935">
                  <c:v>7.6241786026598997E-5</c:v>
                </c:pt>
                <c:pt idx="936">
                  <c:v>-4.5545148745426302E-6</c:v>
                </c:pt>
                <c:pt idx="937">
                  <c:v>4.8785047987822999E-5</c:v>
                </c:pt>
                <c:pt idx="938">
                  <c:v>4.3210217816572397E-5</c:v>
                </c:pt>
                <c:pt idx="939">
                  <c:v>-7.9391012673859899E-5</c:v>
                </c:pt>
                <c:pt idx="940">
                  <c:v>-3.8669754544295601E-5</c:v>
                </c:pt>
                <c:pt idx="941">
                  <c:v>-2.6156349384165399E-5</c:v>
                </c:pt>
                <c:pt idx="942">
                  <c:v>-3.0401358240920001E-5</c:v>
                </c:pt>
                <c:pt idx="943">
                  <c:v>-1.7869908823403599E-5</c:v>
                </c:pt>
                <c:pt idx="944">
                  <c:v>-3.2336986630971899E-5</c:v>
                </c:pt>
                <c:pt idx="945">
                  <c:v>4.5279825084313702E-5</c:v>
                </c:pt>
                <c:pt idx="946">
                  <c:v>3.37529649147383E-6</c:v>
                </c:pt>
                <c:pt idx="947">
                  <c:v>1.8867972102727299E-6</c:v>
                </c:pt>
                <c:pt idx="948">
                  <c:v>3.4164400927071301E-5</c:v>
                </c:pt>
                <c:pt idx="949">
                  <c:v>-4.5820785270709798E-5</c:v>
                </c:pt>
                <c:pt idx="950">
                  <c:v>6.5185629706313198E-6</c:v>
                </c:pt>
                <c:pt idx="951">
                  <c:v>-4.7937860638963997E-5</c:v>
                </c:pt>
                <c:pt idx="952">
                  <c:v>-5.8271863608660799E-5</c:v>
                </c:pt>
                <c:pt idx="953">
                  <c:v>2.8395593268347699E-5</c:v>
                </c:pt>
                <c:pt idx="954">
                  <c:v>5.8613244623744298E-5</c:v>
                </c:pt>
                <c:pt idx="955">
                  <c:v>2.0618185712276E-5</c:v>
                </c:pt>
                <c:pt idx="956">
                  <c:v>-3.1019231175833497E-5</c:v>
                </c:pt>
                <c:pt idx="957">
                  <c:v>-5.73231290292109E-5</c:v>
                </c:pt>
                <c:pt idx="958">
                  <c:v>6.8096204999406097E-6</c:v>
                </c:pt>
                <c:pt idx="959">
                  <c:v>1.60074449904733E-5</c:v>
                </c:pt>
                <c:pt idx="960">
                  <c:v>5.8792006088997201E-5</c:v>
                </c:pt>
                <c:pt idx="961">
                  <c:v>4.6782166458613698E-5</c:v>
                </c:pt>
                <c:pt idx="962">
                  <c:v>-4.0849398096197901E-5</c:v>
                </c:pt>
                <c:pt idx="963">
                  <c:v>-2.3993665212531701E-5</c:v>
                </c:pt>
                <c:pt idx="964">
                  <c:v>8.7489038972780503E-5</c:v>
                </c:pt>
                <c:pt idx="965">
                  <c:v>2.30543457372084E-5</c:v>
                </c:pt>
                <c:pt idx="966">
                  <c:v>-6.8405758289459795E-5</c:v>
                </c:pt>
                <c:pt idx="967" formatCode="General">
                  <c:v>1.07761804226338E-4</c:v>
                </c:pt>
                <c:pt idx="968">
                  <c:v>-6.5408835890699304E-5</c:v>
                </c:pt>
                <c:pt idx="969" formatCode="General">
                  <c:v>-1.06083334173625E-4</c:v>
                </c:pt>
                <c:pt idx="970">
                  <c:v>-2.0267099548906601E-5</c:v>
                </c:pt>
                <c:pt idx="971">
                  <c:v>2.2981621921545298E-5</c:v>
                </c:pt>
                <c:pt idx="972">
                  <c:v>8.8842783489319806E-6</c:v>
                </c:pt>
                <c:pt idx="973">
                  <c:v>-5.4359214595909902E-5</c:v>
                </c:pt>
                <c:pt idx="974">
                  <c:v>-1.7559254103189901E-5</c:v>
                </c:pt>
                <c:pt idx="975">
                  <c:v>-4.3300892936052202E-5</c:v>
                </c:pt>
                <c:pt idx="976" formatCode="General">
                  <c:v>1.05600348294911E-4</c:v>
                </c:pt>
                <c:pt idx="977">
                  <c:v>4.6011600171975598E-5</c:v>
                </c:pt>
                <c:pt idx="978">
                  <c:v>-5.5499111520414097E-5</c:v>
                </c:pt>
                <c:pt idx="979">
                  <c:v>8.8819338656499793E-5</c:v>
                </c:pt>
                <c:pt idx="980">
                  <c:v>-7.9198071809108105E-6</c:v>
                </c:pt>
                <c:pt idx="981">
                  <c:v>3.56350727824111E-5</c:v>
                </c:pt>
                <c:pt idx="982">
                  <c:v>1.8389015344263799E-5</c:v>
                </c:pt>
                <c:pt idx="983">
                  <c:v>-9.9297039544632497E-5</c:v>
                </c:pt>
                <c:pt idx="984">
                  <c:v>5.4534406663436402E-5</c:v>
                </c:pt>
                <c:pt idx="985">
                  <c:v>4.7193418927251897E-5</c:v>
                </c:pt>
                <c:pt idx="986">
                  <c:v>-3.2277103234056499E-5</c:v>
                </c:pt>
                <c:pt idx="987">
                  <c:v>1.0620337050244201E-6</c:v>
                </c:pt>
                <c:pt idx="988">
                  <c:v>-3.1739418933979902E-5</c:v>
                </c:pt>
                <c:pt idx="989">
                  <c:v>-5.0562594242297203E-5</c:v>
                </c:pt>
                <c:pt idx="990">
                  <c:v>9.9474351641495808E-6</c:v>
                </c:pt>
                <c:pt idx="991">
                  <c:v>-1.5399967236514301E-5</c:v>
                </c:pt>
                <c:pt idx="992">
                  <c:v>7.1601164156883602E-6</c:v>
                </c:pt>
                <c:pt idx="993">
                  <c:v>-4.8804657726915404E-7</c:v>
                </c:pt>
                <c:pt idx="994">
                  <c:v>4.9814174626228802E-5</c:v>
                </c:pt>
                <c:pt idx="995">
                  <c:v>-6.1440641576915694E-5</c:v>
                </c:pt>
                <c:pt idx="996">
                  <c:v>8.98443044648219E-6</c:v>
                </c:pt>
                <c:pt idx="997">
                  <c:v>1.2424334165544501E-5</c:v>
                </c:pt>
                <c:pt idx="998">
                  <c:v>2.1345887656654699E-5</c:v>
                </c:pt>
                <c:pt idx="999">
                  <c:v>-3.3058508157568502E-6</c:v>
                </c:pt>
                <c:pt idx="1000">
                  <c:v>8.8619372065441004E-6</c:v>
                </c:pt>
                <c:pt idx="1001">
                  <c:v>8.3375471588937301E-5</c:v>
                </c:pt>
                <c:pt idx="1002">
                  <c:v>-6.3158738211150595E-5</c:v>
                </c:pt>
                <c:pt idx="1003">
                  <c:v>-6.9375466218279307E-5</c:v>
                </c:pt>
                <c:pt idx="1004">
                  <c:v>5.2759738158686301E-6</c:v>
                </c:pt>
                <c:pt idx="1005">
                  <c:v>-3.1821398750706302E-5</c:v>
                </c:pt>
                <c:pt idx="1006">
                  <c:v>-4.92969599204016E-5</c:v>
                </c:pt>
                <c:pt idx="1007">
                  <c:v>8.5104890539819503E-5</c:v>
                </c:pt>
                <c:pt idx="1008">
                  <c:v>2.3926408261532499E-5</c:v>
                </c:pt>
                <c:pt idx="1009">
                  <c:v>-1.5777047796083401E-5</c:v>
                </c:pt>
                <c:pt idx="1010">
                  <c:v>-7.2402107178876996E-5</c:v>
                </c:pt>
                <c:pt idx="1011">
                  <c:v>2.69129031614491E-5</c:v>
                </c:pt>
                <c:pt idx="1012">
                  <c:v>1.38295397384668E-5</c:v>
                </c:pt>
                <c:pt idx="1013">
                  <c:v>6.0603955000662998E-5</c:v>
                </c:pt>
                <c:pt idx="1014">
                  <c:v>3.9554618295701599E-5</c:v>
                </c:pt>
                <c:pt idx="1015">
                  <c:v>-4.1179888059006201E-5</c:v>
                </c:pt>
                <c:pt idx="1016">
                  <c:v>-2.6371376744369898E-5</c:v>
                </c:pt>
                <c:pt idx="1017">
                  <c:v>-2.88152165314324E-5</c:v>
                </c:pt>
                <c:pt idx="1018">
                  <c:v>3.4685584409066202E-5</c:v>
                </c:pt>
                <c:pt idx="1019">
                  <c:v>7.1801438938404303E-6</c:v>
                </c:pt>
                <c:pt idx="1020">
                  <c:v>-1.59423359527359E-5</c:v>
                </c:pt>
                <c:pt idx="1021">
                  <c:v>4.9825356007453401E-5</c:v>
                </c:pt>
                <c:pt idx="1022">
                  <c:v>-6.4312747587465705E-5</c:v>
                </c:pt>
                <c:pt idx="1023">
                  <c:v>-6.4448676039390203E-5</c:v>
                </c:pt>
                <c:pt idx="1024">
                  <c:v>3.7848803340162798E-5</c:v>
                </c:pt>
                <c:pt idx="1025">
                  <c:v>-1.6565024367102501E-5</c:v>
                </c:pt>
                <c:pt idx="1026">
                  <c:v>-7.08007956467045E-5</c:v>
                </c:pt>
                <c:pt idx="1027">
                  <c:v>3.0141890575398601E-5</c:v>
                </c:pt>
                <c:pt idx="1028">
                  <c:v>-4.4253905778153599E-6</c:v>
                </c:pt>
                <c:pt idx="1029">
                  <c:v>-1.01545205356722E-5</c:v>
                </c:pt>
                <c:pt idx="1030">
                  <c:v>5.8273320490397902E-5</c:v>
                </c:pt>
                <c:pt idx="1031">
                  <c:v>-6.4838854899470095E-5</c:v>
                </c:pt>
                <c:pt idx="1032">
                  <c:v>6.9520539013611697E-5</c:v>
                </c:pt>
                <c:pt idx="1033">
                  <c:v>3.9784539875434502E-5</c:v>
                </c:pt>
                <c:pt idx="1034">
                  <c:v>3.2354407589073999E-5</c:v>
                </c:pt>
                <c:pt idx="1035">
                  <c:v>-6.1117667330297796E-5</c:v>
                </c:pt>
                <c:pt idx="1036">
                  <c:v>-1.06906789844096E-5</c:v>
                </c:pt>
                <c:pt idx="1037">
                  <c:v>-2.7178358302053498E-6</c:v>
                </c:pt>
                <c:pt idx="1038">
                  <c:v>-4.8697399048322501E-5</c:v>
                </c:pt>
                <c:pt idx="1039">
                  <c:v>-2.12923236541773E-5</c:v>
                </c:pt>
                <c:pt idx="1040">
                  <c:v>1.7422162370705101E-5</c:v>
                </c:pt>
                <c:pt idx="1041">
                  <c:v>-4.6725186706232503E-5</c:v>
                </c:pt>
                <c:pt idx="1042">
                  <c:v>9.9150034066822501E-6</c:v>
                </c:pt>
                <c:pt idx="1043">
                  <c:v>7.9829574780739196E-5</c:v>
                </c:pt>
                <c:pt idx="1044">
                  <c:v>4.3440811564437497E-5</c:v>
                </c:pt>
                <c:pt idx="1045">
                  <c:v>-4.9252701410718097E-5</c:v>
                </c:pt>
                <c:pt idx="1046">
                  <c:v>3.3407222063265502E-5</c:v>
                </c:pt>
                <c:pt idx="1047">
                  <c:v>-8.1469711344800794E-6</c:v>
                </c:pt>
                <c:pt idx="1048">
                  <c:v>9.2817358919506897E-5</c:v>
                </c:pt>
                <c:pt idx="1049">
                  <c:v>3.1448394585801297E-5</c:v>
                </c:pt>
                <c:pt idx="1050">
                  <c:v>-8.0418394063576205E-5</c:v>
                </c:pt>
                <c:pt idx="1051">
                  <c:v>-5.5293144356292003E-5</c:v>
                </c:pt>
                <c:pt idx="1052">
                  <c:v>1.2522062511483901E-5</c:v>
                </c:pt>
                <c:pt idx="1053">
                  <c:v>3.05131015375138E-5</c:v>
                </c:pt>
                <c:pt idx="1054">
                  <c:v>-6.2527763119530599E-5</c:v>
                </c:pt>
                <c:pt idx="1055" formatCode="General">
                  <c:v>1.06269838262579E-4</c:v>
                </c:pt>
                <c:pt idx="1056">
                  <c:v>-9.4968135052190598E-5</c:v>
                </c:pt>
                <c:pt idx="1057">
                  <c:v>8.8733557225907993E-6</c:v>
                </c:pt>
                <c:pt idx="1058">
                  <c:v>5.05137142134582E-5</c:v>
                </c:pt>
                <c:pt idx="1059">
                  <c:v>-7.5846513378308199E-5</c:v>
                </c:pt>
                <c:pt idx="1060">
                  <c:v>1.51612250265394E-5</c:v>
                </c:pt>
                <c:pt idx="1061">
                  <c:v>6.5405670095868403E-6</c:v>
                </c:pt>
                <c:pt idx="1062">
                  <c:v>2.8763263086421899E-5</c:v>
                </c:pt>
                <c:pt idx="1063">
                  <c:v>-7.6322213607451594E-6</c:v>
                </c:pt>
                <c:pt idx="1064">
                  <c:v>4.8183108378553903E-5</c:v>
                </c:pt>
                <c:pt idx="1065">
                  <c:v>-4.1824155185182797E-6</c:v>
                </c:pt>
                <c:pt idx="1066">
                  <c:v>-2.8728388553437201E-5</c:v>
                </c:pt>
                <c:pt idx="1067" formatCode="General">
                  <c:v>-1.58981436220591E-4</c:v>
                </c:pt>
                <c:pt idx="1068">
                  <c:v>-6.4369040766138999E-6</c:v>
                </c:pt>
                <c:pt idx="1069">
                  <c:v>1.6049938087978E-5</c:v>
                </c:pt>
                <c:pt idx="1070">
                  <c:v>-2.6517328247081599E-5</c:v>
                </c:pt>
                <c:pt idx="1071">
                  <c:v>6.2189472321168095E-5</c:v>
                </c:pt>
                <c:pt idx="1072">
                  <c:v>-7.3690131033698602E-6</c:v>
                </c:pt>
                <c:pt idx="1073">
                  <c:v>5.1259951210224199E-5</c:v>
                </c:pt>
                <c:pt idx="1074">
                  <c:v>9.6450620705990702E-5</c:v>
                </c:pt>
                <c:pt idx="1075">
                  <c:v>-1.87027141282509E-5</c:v>
                </c:pt>
                <c:pt idx="1076">
                  <c:v>-8.2004646077850707E-5</c:v>
                </c:pt>
                <c:pt idx="1077">
                  <c:v>3.3513233958274997E-5</c:v>
                </c:pt>
                <c:pt idx="1078">
                  <c:v>-2.1181550359518802E-5</c:v>
                </c:pt>
                <c:pt idx="1079">
                  <c:v>-4.5418769142534599E-5</c:v>
                </c:pt>
                <c:pt idx="1080">
                  <c:v>9.7718053128582299E-6</c:v>
                </c:pt>
                <c:pt idx="1081">
                  <c:v>-4.8401612904747401E-5</c:v>
                </c:pt>
                <c:pt idx="1082">
                  <c:v>3.1686999179395202E-5</c:v>
                </c:pt>
                <c:pt idx="1083">
                  <c:v>-4.9093552415415297E-5</c:v>
                </c:pt>
                <c:pt idx="1084">
                  <c:v>6.6966715030596197E-5</c:v>
                </c:pt>
                <c:pt idx="1085">
                  <c:v>-2.47344761238126E-7</c:v>
                </c:pt>
                <c:pt idx="1086">
                  <c:v>9.2174249245876903E-6</c:v>
                </c:pt>
                <c:pt idx="1087">
                  <c:v>5.19486430367369E-5</c:v>
                </c:pt>
                <c:pt idx="1088">
                  <c:v>-5.45777513055099E-5</c:v>
                </c:pt>
                <c:pt idx="1089">
                  <c:v>3.8099700287472801E-5</c:v>
                </c:pt>
                <c:pt idx="1090">
                  <c:v>1.1011639998715501E-5</c:v>
                </c:pt>
                <c:pt idx="1091">
                  <c:v>3.39558221574253E-5</c:v>
                </c:pt>
                <c:pt idx="1092">
                  <c:v>-4.2957097037495202E-5</c:v>
                </c:pt>
                <c:pt idx="1093">
                  <c:v>1.05033668385648E-5</c:v>
                </c:pt>
                <c:pt idx="1094" formatCode="General">
                  <c:v>-1.14492087765012E-4</c:v>
                </c:pt>
                <c:pt idx="1095">
                  <c:v>3.37135977996105E-5</c:v>
                </c:pt>
                <c:pt idx="1096">
                  <c:v>7.7149714383183295E-5</c:v>
                </c:pt>
                <c:pt idx="1097">
                  <c:v>4.3319837383608001E-5</c:v>
                </c:pt>
                <c:pt idx="1098" formatCode="General">
                  <c:v>1.4055492504144E-4</c:v>
                </c:pt>
                <c:pt idx="1099" formatCode="General">
                  <c:v>-1.03228183259009E-4</c:v>
                </c:pt>
                <c:pt idx="1100">
                  <c:v>8.2285587710506895E-7</c:v>
                </c:pt>
                <c:pt idx="1101">
                  <c:v>1.3593830712394799E-5</c:v>
                </c:pt>
                <c:pt idx="1102">
                  <c:v>-2.7620394607714001E-5</c:v>
                </c:pt>
                <c:pt idx="1103">
                  <c:v>7.6259816651065297E-5</c:v>
                </c:pt>
                <c:pt idx="1104" formatCode="General">
                  <c:v>-1.6578055058886701E-4</c:v>
                </c:pt>
                <c:pt idx="1105">
                  <c:v>-6.0314672202458503E-5</c:v>
                </c:pt>
                <c:pt idx="1106">
                  <c:v>7.41622578159563E-5</c:v>
                </c:pt>
                <c:pt idx="1107">
                  <c:v>3.0264667479093099E-5</c:v>
                </c:pt>
                <c:pt idx="1108" formatCode="General">
                  <c:v>-1.17376525138858E-4</c:v>
                </c:pt>
                <c:pt idx="1109">
                  <c:v>-5.2643269655751998E-6</c:v>
                </c:pt>
                <c:pt idx="1110">
                  <c:v>9.4274159794998399E-5</c:v>
                </c:pt>
                <c:pt idx="1111">
                  <c:v>6.1855357732479906E-5</c:v>
                </c:pt>
                <c:pt idx="1112">
                  <c:v>-4.3039669892533398E-5</c:v>
                </c:pt>
                <c:pt idx="1113">
                  <c:v>1.2144590518529101E-6</c:v>
                </c:pt>
                <c:pt idx="1114">
                  <c:v>3.4255016281444498E-5</c:v>
                </c:pt>
                <c:pt idx="1115" formatCode="General">
                  <c:v>-1.2422179715850299E-4</c:v>
                </c:pt>
                <c:pt idx="1116">
                  <c:v>-4.6353111883651901E-5</c:v>
                </c:pt>
                <c:pt idx="1117">
                  <c:v>-5.2575893576800401E-6</c:v>
                </c:pt>
                <c:pt idx="1118">
                  <c:v>-8.7981565355100297E-5</c:v>
                </c:pt>
                <c:pt idx="1119">
                  <c:v>8.59316198627848E-5</c:v>
                </c:pt>
                <c:pt idx="1120">
                  <c:v>4.2207630339981801E-5</c:v>
                </c:pt>
                <c:pt idx="1121">
                  <c:v>-5.5418685583042997E-5</c:v>
                </c:pt>
                <c:pt idx="1122">
                  <c:v>9.9977472332934204E-6</c:v>
                </c:pt>
                <c:pt idx="1123">
                  <c:v>-2.8390569045874099E-5</c:v>
                </c:pt>
                <c:pt idx="1124">
                  <c:v>1.5949758961396899E-5</c:v>
                </c:pt>
                <c:pt idx="1125">
                  <c:v>4.8161997436274297E-5</c:v>
                </c:pt>
                <c:pt idx="1126">
                  <c:v>3.9395128576840098E-5</c:v>
                </c:pt>
                <c:pt idx="1127">
                  <c:v>3.3339565901071501E-5</c:v>
                </c:pt>
                <c:pt idx="1128">
                  <c:v>8.3256928592252297E-6</c:v>
                </c:pt>
                <c:pt idx="1129">
                  <c:v>1.7392605232928901E-5</c:v>
                </c:pt>
                <c:pt idx="1130">
                  <c:v>-2.8664186498542699E-5</c:v>
                </c:pt>
                <c:pt idx="1131">
                  <c:v>-1.7574002158790899E-5</c:v>
                </c:pt>
                <c:pt idx="1132">
                  <c:v>-2.2408984228767198E-5</c:v>
                </c:pt>
                <c:pt idx="1133">
                  <c:v>-9.1346954474858904E-6</c:v>
                </c:pt>
                <c:pt idx="1134">
                  <c:v>9.3570107065864001E-5</c:v>
                </c:pt>
                <c:pt idx="1135">
                  <c:v>5.6372666419078899E-5</c:v>
                </c:pt>
                <c:pt idx="1136">
                  <c:v>-3.8504640126139401E-5</c:v>
                </c:pt>
                <c:pt idx="1137">
                  <c:v>-8.4843861912080703E-5</c:v>
                </c:pt>
                <c:pt idx="1138">
                  <c:v>-9.3884620038353798E-6</c:v>
                </c:pt>
                <c:pt idx="1139">
                  <c:v>-2.39373034892025E-5</c:v>
                </c:pt>
                <c:pt idx="1140">
                  <c:v>-1.7424949709407898E-5</c:v>
                </c:pt>
                <c:pt idx="1141">
                  <c:v>-4.2478161566624997E-5</c:v>
                </c:pt>
                <c:pt idx="1142">
                  <c:v>6.4131324552938506E-5</c:v>
                </c:pt>
                <c:pt idx="1143">
                  <c:v>-6.0459224395145103E-5</c:v>
                </c:pt>
                <c:pt idx="1144">
                  <c:v>2.4226605979946999E-5</c:v>
                </c:pt>
                <c:pt idx="1145">
                  <c:v>-4.28735170978813E-5</c:v>
                </c:pt>
                <c:pt idx="1146">
                  <c:v>-4.2333127084694999E-6</c:v>
                </c:pt>
                <c:pt idx="1147">
                  <c:v>8.7075484301984301E-5</c:v>
                </c:pt>
                <c:pt idx="1148">
                  <c:v>-3.9784721801379101E-5</c:v>
                </c:pt>
                <c:pt idx="1149">
                  <c:v>-4.8355801240564701E-5</c:v>
                </c:pt>
                <c:pt idx="1150">
                  <c:v>4.1550642233650999E-5</c:v>
                </c:pt>
                <c:pt idx="1151">
                  <c:v>4.3671418649668801E-5</c:v>
                </c:pt>
                <c:pt idx="1152">
                  <c:v>-1.29420301356163E-5</c:v>
                </c:pt>
                <c:pt idx="1153">
                  <c:v>8.2286534111383896E-5</c:v>
                </c:pt>
                <c:pt idx="1154">
                  <c:v>-2.9921108190897E-5</c:v>
                </c:pt>
                <c:pt idx="1155" formatCode="General">
                  <c:v>-1.09075318095299E-4</c:v>
                </c:pt>
                <c:pt idx="1156">
                  <c:v>1.47464690561749E-5</c:v>
                </c:pt>
                <c:pt idx="1157">
                  <c:v>5.5694571551669903E-5</c:v>
                </c:pt>
                <c:pt idx="1158">
                  <c:v>-4.97301195178873E-5</c:v>
                </c:pt>
                <c:pt idx="1159">
                  <c:v>-1.0750711952930701E-5</c:v>
                </c:pt>
                <c:pt idx="1160">
                  <c:v>1.08305157188769E-5</c:v>
                </c:pt>
                <c:pt idx="1161">
                  <c:v>1.9979266070368699E-5</c:v>
                </c:pt>
                <c:pt idx="1162">
                  <c:v>6.2771634641945102E-5</c:v>
                </c:pt>
                <c:pt idx="1163">
                  <c:v>6.0323077488875598E-5</c:v>
                </c:pt>
                <c:pt idx="1164">
                  <c:v>3.5668492162817101E-6</c:v>
                </c:pt>
                <c:pt idx="1165">
                  <c:v>-5.3998666338401598E-5</c:v>
                </c:pt>
                <c:pt idx="1166">
                  <c:v>-1.96641695048212E-5</c:v>
                </c:pt>
                <c:pt idx="1167">
                  <c:v>-1.49641035796514E-5</c:v>
                </c:pt>
                <c:pt idx="1168">
                  <c:v>-2.1969033562743699E-5</c:v>
                </c:pt>
                <c:pt idx="1169">
                  <c:v>-2.2716745914579399E-5</c:v>
                </c:pt>
                <c:pt idx="1170">
                  <c:v>-3.1559776978276403E-5</c:v>
                </c:pt>
                <c:pt idx="1171" formatCode="General">
                  <c:v>1.05923473799658E-4</c:v>
                </c:pt>
                <c:pt idx="1172">
                  <c:v>6.8011777337175798E-5</c:v>
                </c:pt>
                <c:pt idx="1173">
                  <c:v>-5.3923113954969503E-5</c:v>
                </c:pt>
                <c:pt idx="1174">
                  <c:v>1.25773474980885E-5</c:v>
                </c:pt>
                <c:pt idx="1175">
                  <c:v>6.3129644982525394E-5</c:v>
                </c:pt>
                <c:pt idx="1176">
                  <c:v>4.0992071743830803E-5</c:v>
                </c:pt>
                <c:pt idx="1177" formatCode="General">
                  <c:v>-1.10292080185656E-4</c:v>
                </c:pt>
                <c:pt idx="1178">
                  <c:v>-9.7199650753540697E-5</c:v>
                </c:pt>
                <c:pt idx="1179">
                  <c:v>1.9543596145844799E-5</c:v>
                </c:pt>
                <c:pt idx="1180">
                  <c:v>7.9716025437724403E-6</c:v>
                </c:pt>
                <c:pt idx="1181">
                  <c:v>-4.4531354976533097E-5</c:v>
                </c:pt>
                <c:pt idx="1182" formatCode="General">
                  <c:v>-1.4912952695061299E-4</c:v>
                </c:pt>
                <c:pt idx="1183">
                  <c:v>6.6674553569158495E-5</c:v>
                </c:pt>
                <c:pt idx="1184">
                  <c:v>5.7393455182150399E-5</c:v>
                </c:pt>
                <c:pt idx="1185">
                  <c:v>6.9326265623794902E-6</c:v>
                </c:pt>
                <c:pt idx="1186">
                  <c:v>6.0555119695574401E-5</c:v>
                </c:pt>
                <c:pt idx="1187">
                  <c:v>-1.02037119140689E-5</c:v>
                </c:pt>
                <c:pt idx="1188">
                  <c:v>-5.1724738794197099E-5</c:v>
                </c:pt>
                <c:pt idx="1189">
                  <c:v>2.86210711378955E-5</c:v>
                </c:pt>
                <c:pt idx="1190">
                  <c:v>1.3108524406197E-5</c:v>
                </c:pt>
                <c:pt idx="1191">
                  <c:v>2.6557701615248599E-5</c:v>
                </c:pt>
                <c:pt idx="1192">
                  <c:v>8.1693372383359898E-5</c:v>
                </c:pt>
                <c:pt idx="1193">
                  <c:v>-3.7224418014347699E-5</c:v>
                </c:pt>
                <c:pt idx="1194">
                  <c:v>-2.2018274773031098E-5</c:v>
                </c:pt>
                <c:pt idx="1195">
                  <c:v>-4.0820991903390003E-5</c:v>
                </c:pt>
                <c:pt idx="1196">
                  <c:v>-5.0049096280401703E-5</c:v>
                </c:pt>
                <c:pt idx="1197">
                  <c:v>7.6581717084671106E-5</c:v>
                </c:pt>
                <c:pt idx="1198">
                  <c:v>-3.9333263855255798E-5</c:v>
                </c:pt>
                <c:pt idx="1199">
                  <c:v>-5.0157003759980901E-5</c:v>
                </c:pt>
                <c:pt idx="1200">
                  <c:v>-7.2073573447214502E-6</c:v>
                </c:pt>
                <c:pt idx="1201">
                  <c:v>6.2509623026013302E-5</c:v>
                </c:pt>
                <c:pt idx="1202" formatCode="General">
                  <c:v>1.13306846196941E-4</c:v>
                </c:pt>
                <c:pt idx="1203">
                  <c:v>-1.8658846502425501E-5</c:v>
                </c:pt>
                <c:pt idx="1204">
                  <c:v>4.35192552047088E-5</c:v>
                </c:pt>
                <c:pt idx="1205">
                  <c:v>-8.2963895276062403E-5</c:v>
                </c:pt>
                <c:pt idx="1206">
                  <c:v>1.36925042677038E-5</c:v>
                </c:pt>
                <c:pt idx="1207">
                  <c:v>-1.8918085629246899E-5</c:v>
                </c:pt>
                <c:pt idx="1208" formatCode="General">
                  <c:v>-1.5724473695863999E-4</c:v>
                </c:pt>
                <c:pt idx="1209">
                  <c:v>5.9368110906266299E-5</c:v>
                </c:pt>
                <c:pt idx="1210">
                  <c:v>-7.9587797554592107E-6</c:v>
                </c:pt>
                <c:pt idx="1211">
                  <c:v>9.0261318382202799E-5</c:v>
                </c:pt>
                <c:pt idx="1212">
                  <c:v>3.6958578121794402E-5</c:v>
                </c:pt>
                <c:pt idx="1213">
                  <c:v>8.1168213944486092E-6</c:v>
                </c:pt>
                <c:pt idx="1214">
                  <c:v>-1.8122444682877801E-5</c:v>
                </c:pt>
                <c:pt idx="1215" formatCode="General">
                  <c:v>-1.13048635218463E-4</c:v>
                </c:pt>
                <c:pt idx="1216">
                  <c:v>-3.67034214798907E-5</c:v>
                </c:pt>
                <c:pt idx="1217" formatCode="General">
                  <c:v>-1.07461447810738E-4</c:v>
                </c:pt>
                <c:pt idx="1218">
                  <c:v>3.6145313685545198E-5</c:v>
                </c:pt>
                <c:pt idx="1219">
                  <c:v>5.3972865427305601E-5</c:v>
                </c:pt>
                <c:pt idx="1220">
                  <c:v>4.1343822888246503E-5</c:v>
                </c:pt>
                <c:pt idx="1221">
                  <c:v>-1.3622522150445E-6</c:v>
                </c:pt>
                <c:pt idx="1222">
                  <c:v>-2.7922771372816599E-5</c:v>
                </c:pt>
                <c:pt idx="1223">
                  <c:v>9.1489125228769294E-5</c:v>
                </c:pt>
                <c:pt idx="1224">
                  <c:v>-1.2408338620390199E-6</c:v>
                </c:pt>
                <c:pt idx="1225">
                  <c:v>7.1849722935666701E-6</c:v>
                </c:pt>
                <c:pt idx="1226">
                  <c:v>-4.9516807806428697E-6</c:v>
                </c:pt>
                <c:pt idx="1227">
                  <c:v>-2.1731716761850102E-6</c:v>
                </c:pt>
                <c:pt idx="1228">
                  <c:v>-5.5685186421866003E-6</c:v>
                </c:pt>
                <c:pt idx="1229">
                  <c:v>1.67799223889556E-5</c:v>
                </c:pt>
                <c:pt idx="1230">
                  <c:v>3.1686369685557599E-5</c:v>
                </c:pt>
                <c:pt idx="1231">
                  <c:v>-7.5865468652968097E-5</c:v>
                </c:pt>
                <c:pt idx="1232">
                  <c:v>-1.38907224674531E-5</c:v>
                </c:pt>
                <c:pt idx="1233">
                  <c:v>-9.8677886143700994E-6</c:v>
                </c:pt>
                <c:pt idx="1234">
                  <c:v>-1.66844907957815E-5</c:v>
                </c:pt>
                <c:pt idx="1235">
                  <c:v>9.5331567950931699E-5</c:v>
                </c:pt>
                <c:pt idx="1236">
                  <c:v>7.4165667355422404E-6</c:v>
                </c:pt>
                <c:pt idx="1237">
                  <c:v>4.8456016646098696E-6</c:v>
                </c:pt>
                <c:pt idx="1238">
                  <c:v>-3.0453631416017001E-5</c:v>
                </c:pt>
                <c:pt idx="1239">
                  <c:v>-6.0702124070971198E-5</c:v>
                </c:pt>
                <c:pt idx="1240">
                  <c:v>-4.7355535121107998E-5</c:v>
                </c:pt>
                <c:pt idx="1241">
                  <c:v>9.6296338624843404E-5</c:v>
                </c:pt>
                <c:pt idx="1242">
                  <c:v>2.7089965690357701E-5</c:v>
                </c:pt>
                <c:pt idx="1243">
                  <c:v>-8.8106064613360994E-5</c:v>
                </c:pt>
                <c:pt idx="1244">
                  <c:v>5.5270071030852401E-5</c:v>
                </c:pt>
                <c:pt idx="1245">
                  <c:v>2.7076180274163601E-5</c:v>
                </c:pt>
                <c:pt idx="1246">
                  <c:v>2.3436378426565799E-6</c:v>
                </c:pt>
                <c:pt idx="1247">
                  <c:v>5.3293193950618898E-5</c:v>
                </c:pt>
                <c:pt idx="1248">
                  <c:v>-4.2158151695937297E-5</c:v>
                </c:pt>
                <c:pt idx="1249">
                  <c:v>1.42220691489847E-5</c:v>
                </c:pt>
                <c:pt idx="1250">
                  <c:v>-7.4179892992331796E-5</c:v>
                </c:pt>
                <c:pt idx="1251">
                  <c:v>-1.9507603222784601E-5</c:v>
                </c:pt>
                <c:pt idx="1252">
                  <c:v>3.5074833569578601E-6</c:v>
                </c:pt>
                <c:pt idx="1253">
                  <c:v>-6.8599818671651898E-5</c:v>
                </c:pt>
                <c:pt idx="1254">
                  <c:v>-3.88251817061921E-6</c:v>
                </c:pt>
                <c:pt idx="1255">
                  <c:v>6.7272525609194002E-5</c:v>
                </c:pt>
                <c:pt idx="1256" formatCode="General">
                  <c:v>1.16071839699397E-4</c:v>
                </c:pt>
                <c:pt idx="1257">
                  <c:v>-5.62621162331693E-5</c:v>
                </c:pt>
                <c:pt idx="1258">
                  <c:v>-1.8775443635179701E-5</c:v>
                </c:pt>
                <c:pt idx="1259">
                  <c:v>-6.2315805204327099E-5</c:v>
                </c:pt>
                <c:pt idx="1260">
                  <c:v>-5.4237582285719202E-6</c:v>
                </c:pt>
                <c:pt idx="1261">
                  <c:v>3.4350417333292803E-5</c:v>
                </c:pt>
                <c:pt idx="1262">
                  <c:v>-6.8563196261119702E-5</c:v>
                </c:pt>
                <c:pt idx="1263">
                  <c:v>6.01386941520392E-5</c:v>
                </c:pt>
                <c:pt idx="1264">
                  <c:v>-5.9705251083664702E-5</c:v>
                </c:pt>
                <c:pt idx="1265">
                  <c:v>-1.49549675841171E-5</c:v>
                </c:pt>
                <c:pt idx="1266">
                  <c:v>7.5823580946357205E-5</c:v>
                </c:pt>
                <c:pt idx="1267">
                  <c:v>-3.2142522952591697E-5</c:v>
                </c:pt>
                <c:pt idx="1268">
                  <c:v>1.47189934836915E-5</c:v>
                </c:pt>
                <c:pt idx="1269">
                  <c:v>2.85579959621263E-5</c:v>
                </c:pt>
                <c:pt idx="1270">
                  <c:v>7.5044855733250904E-6</c:v>
                </c:pt>
                <c:pt idx="1271">
                  <c:v>1.3742998895006899E-5</c:v>
                </c:pt>
                <c:pt idx="1272">
                  <c:v>-3.6411262768065899E-5</c:v>
                </c:pt>
                <c:pt idx="1273">
                  <c:v>-1.3672223317128901E-5</c:v>
                </c:pt>
                <c:pt idx="1274" formatCode="General">
                  <c:v>-1.3016816901619099E-4</c:v>
                </c:pt>
                <c:pt idx="1275">
                  <c:v>-2.2679717337116E-6</c:v>
                </c:pt>
                <c:pt idx="1276">
                  <c:v>-2.3515813162121799E-5</c:v>
                </c:pt>
                <c:pt idx="1277">
                  <c:v>4.9333527485526697E-5</c:v>
                </c:pt>
                <c:pt idx="1278" formatCode="General">
                  <c:v>1.20809385957867E-4</c:v>
                </c:pt>
                <c:pt idx="1279">
                  <c:v>-4.8872915167616901E-6</c:v>
                </c:pt>
                <c:pt idx="1280">
                  <c:v>-4.4877573591975198E-5</c:v>
                </c:pt>
                <c:pt idx="1281">
                  <c:v>-5.02296983120261E-5</c:v>
                </c:pt>
                <c:pt idx="1282">
                  <c:v>7.8143527232475804E-5</c:v>
                </c:pt>
                <c:pt idx="1283">
                  <c:v>9.0573056822833793E-5</c:v>
                </c:pt>
                <c:pt idx="1284">
                  <c:v>-1.41524694356493E-5</c:v>
                </c:pt>
                <c:pt idx="1285">
                  <c:v>-2.62813486109557E-5</c:v>
                </c:pt>
                <c:pt idx="1286">
                  <c:v>-6.0534040484814897E-6</c:v>
                </c:pt>
                <c:pt idx="1287">
                  <c:v>9.7305051356044604E-6</c:v>
                </c:pt>
                <c:pt idx="1288">
                  <c:v>-1.22411384168939E-5</c:v>
                </c:pt>
                <c:pt idx="1289">
                  <c:v>3.4843214543576601E-5</c:v>
                </c:pt>
                <c:pt idx="1290">
                  <c:v>-5.9849864520052599E-6</c:v>
                </c:pt>
                <c:pt idx="1291">
                  <c:v>8.5587866932838094E-6</c:v>
                </c:pt>
                <c:pt idx="1292">
                  <c:v>2.1560523931286899E-5</c:v>
                </c:pt>
                <c:pt idx="1293">
                  <c:v>-8.1638223397432897E-5</c:v>
                </c:pt>
                <c:pt idx="1294">
                  <c:v>9.1707876241684803E-6</c:v>
                </c:pt>
                <c:pt idx="1295">
                  <c:v>-2.6823076727847699E-5</c:v>
                </c:pt>
                <c:pt idx="1296" formatCode="General">
                  <c:v>-1.3844518219089901E-4</c:v>
                </c:pt>
                <c:pt idx="1297">
                  <c:v>5.9048487091242701E-5</c:v>
                </c:pt>
                <c:pt idx="1298">
                  <c:v>4.71389492280097E-5</c:v>
                </c:pt>
                <c:pt idx="1299">
                  <c:v>-5.9907074248714799E-6</c:v>
                </c:pt>
                <c:pt idx="1300">
                  <c:v>3.1285602372209597E-5</c:v>
                </c:pt>
                <c:pt idx="1301">
                  <c:v>3.0706036125294502E-5</c:v>
                </c:pt>
                <c:pt idx="1302">
                  <c:v>5.2255496717147701E-6</c:v>
                </c:pt>
                <c:pt idx="1303">
                  <c:v>6.3797751574926303E-5</c:v>
                </c:pt>
                <c:pt idx="1304">
                  <c:v>-4.0458363741496902E-5</c:v>
                </c:pt>
                <c:pt idx="1305">
                  <c:v>-3.1487929770177602E-5</c:v>
                </c:pt>
                <c:pt idx="1306">
                  <c:v>1.3069140197677E-5</c:v>
                </c:pt>
                <c:pt idx="1307">
                  <c:v>-5.4187160437587201E-5</c:v>
                </c:pt>
                <c:pt idx="1308">
                  <c:v>-2.9271951725617302E-6</c:v>
                </c:pt>
                <c:pt idx="1309">
                  <c:v>-6.7979962603148606E-5</c:v>
                </c:pt>
                <c:pt idx="1310">
                  <c:v>3.9333681920955099E-6</c:v>
                </c:pt>
                <c:pt idx="1311">
                  <c:v>2.0311390844420301E-5</c:v>
                </c:pt>
                <c:pt idx="1312" formatCode="General">
                  <c:v>-1.0787588960810699E-4</c:v>
                </c:pt>
                <c:pt idx="1313">
                  <c:v>4.4906134017512697E-5</c:v>
                </c:pt>
                <c:pt idx="1314">
                  <c:v>5.6119809837055301E-5</c:v>
                </c:pt>
                <c:pt idx="1315">
                  <c:v>4.40658413604427E-5</c:v>
                </c:pt>
                <c:pt idx="1316">
                  <c:v>5.7384004074078399E-6</c:v>
                </c:pt>
                <c:pt idx="1317">
                  <c:v>-6.90731908343806E-5</c:v>
                </c:pt>
                <c:pt idx="1318">
                  <c:v>8.4511451067055605E-5</c:v>
                </c:pt>
                <c:pt idx="1319">
                  <c:v>3.4549532854576202E-5</c:v>
                </c:pt>
                <c:pt idx="1320">
                  <c:v>-6.3169195741537106E-5</c:v>
                </c:pt>
                <c:pt idx="1321">
                  <c:v>3.3205137277319101E-5</c:v>
                </c:pt>
                <c:pt idx="1322">
                  <c:v>1.5412005147386001E-5</c:v>
                </c:pt>
                <c:pt idx="1323">
                  <c:v>-9.8059938218331196E-5</c:v>
                </c:pt>
                <c:pt idx="1324">
                  <c:v>-2.75467160990913E-5</c:v>
                </c:pt>
                <c:pt idx="1325">
                  <c:v>7.9643985320058003E-5</c:v>
                </c:pt>
                <c:pt idx="1326">
                  <c:v>3.2272855344299101E-6</c:v>
                </c:pt>
                <c:pt idx="1327">
                  <c:v>-3.4221295896428897E-5</c:v>
                </c:pt>
                <c:pt idx="1328">
                  <c:v>5.4049639118539E-5</c:v>
                </c:pt>
                <c:pt idx="1329">
                  <c:v>-7.8012942974826205E-5</c:v>
                </c:pt>
                <c:pt idx="1330">
                  <c:v>5.74494597273959E-5</c:v>
                </c:pt>
                <c:pt idx="1331">
                  <c:v>-2.0617077048372402E-5</c:v>
                </c:pt>
                <c:pt idx="1332">
                  <c:v>-4.37309267164553E-5</c:v>
                </c:pt>
                <c:pt idx="1333" formatCode="General">
                  <c:v>1.15540569825459E-4</c:v>
                </c:pt>
                <c:pt idx="1334">
                  <c:v>8.14961805577208E-5</c:v>
                </c:pt>
                <c:pt idx="1335">
                  <c:v>4.4826686249898501E-5</c:v>
                </c:pt>
                <c:pt idx="1336">
                  <c:v>-6.9310004052838901E-5</c:v>
                </c:pt>
                <c:pt idx="1337">
                  <c:v>9.6845505407968506E-6</c:v>
                </c:pt>
                <c:pt idx="1338">
                  <c:v>-3.6327705014741702E-5</c:v>
                </c:pt>
                <c:pt idx="1339" formatCode="General">
                  <c:v>-1.1200755869577E-4</c:v>
                </c:pt>
                <c:pt idx="1340">
                  <c:v>-8.5062774879249798E-6</c:v>
                </c:pt>
                <c:pt idx="1341">
                  <c:v>4.6216112401641298E-5</c:v>
                </c:pt>
                <c:pt idx="1342">
                  <c:v>-8.4710731063792599E-5</c:v>
                </c:pt>
                <c:pt idx="1343">
                  <c:v>3.6528239631537398E-5</c:v>
                </c:pt>
                <c:pt idx="1344">
                  <c:v>-3.3619645327949502E-5</c:v>
                </c:pt>
                <c:pt idx="1345">
                  <c:v>1.3263640230399999E-5</c:v>
                </c:pt>
                <c:pt idx="1346">
                  <c:v>-1.2520307654983201E-5</c:v>
                </c:pt>
                <c:pt idx="1347">
                  <c:v>2.23075104824827E-5</c:v>
                </c:pt>
                <c:pt idx="1348">
                  <c:v>6.5092126507076902E-5</c:v>
                </c:pt>
                <c:pt idx="1349">
                  <c:v>-5.5612396323317997E-5</c:v>
                </c:pt>
                <c:pt idx="1350">
                  <c:v>4.9542185203364798E-5</c:v>
                </c:pt>
                <c:pt idx="1351">
                  <c:v>-1.2643140683531701E-5</c:v>
                </c:pt>
                <c:pt idx="1352">
                  <c:v>4.0689846384826201E-5</c:v>
                </c:pt>
                <c:pt idx="1353">
                  <c:v>-4.64648662958625E-5</c:v>
                </c:pt>
                <c:pt idx="1354">
                  <c:v>-6.8658860213233197E-5</c:v>
                </c:pt>
                <c:pt idx="1355">
                  <c:v>2.7160254187639501E-5</c:v>
                </c:pt>
                <c:pt idx="1356">
                  <c:v>-9.0418760538449506E-5</c:v>
                </c:pt>
                <c:pt idx="1357">
                  <c:v>3.1897897061455699E-6</c:v>
                </c:pt>
                <c:pt idx="1358" formatCode="General">
                  <c:v>1.00129988249837E-4</c:v>
                </c:pt>
                <c:pt idx="1359">
                  <c:v>8.1989104318835102E-6</c:v>
                </c:pt>
                <c:pt idx="1360">
                  <c:v>2.1359187572823799E-5</c:v>
                </c:pt>
                <c:pt idx="1361">
                  <c:v>4.53730883322556E-5</c:v>
                </c:pt>
                <c:pt idx="1362">
                  <c:v>-7.5037089436164698E-5</c:v>
                </c:pt>
                <c:pt idx="1363">
                  <c:v>9.9687897767027002E-5</c:v>
                </c:pt>
                <c:pt idx="1364">
                  <c:v>2.7568829648253598E-5</c:v>
                </c:pt>
                <c:pt idx="1365">
                  <c:v>-2.5077244537712302E-5</c:v>
                </c:pt>
                <c:pt idx="1366">
                  <c:v>-2.0219611169213698E-5</c:v>
                </c:pt>
                <c:pt idx="1367">
                  <c:v>-3.6422944170262201E-5</c:v>
                </c:pt>
                <c:pt idx="1368">
                  <c:v>-3.5239798146240098E-5</c:v>
                </c:pt>
                <c:pt idx="1369">
                  <c:v>-5.2197296404953101E-5</c:v>
                </c:pt>
                <c:pt idx="1370" formatCode="General">
                  <c:v>-1.27911084586042E-4</c:v>
                </c:pt>
                <c:pt idx="1371" formatCode="General">
                  <c:v>1.1135012878491999E-4</c:v>
                </c:pt>
                <c:pt idx="1372">
                  <c:v>7.45494669219588E-5</c:v>
                </c:pt>
                <c:pt idx="1373">
                  <c:v>-3.7084749871780202E-5</c:v>
                </c:pt>
                <c:pt idx="1374">
                  <c:v>2.02537820772788E-5</c:v>
                </c:pt>
                <c:pt idx="1375">
                  <c:v>3.4769270381941702E-5</c:v>
                </c:pt>
                <c:pt idx="1376">
                  <c:v>4.7217403371380899E-5</c:v>
                </c:pt>
                <c:pt idx="1377">
                  <c:v>-4.4501526396701503E-5</c:v>
                </c:pt>
                <c:pt idx="1378">
                  <c:v>-4.7625028095838802E-6</c:v>
                </c:pt>
                <c:pt idx="1379">
                  <c:v>6.4632531730536696E-6</c:v>
                </c:pt>
                <c:pt idx="1380">
                  <c:v>-3.7960635802774799E-6</c:v>
                </c:pt>
                <c:pt idx="1381">
                  <c:v>2.3949317708162801E-5</c:v>
                </c:pt>
                <c:pt idx="1382">
                  <c:v>-9.1794500007915601E-5</c:v>
                </c:pt>
                <c:pt idx="1383">
                  <c:v>1.2826868082645299E-5</c:v>
                </c:pt>
                <c:pt idx="1384">
                  <c:v>-2.6238690265304201E-6</c:v>
                </c:pt>
                <c:pt idx="1385">
                  <c:v>-7.7428644269063193E-5</c:v>
                </c:pt>
                <c:pt idx="1386">
                  <c:v>4.2489413383942297E-5</c:v>
                </c:pt>
                <c:pt idx="1387">
                  <c:v>3.04249051912536E-5</c:v>
                </c:pt>
                <c:pt idx="1388">
                  <c:v>-8.51377667513363E-5</c:v>
                </c:pt>
                <c:pt idx="1389" formatCode="General">
                  <c:v>1.01847289976806E-4</c:v>
                </c:pt>
                <c:pt idx="1390">
                  <c:v>3.2618921561972097E-5</c:v>
                </c:pt>
                <c:pt idx="1391">
                  <c:v>4.6425692857845402E-6</c:v>
                </c:pt>
                <c:pt idx="1392">
                  <c:v>5.4698418866212599E-5</c:v>
                </c:pt>
                <c:pt idx="1393">
                  <c:v>-3.4158579974374103E-5</c:v>
                </c:pt>
                <c:pt idx="1394" formatCode="General">
                  <c:v>-1.43985066878262E-4</c:v>
                </c:pt>
                <c:pt idx="1395">
                  <c:v>1.4685642079499301E-5</c:v>
                </c:pt>
                <c:pt idx="1396">
                  <c:v>-6.6964150156105201E-6</c:v>
                </c:pt>
                <c:pt idx="1397">
                  <c:v>-4.1804542728719803E-5</c:v>
                </c:pt>
                <c:pt idx="1398">
                  <c:v>-2.9235900196219999E-5</c:v>
                </c:pt>
                <c:pt idx="1399" formatCode="General">
                  <c:v>1.03788074479197E-4</c:v>
                </c:pt>
                <c:pt idx="1400">
                  <c:v>-4.32689280557011E-6</c:v>
                </c:pt>
                <c:pt idx="1401">
                  <c:v>-7.9717220941301193E-5</c:v>
                </c:pt>
                <c:pt idx="1402" formatCode="General">
                  <c:v>1.0229369729556699E-4</c:v>
                </c:pt>
                <c:pt idx="1403">
                  <c:v>-3.6081191976766599E-5</c:v>
                </c:pt>
                <c:pt idx="1404">
                  <c:v>4.6852584354852997E-5</c:v>
                </c:pt>
                <c:pt idx="1405" formatCode="General">
                  <c:v>1.04061477027532E-4</c:v>
                </c:pt>
                <c:pt idx="1406">
                  <c:v>-6.0188353613366602E-5</c:v>
                </c:pt>
                <c:pt idx="1407">
                  <c:v>-4.6457663111872303E-5</c:v>
                </c:pt>
                <c:pt idx="1408">
                  <c:v>-1.18559072689259E-5</c:v>
                </c:pt>
                <c:pt idx="1409">
                  <c:v>3.8719930809751602E-5</c:v>
                </c:pt>
                <c:pt idx="1410">
                  <c:v>-1.5391519790340499E-5</c:v>
                </c:pt>
                <c:pt idx="1411" formatCode="General">
                  <c:v>-1.09260709608457E-4</c:v>
                </c:pt>
                <c:pt idx="1412">
                  <c:v>2.19348071014382E-5</c:v>
                </c:pt>
                <c:pt idx="1413">
                  <c:v>5.3214999007301202E-5</c:v>
                </c:pt>
                <c:pt idx="1414">
                  <c:v>3.5931479589203303E-5</c:v>
                </c:pt>
                <c:pt idx="1415">
                  <c:v>1.50572805443176E-5</c:v>
                </c:pt>
                <c:pt idx="1416">
                  <c:v>-2.8153515692428599E-5</c:v>
                </c:pt>
                <c:pt idx="1417">
                  <c:v>7.8474597644159199E-5</c:v>
                </c:pt>
                <c:pt idx="1418">
                  <c:v>-4.2137759743614503E-5</c:v>
                </c:pt>
                <c:pt idx="1419">
                  <c:v>-3.6850005631158998E-6</c:v>
                </c:pt>
                <c:pt idx="1420">
                  <c:v>-3.5964521417033699E-5</c:v>
                </c:pt>
                <c:pt idx="1421">
                  <c:v>-2.8185708638063799E-5</c:v>
                </c:pt>
                <c:pt idx="1422">
                  <c:v>4.4715446995573999E-5</c:v>
                </c:pt>
                <c:pt idx="1423" formatCode="General">
                  <c:v>-1.0555323508264301E-4</c:v>
                </c:pt>
                <c:pt idx="1424">
                  <c:v>4.8576002827788598E-5</c:v>
                </c:pt>
                <c:pt idx="1425">
                  <c:v>1.49867973253882E-5</c:v>
                </c:pt>
                <c:pt idx="1426">
                  <c:v>4.19001219883113E-5</c:v>
                </c:pt>
                <c:pt idx="1427">
                  <c:v>5.7862727179103102E-5</c:v>
                </c:pt>
                <c:pt idx="1428">
                  <c:v>-5.3714581663399799E-5</c:v>
                </c:pt>
                <c:pt idx="1429">
                  <c:v>2.7850524974632799E-5</c:v>
                </c:pt>
                <c:pt idx="1430">
                  <c:v>-4.7128279671841899E-5</c:v>
                </c:pt>
                <c:pt idx="1431">
                  <c:v>-6.2708484704257806E-5</c:v>
                </c:pt>
                <c:pt idx="1432">
                  <c:v>-2.04699264428473E-5</c:v>
                </c:pt>
                <c:pt idx="1433">
                  <c:v>1.33604820378515E-5</c:v>
                </c:pt>
                <c:pt idx="1434">
                  <c:v>3.1517111955748298E-5</c:v>
                </c:pt>
                <c:pt idx="1435" formatCode="General">
                  <c:v>1.0269469751148E-4</c:v>
                </c:pt>
                <c:pt idx="1436">
                  <c:v>2.15373572059541E-5</c:v>
                </c:pt>
                <c:pt idx="1437">
                  <c:v>-9.8539601159043701E-5</c:v>
                </c:pt>
                <c:pt idx="1438">
                  <c:v>-4.3741830660500298E-6</c:v>
                </c:pt>
                <c:pt idx="1439">
                  <c:v>4.1214532842258803E-5</c:v>
                </c:pt>
                <c:pt idx="1440">
                  <c:v>3.1647187813782901E-5</c:v>
                </c:pt>
                <c:pt idx="1441">
                  <c:v>-3.2344271163141197E-5</c:v>
                </c:pt>
                <c:pt idx="1442">
                  <c:v>-1.8958023698843E-6</c:v>
                </c:pt>
                <c:pt idx="1443">
                  <c:v>-2.22925875573571E-5</c:v>
                </c:pt>
                <c:pt idx="1444">
                  <c:v>-5.9712151927495101E-5</c:v>
                </c:pt>
                <c:pt idx="1445">
                  <c:v>-7.0720176447506102E-5</c:v>
                </c:pt>
                <c:pt idx="1446">
                  <c:v>7.3017696752403395E-5</c:v>
                </c:pt>
                <c:pt idx="1447">
                  <c:v>3.3250330747186897E-5</c:v>
                </c:pt>
                <c:pt idx="1448">
                  <c:v>5.27439359772931E-6</c:v>
                </c:pt>
                <c:pt idx="1449">
                  <c:v>7.2116378143031494E-5</c:v>
                </c:pt>
                <c:pt idx="1450">
                  <c:v>3.2471679553996097E-5</c:v>
                </c:pt>
                <c:pt idx="1451">
                  <c:v>-2.7514648183262101E-5</c:v>
                </c:pt>
                <c:pt idx="1452">
                  <c:v>3.3618291419814301E-5</c:v>
                </c:pt>
                <c:pt idx="1453">
                  <c:v>-4.8637320574158902E-5</c:v>
                </c:pt>
                <c:pt idx="1454" formatCode="General">
                  <c:v>-1.10346612743482E-4</c:v>
                </c:pt>
                <c:pt idx="1455">
                  <c:v>-4.22116211460191E-5</c:v>
                </c:pt>
                <c:pt idx="1456">
                  <c:v>5.2143157101043497E-5</c:v>
                </c:pt>
                <c:pt idx="1457">
                  <c:v>-3.0579388863084799E-5</c:v>
                </c:pt>
                <c:pt idx="1458">
                  <c:v>-8.3143277757057399E-5</c:v>
                </c:pt>
                <c:pt idx="1459">
                  <c:v>6.5061657589257602E-5</c:v>
                </c:pt>
                <c:pt idx="1460">
                  <c:v>6.1428624576473394E-5</c:v>
                </c:pt>
                <c:pt idx="1461">
                  <c:v>-1.7616867779312599E-5</c:v>
                </c:pt>
                <c:pt idx="1462">
                  <c:v>-3.9392421357489303E-5</c:v>
                </c:pt>
                <c:pt idx="1463">
                  <c:v>8.2754882607671303E-5</c:v>
                </c:pt>
                <c:pt idx="1464">
                  <c:v>-4.7299413603999197E-5</c:v>
                </c:pt>
                <c:pt idx="1465">
                  <c:v>-3.0109600154983001E-5</c:v>
                </c:pt>
                <c:pt idx="1466">
                  <c:v>5.4161903474798297E-5</c:v>
                </c:pt>
                <c:pt idx="1467">
                  <c:v>1.8411902404463201E-7</c:v>
                </c:pt>
                <c:pt idx="1468">
                  <c:v>2.15525594086347E-5</c:v>
                </c:pt>
                <c:pt idx="1469">
                  <c:v>3.1065699419152601E-5</c:v>
                </c:pt>
                <c:pt idx="1470">
                  <c:v>-6.6414874537418196E-5</c:v>
                </c:pt>
                <c:pt idx="1471">
                  <c:v>8.6875790381200603E-5</c:v>
                </c:pt>
                <c:pt idx="1472">
                  <c:v>-5.4077797913322902E-5</c:v>
                </c:pt>
                <c:pt idx="1473">
                  <c:v>-7.3436436705507497E-5</c:v>
                </c:pt>
                <c:pt idx="1474">
                  <c:v>-3.1615466471209202E-5</c:v>
                </c:pt>
                <c:pt idx="1475">
                  <c:v>4.4927546286341398E-5</c:v>
                </c:pt>
                <c:pt idx="1476" formatCode="General">
                  <c:v>1.19865149077252E-4</c:v>
                </c:pt>
                <c:pt idx="1477" formatCode="General">
                  <c:v>-1.22002745678747E-4</c:v>
                </c:pt>
                <c:pt idx="1478">
                  <c:v>-2.3694592977106999E-5</c:v>
                </c:pt>
                <c:pt idx="1479">
                  <c:v>3.7530102002558697E-5</c:v>
                </c:pt>
                <c:pt idx="1480">
                  <c:v>2.8894566940799799E-5</c:v>
                </c:pt>
                <c:pt idx="1481">
                  <c:v>5.13541210982169E-5</c:v>
                </c:pt>
                <c:pt idx="1482">
                  <c:v>1.7741831184202098E-5</c:v>
                </c:pt>
                <c:pt idx="1483">
                  <c:v>-2.9499742927766801E-5</c:v>
                </c:pt>
                <c:pt idx="1484">
                  <c:v>-3.22722369017785E-5</c:v>
                </c:pt>
                <c:pt idx="1485">
                  <c:v>-6.68302591044087E-5</c:v>
                </c:pt>
                <c:pt idx="1486">
                  <c:v>4.21455858247633E-6</c:v>
                </c:pt>
                <c:pt idx="1487">
                  <c:v>-2.4246099084807499E-5</c:v>
                </c:pt>
                <c:pt idx="1488">
                  <c:v>3.01359404343046E-5</c:v>
                </c:pt>
                <c:pt idx="1489">
                  <c:v>-8.0821075652571705E-6</c:v>
                </c:pt>
                <c:pt idx="1490">
                  <c:v>2.36781250088433E-5</c:v>
                </c:pt>
                <c:pt idx="1491">
                  <c:v>2.88225915552913E-5</c:v>
                </c:pt>
                <c:pt idx="1492">
                  <c:v>-7.1079194700861501E-5</c:v>
                </c:pt>
                <c:pt idx="1493">
                  <c:v>2.59168875607205E-5</c:v>
                </c:pt>
                <c:pt idx="1494">
                  <c:v>4.8145364524777897E-5</c:v>
                </c:pt>
                <c:pt idx="1495">
                  <c:v>-2.24659702466401E-5</c:v>
                </c:pt>
                <c:pt idx="1496">
                  <c:v>-3.5065531045482901E-5</c:v>
                </c:pt>
                <c:pt idx="1497">
                  <c:v>2.5766494337195598E-5</c:v>
                </c:pt>
                <c:pt idx="1498">
                  <c:v>3.8157136027035502E-5</c:v>
                </c:pt>
                <c:pt idx="1499">
                  <c:v>3.2490452088919801E-6</c:v>
                </c:pt>
                <c:pt idx="1500">
                  <c:v>-2.5195693568675299E-5</c:v>
                </c:pt>
                <c:pt idx="1501">
                  <c:v>-5.0297509701004503E-5</c:v>
                </c:pt>
                <c:pt idx="1502">
                  <c:v>5.7044901265228299E-5</c:v>
                </c:pt>
                <c:pt idx="1503">
                  <c:v>1.38897150654133E-6</c:v>
                </c:pt>
                <c:pt idx="1504">
                  <c:v>-5.3811273988413999E-5</c:v>
                </c:pt>
                <c:pt idx="1505">
                  <c:v>-1.8558419527121099E-5</c:v>
                </c:pt>
                <c:pt idx="1506">
                  <c:v>6.2773508550184904E-5</c:v>
                </c:pt>
                <c:pt idx="1507">
                  <c:v>-3.5056061948735398E-5</c:v>
                </c:pt>
                <c:pt idx="1508">
                  <c:v>4.81119993583335E-5</c:v>
                </c:pt>
                <c:pt idx="1509">
                  <c:v>-1.8103844482259101E-5</c:v>
                </c:pt>
                <c:pt idx="1510">
                  <c:v>-4.5992820024133899E-5</c:v>
                </c:pt>
                <c:pt idx="1511">
                  <c:v>1.2669145635405099E-5</c:v>
                </c:pt>
                <c:pt idx="1512">
                  <c:v>-8.0885215443687896E-6</c:v>
                </c:pt>
                <c:pt idx="1513">
                  <c:v>2.7557196478470101E-5</c:v>
                </c:pt>
                <c:pt idx="1514">
                  <c:v>3.0248392559636899E-5</c:v>
                </c:pt>
                <c:pt idx="1515">
                  <c:v>8.6690596308192706E-6</c:v>
                </c:pt>
                <c:pt idx="1516">
                  <c:v>3.5849635308964699E-5</c:v>
                </c:pt>
                <c:pt idx="1517">
                  <c:v>3.68370475490522E-5</c:v>
                </c:pt>
                <c:pt idx="1518">
                  <c:v>-4.8421250986472202E-5</c:v>
                </c:pt>
                <c:pt idx="1519">
                  <c:v>-1.11613472623874E-5</c:v>
                </c:pt>
                <c:pt idx="1520">
                  <c:v>-7.7665656189255597E-5</c:v>
                </c:pt>
                <c:pt idx="1521">
                  <c:v>-3.2728386858060298E-5</c:v>
                </c:pt>
                <c:pt idx="1522">
                  <c:v>5.8180993863455098E-5</c:v>
                </c:pt>
                <c:pt idx="1523">
                  <c:v>-3.5731884966939099E-5</c:v>
                </c:pt>
                <c:pt idx="1524">
                  <c:v>-6.0909992498526502E-5</c:v>
                </c:pt>
                <c:pt idx="1525">
                  <c:v>6.4265744628126598E-6</c:v>
                </c:pt>
                <c:pt idx="1526">
                  <c:v>9.99752547667889E-5</c:v>
                </c:pt>
                <c:pt idx="1527">
                  <c:v>5.2771852455555602E-6</c:v>
                </c:pt>
                <c:pt idx="1528">
                  <c:v>-2.58464836856768E-5</c:v>
                </c:pt>
                <c:pt idx="1529">
                  <c:v>4.54201786366696E-5</c:v>
                </c:pt>
                <c:pt idx="1530">
                  <c:v>-1.30838215728983E-5</c:v>
                </c:pt>
                <c:pt idx="1531">
                  <c:v>-2.44228324704745E-5</c:v>
                </c:pt>
                <c:pt idx="1532">
                  <c:v>3.1439527865544801E-5</c:v>
                </c:pt>
                <c:pt idx="1533">
                  <c:v>-2.72111501970167E-5</c:v>
                </c:pt>
                <c:pt idx="1534">
                  <c:v>-6.1049740564813498E-5</c:v>
                </c:pt>
                <c:pt idx="1535">
                  <c:v>7.1550409108063105E-5</c:v>
                </c:pt>
                <c:pt idx="1536">
                  <c:v>-1.6164319232139898E-5</c:v>
                </c:pt>
                <c:pt idx="1537">
                  <c:v>1.7204889203459301E-5</c:v>
                </c:pt>
                <c:pt idx="1538">
                  <c:v>-2.4267684601647398E-5</c:v>
                </c:pt>
                <c:pt idx="1539">
                  <c:v>-3.6415786113576798E-5</c:v>
                </c:pt>
                <c:pt idx="1540">
                  <c:v>6.1421237090583799E-5</c:v>
                </c:pt>
                <c:pt idx="1541">
                  <c:v>-2.1595885721352201E-5</c:v>
                </c:pt>
                <c:pt idx="1542">
                  <c:v>-1.06598021700499E-5</c:v>
                </c:pt>
                <c:pt idx="1543">
                  <c:v>-7.3961397169473097E-5</c:v>
                </c:pt>
                <c:pt idx="1544">
                  <c:v>2.01143777563107E-5</c:v>
                </c:pt>
                <c:pt idx="1545">
                  <c:v>-9.3491510870222993E-6</c:v>
                </c:pt>
                <c:pt idx="1546">
                  <c:v>-4.7690341281732603E-5</c:v>
                </c:pt>
                <c:pt idx="1547">
                  <c:v>-7.6257918555904596E-5</c:v>
                </c:pt>
                <c:pt idx="1548">
                  <c:v>-8.2913015578826797E-6</c:v>
                </c:pt>
                <c:pt idx="1549">
                  <c:v>8.9250019289216899E-5</c:v>
                </c:pt>
                <c:pt idx="1550">
                  <c:v>6.4038698532157504E-5</c:v>
                </c:pt>
                <c:pt idx="1551">
                  <c:v>1.30339862457737E-5</c:v>
                </c:pt>
                <c:pt idx="1552">
                  <c:v>-3.2162961602513397E-5</c:v>
                </c:pt>
                <c:pt idx="1553">
                  <c:v>-7.1696195855331701E-6</c:v>
                </c:pt>
                <c:pt idx="1554">
                  <c:v>-1.96444656838107E-5</c:v>
                </c:pt>
                <c:pt idx="1555" formatCode="General">
                  <c:v>1.3319552185572201E-4</c:v>
                </c:pt>
                <c:pt idx="1556">
                  <c:v>-3.7226942021402797E-5</c:v>
                </c:pt>
                <c:pt idx="1557">
                  <c:v>-5.4938638151091399E-5</c:v>
                </c:pt>
                <c:pt idx="1558">
                  <c:v>4.6949192176330697E-5</c:v>
                </c:pt>
                <c:pt idx="1559">
                  <c:v>-5.9419352005312297E-5</c:v>
                </c:pt>
                <c:pt idx="1560">
                  <c:v>-6.4082775482003102E-6</c:v>
                </c:pt>
                <c:pt idx="1561">
                  <c:v>3.5488724473017598E-5</c:v>
                </c:pt>
                <c:pt idx="1562">
                  <c:v>-4.6411737052077398E-5</c:v>
                </c:pt>
                <c:pt idx="1563">
                  <c:v>6.2107081270553404E-5</c:v>
                </c:pt>
                <c:pt idx="1564">
                  <c:v>-3.5021172945736097E-5</c:v>
                </c:pt>
                <c:pt idx="1565">
                  <c:v>-4.16107750262112E-5</c:v>
                </c:pt>
                <c:pt idx="1566">
                  <c:v>8.1306042844872206E-5</c:v>
                </c:pt>
                <c:pt idx="1567">
                  <c:v>-1.5255653683517099E-5</c:v>
                </c:pt>
                <c:pt idx="1568" formatCode="General">
                  <c:v>1.5172810093196199E-4</c:v>
                </c:pt>
                <c:pt idx="1569">
                  <c:v>-2.9845474589619899E-5</c:v>
                </c:pt>
                <c:pt idx="1570">
                  <c:v>2.79548734081201E-5</c:v>
                </c:pt>
                <c:pt idx="1571">
                  <c:v>-2.3896949742880701E-5</c:v>
                </c:pt>
                <c:pt idx="1572" formatCode="General">
                  <c:v>-1.0525238099182101E-4</c:v>
                </c:pt>
                <c:pt idx="1573">
                  <c:v>-7.85317165659084E-5</c:v>
                </c:pt>
                <c:pt idx="1574">
                  <c:v>5.6485605535284498E-5</c:v>
                </c:pt>
                <c:pt idx="1575">
                  <c:v>6.3837975046651498E-5</c:v>
                </c:pt>
                <c:pt idx="1576" formatCode="General">
                  <c:v>-1.3216234047193099E-4</c:v>
                </c:pt>
                <c:pt idx="1577">
                  <c:v>2.10355621090728E-5</c:v>
                </c:pt>
                <c:pt idx="1578">
                  <c:v>6.9873494887968401E-5</c:v>
                </c:pt>
                <c:pt idx="1579">
                  <c:v>-5.1291712682355399E-5</c:v>
                </c:pt>
                <c:pt idx="1580">
                  <c:v>-4.36514371905712E-5</c:v>
                </c:pt>
                <c:pt idx="1581">
                  <c:v>-1.6575091453199698E-5</c:v>
                </c:pt>
                <c:pt idx="1582">
                  <c:v>-8.50118303795858E-7</c:v>
                </c:pt>
                <c:pt idx="1583">
                  <c:v>2.8368149762865199E-5</c:v>
                </c:pt>
                <c:pt idx="1584">
                  <c:v>-3.46002959278977E-5</c:v>
                </c:pt>
                <c:pt idx="1585">
                  <c:v>1.08446328005803E-5</c:v>
                </c:pt>
                <c:pt idx="1586">
                  <c:v>-2.0895847765455E-5</c:v>
                </c:pt>
                <c:pt idx="1587">
                  <c:v>-8.5939824647332996E-5</c:v>
                </c:pt>
                <c:pt idx="1588">
                  <c:v>6.9657989758529898E-6</c:v>
                </c:pt>
                <c:pt idx="1589" formatCode="General">
                  <c:v>1.52833007980086E-4</c:v>
                </c:pt>
                <c:pt idx="1590">
                  <c:v>2.3252334465848999E-5</c:v>
                </c:pt>
                <c:pt idx="1591">
                  <c:v>2.19470781293434E-5</c:v>
                </c:pt>
                <c:pt idx="1592">
                  <c:v>6.7261924680129306E-5</c:v>
                </c:pt>
                <c:pt idx="1593">
                  <c:v>-6.0894578428245599E-5</c:v>
                </c:pt>
                <c:pt idx="1594">
                  <c:v>-2.9908094275824002E-6</c:v>
                </c:pt>
                <c:pt idx="1595">
                  <c:v>5.9202590519360102E-5</c:v>
                </c:pt>
                <c:pt idx="1596" formatCode="General">
                  <c:v>-1.05041080873717E-4</c:v>
                </c:pt>
                <c:pt idx="1597">
                  <c:v>1.49012080753918E-6</c:v>
                </c:pt>
                <c:pt idx="1598">
                  <c:v>3.3561787037764197E-5</c:v>
                </c:pt>
                <c:pt idx="1599">
                  <c:v>-6.5595573771931305E-5</c:v>
                </c:pt>
                <c:pt idx="1600">
                  <c:v>5.2979186973656002E-5</c:v>
                </c:pt>
                <c:pt idx="1601">
                  <c:v>-1.0611140824862001E-5</c:v>
                </c:pt>
                <c:pt idx="1602">
                  <c:v>3.5992174355193603E-5</c:v>
                </c:pt>
                <c:pt idx="1603">
                  <c:v>-2.08110719875282E-5</c:v>
                </c:pt>
                <c:pt idx="1604">
                  <c:v>-3.33015314596136E-5</c:v>
                </c:pt>
                <c:pt idx="1605">
                  <c:v>5.2260199044938098E-6</c:v>
                </c:pt>
                <c:pt idx="1606">
                  <c:v>2.31806204832178E-5</c:v>
                </c:pt>
                <c:pt idx="1607">
                  <c:v>3.56471177282517E-5</c:v>
                </c:pt>
                <c:pt idx="1608">
                  <c:v>-7.9530832337610096E-5</c:v>
                </c:pt>
                <c:pt idx="1609">
                  <c:v>-4.1799792959835399E-5</c:v>
                </c:pt>
                <c:pt idx="1610">
                  <c:v>1.5508698025509099E-5</c:v>
                </c:pt>
                <c:pt idx="1611" formatCode="General">
                  <c:v>1.0500662121540499E-4</c:v>
                </c:pt>
                <c:pt idx="1612" formatCode="General">
                  <c:v>-1.13826426567986E-4</c:v>
                </c:pt>
                <c:pt idx="1613">
                  <c:v>6.7922025870917297E-5</c:v>
                </c:pt>
                <c:pt idx="1614">
                  <c:v>8.2781381942098804E-5</c:v>
                </c:pt>
                <c:pt idx="1615">
                  <c:v>-8.3910941715278201E-5</c:v>
                </c:pt>
                <c:pt idx="1616">
                  <c:v>-8.2229581550092602E-5</c:v>
                </c:pt>
                <c:pt idx="1617">
                  <c:v>-2.4124784471582698E-6</c:v>
                </c:pt>
                <c:pt idx="1618">
                  <c:v>9.2228255441530801E-5</c:v>
                </c:pt>
                <c:pt idx="1619">
                  <c:v>-8.7487016952224398E-6</c:v>
                </c:pt>
                <c:pt idx="1620">
                  <c:v>5.6532377355893203E-5</c:v>
                </c:pt>
                <c:pt idx="1621">
                  <c:v>-7.0853533572111103E-5</c:v>
                </c:pt>
                <c:pt idx="1622" formatCode="General">
                  <c:v>-1.05304541888283E-4</c:v>
                </c:pt>
                <c:pt idx="1623">
                  <c:v>8.2721084905483302E-5</c:v>
                </c:pt>
                <c:pt idx="1624">
                  <c:v>6.5566782038188604E-5</c:v>
                </c:pt>
                <c:pt idx="1625">
                  <c:v>-1.9422892585508701E-5</c:v>
                </c:pt>
                <c:pt idx="1626">
                  <c:v>-2.8293747912251799E-5</c:v>
                </c:pt>
                <c:pt idx="1627">
                  <c:v>4.11439459363786E-5</c:v>
                </c:pt>
                <c:pt idx="1628">
                  <c:v>5.7531454180401403E-6</c:v>
                </c:pt>
                <c:pt idx="1629">
                  <c:v>-4.7152827480085299E-5</c:v>
                </c:pt>
                <c:pt idx="1630">
                  <c:v>-6.4313167136015599E-6</c:v>
                </c:pt>
                <c:pt idx="1631">
                  <c:v>6.31559017749207E-7</c:v>
                </c:pt>
                <c:pt idx="1632">
                  <c:v>-4.0798365744376501E-5</c:v>
                </c:pt>
                <c:pt idx="1633">
                  <c:v>4.6679639639770198E-5</c:v>
                </c:pt>
                <c:pt idx="1634">
                  <c:v>3.7953612876034198E-5</c:v>
                </c:pt>
                <c:pt idx="1635">
                  <c:v>-2.05310824553717E-5</c:v>
                </c:pt>
                <c:pt idx="1636" formatCode="General">
                  <c:v>-1.02147803941378E-4</c:v>
                </c:pt>
                <c:pt idx="1637">
                  <c:v>3.3605695274829803E-5</c:v>
                </c:pt>
                <c:pt idx="1638">
                  <c:v>8.8820974795532806E-5</c:v>
                </c:pt>
                <c:pt idx="1639">
                  <c:v>6.5417131597078701E-6</c:v>
                </c:pt>
                <c:pt idx="1640">
                  <c:v>4.3254508163126002E-5</c:v>
                </c:pt>
                <c:pt idx="1641">
                  <c:v>1.2079559111343501E-5</c:v>
                </c:pt>
                <c:pt idx="1642" formatCode="General">
                  <c:v>-1.2201383447073399E-4</c:v>
                </c:pt>
                <c:pt idx="1643">
                  <c:v>5.4311818867167002E-5</c:v>
                </c:pt>
                <c:pt idx="1644" formatCode="General">
                  <c:v>-1.02564205126709E-4</c:v>
                </c:pt>
                <c:pt idx="1645">
                  <c:v>5.4880173444135603E-5</c:v>
                </c:pt>
                <c:pt idx="1646">
                  <c:v>7.8369340209202099E-5</c:v>
                </c:pt>
                <c:pt idx="1647">
                  <c:v>-8.3190108273263505E-5</c:v>
                </c:pt>
                <c:pt idx="1648">
                  <c:v>-1.48576198349676E-5</c:v>
                </c:pt>
                <c:pt idx="1649">
                  <c:v>6.7549956576667296E-7</c:v>
                </c:pt>
                <c:pt idx="1650">
                  <c:v>1.1396053347387299E-5</c:v>
                </c:pt>
                <c:pt idx="1651">
                  <c:v>-5.82382523761079E-5</c:v>
                </c:pt>
                <c:pt idx="1652">
                  <c:v>3.3957621801632997E-5</c:v>
                </c:pt>
                <c:pt idx="1653">
                  <c:v>1.1022797291070799E-5</c:v>
                </c:pt>
                <c:pt idx="1654">
                  <c:v>-3.79462256424466E-5</c:v>
                </c:pt>
                <c:pt idx="1655">
                  <c:v>-2.5319183166632601E-5</c:v>
                </c:pt>
                <c:pt idx="1656">
                  <c:v>-5.0754578412263702E-6</c:v>
                </c:pt>
                <c:pt idx="1657">
                  <c:v>-3.7474045443059303E-5</c:v>
                </c:pt>
                <c:pt idx="1658">
                  <c:v>-2.4857084219385198E-5</c:v>
                </c:pt>
                <c:pt idx="1659">
                  <c:v>6.3677293750977705E-5</c:v>
                </c:pt>
                <c:pt idx="1660">
                  <c:v>1.40567027515648E-5</c:v>
                </c:pt>
                <c:pt idx="1661">
                  <c:v>1.3116433573197399E-5</c:v>
                </c:pt>
                <c:pt idx="1662">
                  <c:v>-1.7867696416480599E-5</c:v>
                </c:pt>
                <c:pt idx="1663" formatCode="General">
                  <c:v>1.00067512638119E-4</c:v>
                </c:pt>
                <c:pt idx="1664">
                  <c:v>-6.13860565210382E-5</c:v>
                </c:pt>
                <c:pt idx="1665">
                  <c:v>-1.6975953280112199E-5</c:v>
                </c:pt>
                <c:pt idx="1666">
                  <c:v>4.8188365016691101E-5</c:v>
                </c:pt>
                <c:pt idx="1667">
                  <c:v>7.5688209411614698E-6</c:v>
                </c:pt>
                <c:pt idx="1668">
                  <c:v>1.73857129652869E-5</c:v>
                </c:pt>
                <c:pt idx="1669" formatCode="General">
                  <c:v>-1.2985671305099E-4</c:v>
                </c:pt>
                <c:pt idx="1670">
                  <c:v>4.0880354612953397E-5</c:v>
                </c:pt>
                <c:pt idx="1671">
                  <c:v>5.1663397025273202E-5</c:v>
                </c:pt>
                <c:pt idx="1672">
                  <c:v>5.5806609455597101E-5</c:v>
                </c:pt>
                <c:pt idx="1673">
                  <c:v>4.0556237462962897E-5</c:v>
                </c:pt>
                <c:pt idx="1674">
                  <c:v>1.7372660540776701E-5</c:v>
                </c:pt>
                <c:pt idx="1675">
                  <c:v>-2.2857608349781701E-5</c:v>
                </c:pt>
                <c:pt idx="1676">
                  <c:v>-2.6944152799906501E-5</c:v>
                </c:pt>
                <c:pt idx="1677">
                  <c:v>7.7222820541222805E-5</c:v>
                </c:pt>
                <c:pt idx="1678">
                  <c:v>-5.5078548869580303E-5</c:v>
                </c:pt>
                <c:pt idx="1679">
                  <c:v>-5.1784362183881401E-5</c:v>
                </c:pt>
                <c:pt idx="1680">
                  <c:v>-1.5768177140622699E-5</c:v>
                </c:pt>
                <c:pt idx="1681">
                  <c:v>-4.9956179431268401E-5</c:v>
                </c:pt>
                <c:pt idx="1682">
                  <c:v>-4.8317552758207497E-5</c:v>
                </c:pt>
                <c:pt idx="1683" formatCode="General">
                  <c:v>1.2985664400993701E-4</c:v>
                </c:pt>
                <c:pt idx="1684">
                  <c:v>1.18966497796612E-5</c:v>
                </c:pt>
                <c:pt idx="1685">
                  <c:v>-6.9864670949879498E-5</c:v>
                </c:pt>
                <c:pt idx="1686">
                  <c:v>3.9977169541106299E-5</c:v>
                </c:pt>
                <c:pt idx="1687">
                  <c:v>8.2749759535960493E-6</c:v>
                </c:pt>
                <c:pt idx="1688">
                  <c:v>-3.0803699228277502E-5</c:v>
                </c:pt>
                <c:pt idx="1689">
                  <c:v>-3.4487150438443397E-5</c:v>
                </c:pt>
                <c:pt idx="1690">
                  <c:v>2.9111466733057201E-5</c:v>
                </c:pt>
                <c:pt idx="1691">
                  <c:v>2.6484073728733201E-5</c:v>
                </c:pt>
                <c:pt idx="1692">
                  <c:v>-5.5318903493085802E-5</c:v>
                </c:pt>
                <c:pt idx="1693">
                  <c:v>-1.8333236374776701E-5</c:v>
                </c:pt>
                <c:pt idx="1694">
                  <c:v>4.7452261603740297E-5</c:v>
                </c:pt>
                <c:pt idx="1695">
                  <c:v>9.1492136318136196E-6</c:v>
                </c:pt>
                <c:pt idx="1696">
                  <c:v>-6.71871728292499E-5</c:v>
                </c:pt>
                <c:pt idx="1697">
                  <c:v>1.6469726500340401E-5</c:v>
                </c:pt>
                <c:pt idx="1698">
                  <c:v>-1.50031578924557E-5</c:v>
                </c:pt>
                <c:pt idx="1699">
                  <c:v>-5.7364421164143798E-5</c:v>
                </c:pt>
                <c:pt idx="1700">
                  <c:v>3.4944875141410399E-5</c:v>
                </c:pt>
                <c:pt idx="1701">
                  <c:v>1.2587658869342199E-5</c:v>
                </c:pt>
                <c:pt idx="1702" formatCode="General">
                  <c:v>1.0561185361947499E-4</c:v>
                </c:pt>
                <c:pt idx="1703">
                  <c:v>-3.4038929215564399E-5</c:v>
                </c:pt>
                <c:pt idx="1704">
                  <c:v>-2.0652301554997998E-6</c:v>
                </c:pt>
                <c:pt idx="1705">
                  <c:v>3.6419259276129603E-5</c:v>
                </c:pt>
                <c:pt idx="1706">
                  <c:v>4.0098048529330802E-8</c:v>
                </c:pt>
                <c:pt idx="1707">
                  <c:v>-1.50403896802084E-5</c:v>
                </c:pt>
                <c:pt idx="1708">
                  <c:v>-3.8484731648806203E-5</c:v>
                </c:pt>
                <c:pt idx="1709">
                  <c:v>-2.8772712005432299E-5</c:v>
                </c:pt>
                <c:pt idx="1710">
                  <c:v>-7.2259872870645E-5</c:v>
                </c:pt>
                <c:pt idx="1711">
                  <c:v>-2.00576860385672E-5</c:v>
                </c:pt>
                <c:pt idx="1712">
                  <c:v>-3.24143130914825E-5</c:v>
                </c:pt>
                <c:pt idx="1713">
                  <c:v>6.3139783646565505E-5</c:v>
                </c:pt>
                <c:pt idx="1714">
                  <c:v>5.1528251317693902E-5</c:v>
                </c:pt>
                <c:pt idx="1715">
                  <c:v>-3.9427432889401598E-7</c:v>
                </c:pt>
                <c:pt idx="1716">
                  <c:v>-3.3057541191455398E-5</c:v>
                </c:pt>
                <c:pt idx="1717" formatCode="General">
                  <c:v>1.3854890896523099E-4</c:v>
                </c:pt>
                <c:pt idx="1718">
                  <c:v>4.1092410437195399E-5</c:v>
                </c:pt>
                <c:pt idx="1719">
                  <c:v>3.5878371978546799E-6</c:v>
                </c:pt>
                <c:pt idx="1720" formatCode="General">
                  <c:v>-1.34051020762772E-4</c:v>
                </c:pt>
                <c:pt idx="1721">
                  <c:v>-1.52530826813965E-5</c:v>
                </c:pt>
                <c:pt idx="1722">
                  <c:v>-1.55434558867767E-5</c:v>
                </c:pt>
                <c:pt idx="1723">
                  <c:v>-5.1663488176246602E-5</c:v>
                </c:pt>
                <c:pt idx="1724">
                  <c:v>5.5328102837089399E-5</c:v>
                </c:pt>
                <c:pt idx="1725">
                  <c:v>-4.94240786541455E-5</c:v>
                </c:pt>
                <c:pt idx="1726">
                  <c:v>6.7526497639133098E-5</c:v>
                </c:pt>
                <c:pt idx="1727">
                  <c:v>6.7676241840284297E-5</c:v>
                </c:pt>
                <c:pt idx="1728">
                  <c:v>1.6649064534015999E-5</c:v>
                </c:pt>
                <c:pt idx="1729">
                  <c:v>5.6954391002500103E-5</c:v>
                </c:pt>
                <c:pt idx="1730">
                  <c:v>-8.1041451697022503E-5</c:v>
                </c:pt>
                <c:pt idx="1731" formatCode="General">
                  <c:v>-1.34212044471741E-4</c:v>
                </c:pt>
                <c:pt idx="1732">
                  <c:v>4.3102835286167997E-6</c:v>
                </c:pt>
                <c:pt idx="1733">
                  <c:v>-5.9454264328045201E-5</c:v>
                </c:pt>
                <c:pt idx="1734">
                  <c:v>4.5192586523370803E-5</c:v>
                </c:pt>
                <c:pt idx="1735">
                  <c:v>4.73065798224933E-5</c:v>
                </c:pt>
                <c:pt idx="1736">
                  <c:v>-3.2064750160085102E-5</c:v>
                </c:pt>
                <c:pt idx="1737">
                  <c:v>8.1355290614651995E-6</c:v>
                </c:pt>
                <c:pt idx="1738">
                  <c:v>-5.9419302211469698E-5</c:v>
                </c:pt>
                <c:pt idx="1739" formatCode="General">
                  <c:v>1.00061627687195E-4</c:v>
                </c:pt>
                <c:pt idx="1740">
                  <c:v>-2.4771985629648001E-5</c:v>
                </c:pt>
                <c:pt idx="1741">
                  <c:v>-7.2379743771638902E-5</c:v>
                </c:pt>
                <c:pt idx="1742">
                  <c:v>8.8125021549921394E-5</c:v>
                </c:pt>
                <c:pt idx="1743">
                  <c:v>2.2296043545078101E-5</c:v>
                </c:pt>
                <c:pt idx="1744">
                  <c:v>9.4744107357674006E-5</c:v>
                </c:pt>
                <c:pt idx="1745">
                  <c:v>-2.1373920512664102E-6</c:v>
                </c:pt>
                <c:pt idx="1746">
                  <c:v>-8.2585847065528895E-5</c:v>
                </c:pt>
                <c:pt idx="1747">
                  <c:v>-8.4875581128650602E-5</c:v>
                </c:pt>
                <c:pt idx="1748">
                  <c:v>6.99208667662816E-5</c:v>
                </c:pt>
                <c:pt idx="1749">
                  <c:v>5.6127553113197001E-5</c:v>
                </c:pt>
                <c:pt idx="1750">
                  <c:v>-5.33997623127327E-7</c:v>
                </c:pt>
                <c:pt idx="1751">
                  <c:v>1.68532291088454E-5</c:v>
                </c:pt>
                <c:pt idx="1752">
                  <c:v>-6.6525042035931706E-5</c:v>
                </c:pt>
                <c:pt idx="1753">
                  <c:v>-6.2927751070885094E-5</c:v>
                </c:pt>
                <c:pt idx="1754" formatCode="General">
                  <c:v>1.2264689368528801E-4</c:v>
                </c:pt>
                <c:pt idx="1755">
                  <c:v>-5.8328650515279103E-5</c:v>
                </c:pt>
                <c:pt idx="1756">
                  <c:v>-2.9458611846626903E-7</c:v>
                </c:pt>
                <c:pt idx="1757">
                  <c:v>-4.4808525854129401E-5</c:v>
                </c:pt>
                <c:pt idx="1758">
                  <c:v>-1.1002390390571601E-5</c:v>
                </c:pt>
                <c:pt idx="1759">
                  <c:v>1.1809181661141701E-5</c:v>
                </c:pt>
                <c:pt idx="1760" formatCode="General">
                  <c:v>-1.11255940753281E-4</c:v>
                </c:pt>
                <c:pt idx="1761">
                  <c:v>5.7235217734629497E-5</c:v>
                </c:pt>
                <c:pt idx="1762">
                  <c:v>-4.2139615889374498E-5</c:v>
                </c:pt>
                <c:pt idx="1763">
                  <c:v>-1.4631222766523E-6</c:v>
                </c:pt>
                <c:pt idx="1764">
                  <c:v>7.0073225000702604E-5</c:v>
                </c:pt>
                <c:pt idx="1765">
                  <c:v>-2.0197551214000401E-5</c:v>
                </c:pt>
                <c:pt idx="1766">
                  <c:v>2.4805118717408598E-5</c:v>
                </c:pt>
                <c:pt idx="1767">
                  <c:v>6.48696407231275E-5</c:v>
                </c:pt>
                <c:pt idx="1768">
                  <c:v>6.4054148039360305E-5</c:v>
                </c:pt>
                <c:pt idx="1769">
                  <c:v>-5.14894559039251E-5</c:v>
                </c:pt>
                <c:pt idx="1770">
                  <c:v>-3.2906388982774898E-5</c:v>
                </c:pt>
                <c:pt idx="1771" formatCode="General">
                  <c:v>1.05685586359568E-4</c:v>
                </c:pt>
                <c:pt idx="1772">
                  <c:v>-7.6284167626983505E-5</c:v>
                </c:pt>
                <c:pt idx="1773">
                  <c:v>-2.63000856635032E-5</c:v>
                </c:pt>
                <c:pt idx="1774">
                  <c:v>-1.08773148042478E-5</c:v>
                </c:pt>
                <c:pt idx="1775">
                  <c:v>3.5387965328435E-6</c:v>
                </c:pt>
                <c:pt idx="1776">
                  <c:v>5.1521979970745499E-5</c:v>
                </c:pt>
                <c:pt idx="1777">
                  <c:v>-4.7256570002565597E-5</c:v>
                </c:pt>
                <c:pt idx="1778">
                  <c:v>-5.3806687101692098E-5</c:v>
                </c:pt>
                <c:pt idx="1779">
                  <c:v>6.6834448323247007E-5</c:v>
                </c:pt>
                <c:pt idx="1780">
                  <c:v>-1.35799854939916E-5</c:v>
                </c:pt>
                <c:pt idx="1781">
                  <c:v>1.7050138137907899E-5</c:v>
                </c:pt>
                <c:pt idx="1782">
                  <c:v>-1.6576255263099E-6</c:v>
                </c:pt>
                <c:pt idx="1783">
                  <c:v>4.5291009603424701E-5</c:v>
                </c:pt>
                <c:pt idx="1784">
                  <c:v>2.05092099170667E-5</c:v>
                </c:pt>
                <c:pt idx="1785">
                  <c:v>-9.5524374138401997E-5</c:v>
                </c:pt>
                <c:pt idx="1786">
                  <c:v>3.8458456084855799E-5</c:v>
                </c:pt>
                <c:pt idx="1787">
                  <c:v>-4.0792121492384302E-6</c:v>
                </c:pt>
                <c:pt idx="1788">
                  <c:v>-6.5977867455008495E-5</c:v>
                </c:pt>
                <c:pt idx="1789">
                  <c:v>5.33917568572661E-5</c:v>
                </c:pt>
                <c:pt idx="1790">
                  <c:v>7.58803832303287E-7</c:v>
                </c:pt>
                <c:pt idx="1791">
                  <c:v>4.47698076817823E-5</c:v>
                </c:pt>
                <c:pt idx="1792">
                  <c:v>-3.7623359259977502E-5</c:v>
                </c:pt>
                <c:pt idx="1793">
                  <c:v>-2.6035591918008801E-6</c:v>
                </c:pt>
                <c:pt idx="1794">
                  <c:v>-5.2775660841140702E-6</c:v>
                </c:pt>
                <c:pt idx="1795">
                  <c:v>-5.1565863299367999E-5</c:v>
                </c:pt>
                <c:pt idx="1796">
                  <c:v>-2.97550708519854E-5</c:v>
                </c:pt>
                <c:pt idx="1797">
                  <c:v>5.7637871671475997E-5</c:v>
                </c:pt>
                <c:pt idx="1798">
                  <c:v>5.25220591422661E-5</c:v>
                </c:pt>
                <c:pt idx="1799">
                  <c:v>-3.2386165098691403E-5</c:v>
                </c:pt>
                <c:pt idx="1800">
                  <c:v>-7.5048980570611E-5</c:v>
                </c:pt>
                <c:pt idx="1801">
                  <c:v>4.7199893007511897E-5</c:v>
                </c:pt>
                <c:pt idx="1802">
                  <c:v>2.4453988882655599E-5</c:v>
                </c:pt>
                <c:pt idx="1803">
                  <c:v>-1.8664175382733299E-5</c:v>
                </c:pt>
                <c:pt idx="1804">
                  <c:v>-6.5696560124951401E-5</c:v>
                </c:pt>
                <c:pt idx="1805">
                  <c:v>-6.3036598865349804E-5</c:v>
                </c:pt>
                <c:pt idx="1806">
                  <c:v>-2.98311033717344E-5</c:v>
                </c:pt>
                <c:pt idx="1807">
                  <c:v>4.6793848130827698E-5</c:v>
                </c:pt>
                <c:pt idx="1808">
                  <c:v>5.3915671114794699E-5</c:v>
                </c:pt>
                <c:pt idx="1809" formatCode="General">
                  <c:v>1.24046976189407E-4</c:v>
                </c:pt>
                <c:pt idx="1810">
                  <c:v>-6.0294387436524502E-5</c:v>
                </c:pt>
                <c:pt idx="1811">
                  <c:v>-8.9125120354491995E-5</c:v>
                </c:pt>
                <c:pt idx="1812">
                  <c:v>-5.3501057432926099E-5</c:v>
                </c:pt>
                <c:pt idx="1813">
                  <c:v>3.9097455955834397E-5</c:v>
                </c:pt>
                <c:pt idx="1814">
                  <c:v>7.5893887536004497E-6</c:v>
                </c:pt>
                <c:pt idx="1815">
                  <c:v>3.62446883225224E-5</c:v>
                </c:pt>
                <c:pt idx="1816">
                  <c:v>1.1853146621993099E-5</c:v>
                </c:pt>
                <c:pt idx="1817">
                  <c:v>-2.63130910235503E-5</c:v>
                </c:pt>
                <c:pt idx="1818">
                  <c:v>5.02278180095636E-6</c:v>
                </c:pt>
                <c:pt idx="1819">
                  <c:v>5.6369203444027902E-5</c:v>
                </c:pt>
                <c:pt idx="1820">
                  <c:v>5.1346406914063499E-6</c:v>
                </c:pt>
                <c:pt idx="1821">
                  <c:v>4.3693424004982698E-5</c:v>
                </c:pt>
                <c:pt idx="1822">
                  <c:v>-3.0244022235498999E-5</c:v>
                </c:pt>
                <c:pt idx="1823" formatCode="General">
                  <c:v>1.07422870852208E-4</c:v>
                </c:pt>
                <c:pt idx="1824">
                  <c:v>-2.8437150508491299E-5</c:v>
                </c:pt>
                <c:pt idx="1825">
                  <c:v>3.1727949442239702E-5</c:v>
                </c:pt>
                <c:pt idx="1826">
                  <c:v>-2.3685033135444801E-5</c:v>
                </c:pt>
                <c:pt idx="1827" formatCode="General">
                  <c:v>-1.1529361972298699E-4</c:v>
                </c:pt>
                <c:pt idx="1828">
                  <c:v>1.6010270737939101E-5</c:v>
                </c:pt>
                <c:pt idx="1829">
                  <c:v>-3.5749789973008301E-6</c:v>
                </c:pt>
                <c:pt idx="1830">
                  <c:v>-7.7106280040852598E-5</c:v>
                </c:pt>
                <c:pt idx="1831">
                  <c:v>6.7568243733970602E-5</c:v>
                </c:pt>
                <c:pt idx="1832">
                  <c:v>5.7211698219926298E-5</c:v>
                </c:pt>
                <c:pt idx="1833">
                  <c:v>4.35490841618289E-5</c:v>
                </c:pt>
                <c:pt idx="1834">
                  <c:v>4.4880497743003603E-5</c:v>
                </c:pt>
                <c:pt idx="1835">
                  <c:v>-2.70613920560991E-5</c:v>
                </c:pt>
                <c:pt idx="1836">
                  <c:v>-3.7478507088527597E-5</c:v>
                </c:pt>
                <c:pt idx="1837" formatCode="General">
                  <c:v>-1.0845291963926001E-4</c:v>
                </c:pt>
                <c:pt idx="1838">
                  <c:v>-5.9109601826342402E-5</c:v>
                </c:pt>
                <c:pt idx="1839">
                  <c:v>7.2571452597758198E-6</c:v>
                </c:pt>
                <c:pt idx="1840">
                  <c:v>2.0305881149935399E-5</c:v>
                </c:pt>
                <c:pt idx="1841">
                  <c:v>2.9807670883887399E-5</c:v>
                </c:pt>
                <c:pt idx="1842">
                  <c:v>-6.86581955498838E-5</c:v>
                </c:pt>
                <c:pt idx="1843">
                  <c:v>-6.0387209983223202E-6</c:v>
                </c:pt>
                <c:pt idx="1844">
                  <c:v>2.8286240794614499E-5</c:v>
                </c:pt>
                <c:pt idx="1845">
                  <c:v>-3.1311962698473998E-6</c:v>
                </c:pt>
                <c:pt idx="1846">
                  <c:v>2.7377130331397098E-5</c:v>
                </c:pt>
                <c:pt idx="1847">
                  <c:v>-1.0346950961776E-5</c:v>
                </c:pt>
                <c:pt idx="1848">
                  <c:v>-4.5634975103856598E-5</c:v>
                </c:pt>
                <c:pt idx="1849">
                  <c:v>8.3255954686447204E-6</c:v>
                </c:pt>
                <c:pt idx="1850">
                  <c:v>-2.9917489140446698E-5</c:v>
                </c:pt>
                <c:pt idx="1851">
                  <c:v>3.0847973236604999E-5</c:v>
                </c:pt>
                <c:pt idx="1852">
                  <c:v>3.61429125511214E-5</c:v>
                </c:pt>
                <c:pt idx="1853">
                  <c:v>-8.73936148676926E-6</c:v>
                </c:pt>
                <c:pt idx="1854">
                  <c:v>2.1600839442172301E-5</c:v>
                </c:pt>
                <c:pt idx="1855">
                  <c:v>7.6586424242148805E-5</c:v>
                </c:pt>
                <c:pt idx="1856">
                  <c:v>5.17214118125464E-5</c:v>
                </c:pt>
                <c:pt idx="1857">
                  <c:v>-2.6127976047816001E-5</c:v>
                </c:pt>
                <c:pt idx="1858" formatCode="General">
                  <c:v>-1.2774702377135901E-4</c:v>
                </c:pt>
                <c:pt idx="1859">
                  <c:v>7.8960561626662402E-6</c:v>
                </c:pt>
                <c:pt idx="1860">
                  <c:v>1.51094738436617E-5</c:v>
                </c:pt>
                <c:pt idx="1861">
                  <c:v>-4.3645510942592597E-5</c:v>
                </c:pt>
                <c:pt idx="1862">
                  <c:v>-7.2716551854337102E-5</c:v>
                </c:pt>
                <c:pt idx="1863">
                  <c:v>1.65625261421008E-6</c:v>
                </c:pt>
                <c:pt idx="1864" formatCode="General">
                  <c:v>1.07599474745007E-4</c:v>
                </c:pt>
                <c:pt idx="1865">
                  <c:v>-9.7700877483521293E-6</c:v>
                </c:pt>
                <c:pt idx="1866">
                  <c:v>-1.03573990708584E-5</c:v>
                </c:pt>
                <c:pt idx="1867">
                  <c:v>2.4869589389542798E-5</c:v>
                </c:pt>
                <c:pt idx="1868">
                  <c:v>1.22205503095661E-5</c:v>
                </c:pt>
                <c:pt idx="1869">
                  <c:v>1.32881003350365E-5</c:v>
                </c:pt>
                <c:pt idx="1870">
                  <c:v>6.2195503798859196E-6</c:v>
                </c:pt>
                <c:pt idx="1871">
                  <c:v>-2.00609003928553E-5</c:v>
                </c:pt>
                <c:pt idx="1872">
                  <c:v>-4.7405044292671496E-6</c:v>
                </c:pt>
                <c:pt idx="1873">
                  <c:v>9.0125633528885204E-5</c:v>
                </c:pt>
                <c:pt idx="1874">
                  <c:v>-6.1185850683584303E-5</c:v>
                </c:pt>
                <c:pt idx="1875">
                  <c:v>-8.5948173689029394E-6</c:v>
                </c:pt>
                <c:pt idx="1876">
                  <c:v>3.0321773658878999E-5</c:v>
                </c:pt>
                <c:pt idx="1877" formatCode="General">
                  <c:v>1.10312838974809E-4</c:v>
                </c:pt>
                <c:pt idx="1878">
                  <c:v>-5.5215934994951497E-5</c:v>
                </c:pt>
                <c:pt idx="1879">
                  <c:v>-5.0670010060242198E-5</c:v>
                </c:pt>
                <c:pt idx="1880">
                  <c:v>4.6251359413665499E-6</c:v>
                </c:pt>
                <c:pt idx="1881">
                  <c:v>-1.4945871247584099E-5</c:v>
                </c:pt>
                <c:pt idx="1882" formatCode="General">
                  <c:v>-1.2870797826432801E-4</c:v>
                </c:pt>
                <c:pt idx="1883" formatCode="General">
                  <c:v>1.1981851731418601E-4</c:v>
                </c:pt>
                <c:pt idx="1884">
                  <c:v>-7.6978732798592901E-6</c:v>
                </c:pt>
                <c:pt idx="1885" formatCode="General">
                  <c:v>-1.0588563316777299E-4</c:v>
                </c:pt>
                <c:pt idx="1886">
                  <c:v>4.9777139733373804E-6</c:v>
                </c:pt>
                <c:pt idx="1887">
                  <c:v>-4.2099399271684703E-5</c:v>
                </c:pt>
                <c:pt idx="1888">
                  <c:v>4.7730388851179397E-5</c:v>
                </c:pt>
                <c:pt idx="1889">
                  <c:v>6.4773473499728804E-5</c:v>
                </c:pt>
                <c:pt idx="1890">
                  <c:v>-4.85826233930412E-6</c:v>
                </c:pt>
                <c:pt idx="1891">
                  <c:v>7.4764578467727405E-5</c:v>
                </c:pt>
                <c:pt idx="1892" formatCode="General">
                  <c:v>-1.4349388232962401E-4</c:v>
                </c:pt>
                <c:pt idx="1893">
                  <c:v>3.45398010553468E-5</c:v>
                </c:pt>
                <c:pt idx="1894">
                  <c:v>-7.0097314425064998E-6</c:v>
                </c:pt>
                <c:pt idx="1895">
                  <c:v>-2.39840708494982E-5</c:v>
                </c:pt>
                <c:pt idx="1896">
                  <c:v>2.01410977542661E-5</c:v>
                </c:pt>
                <c:pt idx="1897">
                  <c:v>3.3814484699229001E-5</c:v>
                </c:pt>
                <c:pt idx="1898">
                  <c:v>-2.1491731923830701E-6</c:v>
                </c:pt>
                <c:pt idx="1899">
                  <c:v>-9.3218376735065007E-5</c:v>
                </c:pt>
                <c:pt idx="1900">
                  <c:v>3.2010227219436402E-5</c:v>
                </c:pt>
                <c:pt idx="1901">
                  <c:v>5.0838469222073099E-5</c:v>
                </c:pt>
                <c:pt idx="1902">
                  <c:v>-5.1184062469233997E-6</c:v>
                </c:pt>
                <c:pt idx="1903">
                  <c:v>-4.1299685975077799E-5</c:v>
                </c:pt>
                <c:pt idx="1904">
                  <c:v>-8.9680893544011699E-5</c:v>
                </c:pt>
                <c:pt idx="1905" formatCode="General">
                  <c:v>1.0057087282997E-4</c:v>
                </c:pt>
                <c:pt idx="1906">
                  <c:v>9.22232813128935E-5</c:v>
                </c:pt>
                <c:pt idx="1907">
                  <c:v>5.0686740583688498E-6</c:v>
                </c:pt>
                <c:pt idx="1908">
                  <c:v>-4.2412827501996403E-5</c:v>
                </c:pt>
                <c:pt idx="1909">
                  <c:v>7.6638229435572002E-5</c:v>
                </c:pt>
                <c:pt idx="1910">
                  <c:v>6.04420707061989E-5</c:v>
                </c:pt>
                <c:pt idx="1911">
                  <c:v>-2.3976002804047198E-5</c:v>
                </c:pt>
                <c:pt idx="1912">
                  <c:v>1.35694068536858E-5</c:v>
                </c:pt>
                <c:pt idx="1913">
                  <c:v>-6.9525957924266503E-5</c:v>
                </c:pt>
                <c:pt idx="1914">
                  <c:v>-2.43419620559395E-5</c:v>
                </c:pt>
                <c:pt idx="1915">
                  <c:v>-5.4135526430621902E-5</c:v>
                </c:pt>
                <c:pt idx="1916">
                  <c:v>-1.8503548187344099E-5</c:v>
                </c:pt>
                <c:pt idx="1917">
                  <c:v>-2.22877873652331E-5</c:v>
                </c:pt>
                <c:pt idx="1918">
                  <c:v>-2.78253605263951E-5</c:v>
                </c:pt>
                <c:pt idx="1919">
                  <c:v>-5.9881701550077503E-5</c:v>
                </c:pt>
                <c:pt idx="1920">
                  <c:v>5.29021840593113E-5</c:v>
                </c:pt>
                <c:pt idx="1921">
                  <c:v>3.00087669883253E-5</c:v>
                </c:pt>
                <c:pt idx="1922">
                  <c:v>1.5590029412796802E-5</c:v>
                </c:pt>
                <c:pt idx="1923" formatCode="General">
                  <c:v>-1.14840516998276E-4</c:v>
                </c:pt>
                <c:pt idx="1924">
                  <c:v>-2.8598640125729099E-5</c:v>
                </c:pt>
                <c:pt idx="1925">
                  <c:v>1.68613655595759E-5</c:v>
                </c:pt>
                <c:pt idx="1926">
                  <c:v>2.2631946275172898E-5</c:v>
                </c:pt>
                <c:pt idx="1927">
                  <c:v>7.4201172365471807E-5</c:v>
                </c:pt>
                <c:pt idx="1928">
                  <c:v>-1.2587835429206799E-5</c:v>
                </c:pt>
                <c:pt idx="1929">
                  <c:v>3.3594354461520801E-5</c:v>
                </c:pt>
                <c:pt idx="1930">
                  <c:v>5.0803475099820299E-5</c:v>
                </c:pt>
                <c:pt idx="1931">
                  <c:v>2.8944367263772301E-5</c:v>
                </c:pt>
                <c:pt idx="1932">
                  <c:v>-4.9170468815426303E-6</c:v>
                </c:pt>
                <c:pt idx="1933">
                  <c:v>2.7462852948107701E-5</c:v>
                </c:pt>
                <c:pt idx="1934">
                  <c:v>-9.5625651057313306E-5</c:v>
                </c:pt>
                <c:pt idx="1935">
                  <c:v>-1.7451667585309999E-5</c:v>
                </c:pt>
                <c:pt idx="1936">
                  <c:v>5.4097913340458203E-5</c:v>
                </c:pt>
                <c:pt idx="1937">
                  <c:v>1.01129998723192E-5</c:v>
                </c:pt>
                <c:pt idx="1938">
                  <c:v>-7.7595704795949797E-5</c:v>
                </c:pt>
                <c:pt idx="1939">
                  <c:v>1.5268109449935701E-5</c:v>
                </c:pt>
                <c:pt idx="1940" formatCode="General">
                  <c:v>1.1915817357883001E-4</c:v>
                </c:pt>
                <c:pt idx="1941">
                  <c:v>1.5767205209030598E-5</c:v>
                </c:pt>
                <c:pt idx="1942">
                  <c:v>3.3229071625766201E-5</c:v>
                </c:pt>
                <c:pt idx="1943">
                  <c:v>2.1754717351053E-6</c:v>
                </c:pt>
                <c:pt idx="1944" formatCode="General">
                  <c:v>-1.2354779212214099E-4</c:v>
                </c:pt>
                <c:pt idx="1945">
                  <c:v>-3.0491753486328301E-6</c:v>
                </c:pt>
                <c:pt idx="1946">
                  <c:v>-3.7865311094666598E-6</c:v>
                </c:pt>
                <c:pt idx="1947" formatCode="General">
                  <c:v>-1.12750229983269E-4</c:v>
                </c:pt>
                <c:pt idx="1948">
                  <c:v>9.3686362872720293E-6</c:v>
                </c:pt>
                <c:pt idx="1949">
                  <c:v>-9.3570522899301802E-7</c:v>
                </c:pt>
                <c:pt idx="1950">
                  <c:v>8.2221076903589397E-5</c:v>
                </c:pt>
                <c:pt idx="1951">
                  <c:v>-1.7888188150326701E-5</c:v>
                </c:pt>
                <c:pt idx="1952">
                  <c:v>-4.3925828810690303E-5</c:v>
                </c:pt>
                <c:pt idx="1953">
                  <c:v>4.4686561926994599E-5</c:v>
                </c:pt>
                <c:pt idx="1954">
                  <c:v>-1.36248334762156E-5</c:v>
                </c:pt>
                <c:pt idx="1955">
                  <c:v>8.4674365875752299E-5</c:v>
                </c:pt>
                <c:pt idx="1956">
                  <c:v>6.5156640581795505E-5</c:v>
                </c:pt>
                <c:pt idx="1957">
                  <c:v>-3.85713955598365E-5</c:v>
                </c:pt>
                <c:pt idx="1958">
                  <c:v>-3.9893118408814003E-5</c:v>
                </c:pt>
                <c:pt idx="1959">
                  <c:v>-1.83706122460113E-5</c:v>
                </c:pt>
                <c:pt idx="1960">
                  <c:v>-1.02761153761983E-5</c:v>
                </c:pt>
                <c:pt idx="1961">
                  <c:v>-8.8331729179004302E-6</c:v>
                </c:pt>
                <c:pt idx="1962">
                  <c:v>3.58483408179925E-5</c:v>
                </c:pt>
                <c:pt idx="1963">
                  <c:v>2.3527818443591901E-5</c:v>
                </c:pt>
                <c:pt idx="1964">
                  <c:v>-7.2762720322983694E-5</c:v>
                </c:pt>
                <c:pt idx="1965">
                  <c:v>-4.5961888815342102E-5</c:v>
                </c:pt>
                <c:pt idx="1966">
                  <c:v>4.6783870059513899E-5</c:v>
                </c:pt>
                <c:pt idx="1967">
                  <c:v>-2.0855219826223999E-5</c:v>
                </c:pt>
                <c:pt idx="1968">
                  <c:v>-3.6913513474514498E-5</c:v>
                </c:pt>
                <c:pt idx="1969">
                  <c:v>1.1769844600786499E-5</c:v>
                </c:pt>
                <c:pt idx="1970">
                  <c:v>6.5471302642458902E-5</c:v>
                </c:pt>
                <c:pt idx="1971" formatCode="General">
                  <c:v>-1.1593179233000199E-4</c:v>
                </c:pt>
                <c:pt idx="1972">
                  <c:v>7.7824698459778295E-6</c:v>
                </c:pt>
                <c:pt idx="1973" formatCode="General">
                  <c:v>1.06771309778023E-4</c:v>
                </c:pt>
                <c:pt idx="1974">
                  <c:v>-5.9798793770601202E-5</c:v>
                </c:pt>
                <c:pt idx="1975">
                  <c:v>-2.2555070270367799E-5</c:v>
                </c:pt>
                <c:pt idx="1976">
                  <c:v>-2.1801852408386101E-5</c:v>
                </c:pt>
                <c:pt idx="1977">
                  <c:v>2.7801584536360701E-5</c:v>
                </c:pt>
                <c:pt idx="1978">
                  <c:v>5.4878969336530801E-5</c:v>
                </c:pt>
                <c:pt idx="1979">
                  <c:v>4.8472311077658498E-5</c:v>
                </c:pt>
                <c:pt idx="1980">
                  <c:v>1.00441322802107E-5</c:v>
                </c:pt>
                <c:pt idx="1981">
                  <c:v>-6.9240483566601794E-5</c:v>
                </c:pt>
                <c:pt idx="1982">
                  <c:v>2.9435480315672102E-5</c:v>
                </c:pt>
                <c:pt idx="1983">
                  <c:v>1.40321972965292E-6</c:v>
                </c:pt>
                <c:pt idx="1984">
                  <c:v>-1.6403492544667099E-5</c:v>
                </c:pt>
                <c:pt idx="1985">
                  <c:v>-1.04178500840102E-5</c:v>
                </c:pt>
                <c:pt idx="1986">
                  <c:v>-1.7924290147776E-5</c:v>
                </c:pt>
                <c:pt idx="1987">
                  <c:v>6.8801678552669505E-5</c:v>
                </c:pt>
                <c:pt idx="1988">
                  <c:v>-1.6602130183701799E-5</c:v>
                </c:pt>
                <c:pt idx="1989">
                  <c:v>4.18464401955797E-5</c:v>
                </c:pt>
                <c:pt idx="1990">
                  <c:v>-1.1470131200003E-5</c:v>
                </c:pt>
                <c:pt idx="1991">
                  <c:v>-3.0957691360520003E-5</c:v>
                </c:pt>
                <c:pt idx="1992">
                  <c:v>5.3092325723070402E-5</c:v>
                </c:pt>
                <c:pt idx="1993">
                  <c:v>-4.1060867220106697E-5</c:v>
                </c:pt>
                <c:pt idx="1994">
                  <c:v>-9.5399661408847205E-6</c:v>
                </c:pt>
                <c:pt idx="1995">
                  <c:v>1.3923831544827601E-5</c:v>
                </c:pt>
                <c:pt idx="1996">
                  <c:v>-4.0706641056628902E-5</c:v>
                </c:pt>
                <c:pt idx="1997">
                  <c:v>-4.5384198837782303E-5</c:v>
                </c:pt>
                <c:pt idx="1998">
                  <c:v>3.1576432528172799E-6</c:v>
                </c:pt>
                <c:pt idx="1999">
                  <c:v>1.9109483353421299E-7</c:v>
                </c:pt>
                <c:pt idx="2000">
                  <c:v>3.4286930115800802E-5</c:v>
                </c:pt>
                <c:pt idx="2001">
                  <c:v>2.2686151206527801E-5</c:v>
                </c:pt>
                <c:pt idx="2002">
                  <c:v>-8.3823281155366702E-5</c:v>
                </c:pt>
                <c:pt idx="2003">
                  <c:v>4.06201614010473E-5</c:v>
                </c:pt>
                <c:pt idx="2004">
                  <c:v>1.4350653865043601E-6</c:v>
                </c:pt>
                <c:pt idx="2005" formatCode="General">
                  <c:v>1.0386622403842101E-4</c:v>
                </c:pt>
                <c:pt idx="2006">
                  <c:v>-5.2693613529281197E-5</c:v>
                </c:pt>
                <c:pt idx="2007">
                  <c:v>-7.0106887922443304E-5</c:v>
                </c:pt>
                <c:pt idx="2008">
                  <c:v>-6.1254284653947903E-6</c:v>
                </c:pt>
                <c:pt idx="2009">
                  <c:v>-3.3324536448548297E-5</c:v>
                </c:pt>
                <c:pt idx="2010">
                  <c:v>5.71603851695345E-5</c:v>
                </c:pt>
                <c:pt idx="2011">
                  <c:v>3.3859681631152698E-6</c:v>
                </c:pt>
                <c:pt idx="2012">
                  <c:v>5.1467843787343599E-5</c:v>
                </c:pt>
                <c:pt idx="2013">
                  <c:v>-1.39220529634151E-5</c:v>
                </c:pt>
                <c:pt idx="2014">
                  <c:v>-4.5257607842523003E-5</c:v>
                </c:pt>
                <c:pt idx="2015">
                  <c:v>1.8672053814751301E-8</c:v>
                </c:pt>
                <c:pt idx="2016">
                  <c:v>2.9970539603832699E-5</c:v>
                </c:pt>
                <c:pt idx="2017">
                  <c:v>-4.38255402555264E-5</c:v>
                </c:pt>
                <c:pt idx="2018">
                  <c:v>-9.1302513391910501E-5</c:v>
                </c:pt>
                <c:pt idx="2019" formatCode="General">
                  <c:v>1.1353156235869099E-4</c:v>
                </c:pt>
                <c:pt idx="2020">
                  <c:v>-5.0445374001684097E-5</c:v>
                </c:pt>
                <c:pt idx="2021">
                  <c:v>-4.7886960637607698E-5</c:v>
                </c:pt>
                <c:pt idx="2022">
                  <c:v>4.81988322108534E-5</c:v>
                </c:pt>
                <c:pt idx="2023">
                  <c:v>-1.7661883399880702E-5</c:v>
                </c:pt>
                <c:pt idx="2024">
                  <c:v>-2.3953218497897902E-5</c:v>
                </c:pt>
                <c:pt idx="2025">
                  <c:v>3.0774603414865899E-5</c:v>
                </c:pt>
                <c:pt idx="2026">
                  <c:v>-4.3320246412594599E-6</c:v>
                </c:pt>
                <c:pt idx="2027">
                  <c:v>7.0193175616946899E-5</c:v>
                </c:pt>
                <c:pt idx="2028">
                  <c:v>-5.8981407176646402E-6</c:v>
                </c:pt>
                <c:pt idx="2029">
                  <c:v>-1.9689777523779001E-5</c:v>
                </c:pt>
                <c:pt idx="2030">
                  <c:v>9.0663551731122692E-6</c:v>
                </c:pt>
                <c:pt idx="2031">
                  <c:v>-6.8650952910598398E-5</c:v>
                </c:pt>
                <c:pt idx="2032">
                  <c:v>7.9895424322809901E-5</c:v>
                </c:pt>
                <c:pt idx="2033">
                  <c:v>9.8500640510439103E-5</c:v>
                </c:pt>
                <c:pt idx="2034">
                  <c:v>-6.9145522003433999E-6</c:v>
                </c:pt>
                <c:pt idx="2035">
                  <c:v>-1.8913353297850099E-5</c:v>
                </c:pt>
                <c:pt idx="2036">
                  <c:v>-6.4258642047320197E-5</c:v>
                </c:pt>
                <c:pt idx="2037">
                  <c:v>-1.61975905688379E-6</c:v>
                </c:pt>
                <c:pt idx="2038">
                  <c:v>-7.7599623441083996E-5</c:v>
                </c:pt>
                <c:pt idx="2039">
                  <c:v>8.0206223596153702E-5</c:v>
                </c:pt>
                <c:pt idx="2040">
                  <c:v>-1.0345459461575499E-5</c:v>
                </c:pt>
                <c:pt idx="2041">
                  <c:v>-1.2666725794959E-5</c:v>
                </c:pt>
                <c:pt idx="2042">
                  <c:v>5.1611835659318298E-5</c:v>
                </c:pt>
                <c:pt idx="2043">
                  <c:v>-5.5275259921578403E-5</c:v>
                </c:pt>
                <c:pt idx="2044">
                  <c:v>3.8276639293915099E-5</c:v>
                </c:pt>
                <c:pt idx="2045">
                  <c:v>-5.3729913065769497E-5</c:v>
                </c:pt>
                <c:pt idx="2046">
                  <c:v>6.4480198886007794E-5</c:v>
                </c:pt>
                <c:pt idx="2047">
                  <c:v>3.5558723801241098E-5</c:v>
                </c:pt>
                <c:pt idx="2048">
                  <c:v>-4.9699974233191102E-5</c:v>
                </c:pt>
                <c:pt idx="2049">
                  <c:v>-6.4276502148735305E-5</c:v>
                </c:pt>
                <c:pt idx="2050">
                  <c:v>-3.2101141351620102E-5</c:v>
                </c:pt>
                <c:pt idx="2051">
                  <c:v>-8.0651785677794695E-6</c:v>
                </c:pt>
                <c:pt idx="2052">
                  <c:v>-8.1951446719047497E-5</c:v>
                </c:pt>
                <c:pt idx="2053">
                  <c:v>-9.7362922399232306E-5</c:v>
                </c:pt>
                <c:pt idx="2054">
                  <c:v>8.0627200309967302E-5</c:v>
                </c:pt>
                <c:pt idx="2055">
                  <c:v>1.7401699676205701E-5</c:v>
                </c:pt>
                <c:pt idx="2056">
                  <c:v>-2.9112666153043598E-6</c:v>
                </c:pt>
                <c:pt idx="2057">
                  <c:v>8.9873894901336003E-5</c:v>
                </c:pt>
                <c:pt idx="2058">
                  <c:v>-2.3630359397624801E-6</c:v>
                </c:pt>
                <c:pt idx="2059">
                  <c:v>2.6594997931078599E-5</c:v>
                </c:pt>
                <c:pt idx="2060">
                  <c:v>4.5129981362791297E-5</c:v>
                </c:pt>
                <c:pt idx="2061">
                  <c:v>1.28584424194955E-5</c:v>
                </c:pt>
                <c:pt idx="2062">
                  <c:v>-2.75649027532763E-5</c:v>
                </c:pt>
                <c:pt idx="2063">
                  <c:v>-2.6092197785441501E-5</c:v>
                </c:pt>
                <c:pt idx="2064">
                  <c:v>-1.3394915985017E-5</c:v>
                </c:pt>
                <c:pt idx="2065" formatCode="General">
                  <c:v>1.05350260307913E-4</c:v>
                </c:pt>
                <c:pt idx="2066">
                  <c:v>1.5544385007461099E-5</c:v>
                </c:pt>
                <c:pt idx="2067">
                  <c:v>-7.8962078476085595E-5</c:v>
                </c:pt>
                <c:pt idx="2068" formatCode="General">
                  <c:v>1.12685285159062E-4</c:v>
                </c:pt>
                <c:pt idx="2069">
                  <c:v>4.5665742046518799E-5</c:v>
                </c:pt>
                <c:pt idx="2070">
                  <c:v>-8.5538932552389096E-7</c:v>
                </c:pt>
                <c:pt idx="2071">
                  <c:v>-2.97497498876728E-5</c:v>
                </c:pt>
                <c:pt idx="2072">
                  <c:v>-6.87414840833066E-5</c:v>
                </c:pt>
                <c:pt idx="2073">
                  <c:v>-5.4095322770709597E-5</c:v>
                </c:pt>
                <c:pt idx="2074">
                  <c:v>1.8263679780964701E-5</c:v>
                </c:pt>
                <c:pt idx="2075">
                  <c:v>-9.1411299574086698E-5</c:v>
                </c:pt>
                <c:pt idx="2076">
                  <c:v>-3.6702290787564203E-5</c:v>
                </c:pt>
                <c:pt idx="2077">
                  <c:v>6.5890656937790998E-5</c:v>
                </c:pt>
                <c:pt idx="2078">
                  <c:v>4.5196718387864501E-5</c:v>
                </c:pt>
                <c:pt idx="2079" formatCode="General">
                  <c:v>1.21171577015218E-4</c:v>
                </c:pt>
                <c:pt idx="2080">
                  <c:v>-3.7611568266487099E-5</c:v>
                </c:pt>
                <c:pt idx="2081">
                  <c:v>1.71670645410763E-5</c:v>
                </c:pt>
                <c:pt idx="2082">
                  <c:v>-5.6532188162611902E-5</c:v>
                </c:pt>
                <c:pt idx="2083">
                  <c:v>-5.5781019155630702E-5</c:v>
                </c:pt>
                <c:pt idx="2084">
                  <c:v>4.4114883160961299E-5</c:v>
                </c:pt>
                <c:pt idx="2085">
                  <c:v>-5.2637584464293102E-5</c:v>
                </c:pt>
                <c:pt idx="2086">
                  <c:v>-6.8806262818647501E-6</c:v>
                </c:pt>
                <c:pt idx="2087">
                  <c:v>-6.6243039757131705E-8</c:v>
                </c:pt>
                <c:pt idx="2088">
                  <c:v>2.0358074597954001E-5</c:v>
                </c:pt>
                <c:pt idx="2089">
                  <c:v>1.00807515393517E-6</c:v>
                </c:pt>
                <c:pt idx="2090">
                  <c:v>-1.0191418254934099E-5</c:v>
                </c:pt>
                <c:pt idx="2091">
                  <c:v>4.1100715041608297E-5</c:v>
                </c:pt>
                <c:pt idx="2092">
                  <c:v>3.7381233668468201E-5</c:v>
                </c:pt>
                <c:pt idx="2093">
                  <c:v>-4.3614579392550301E-5</c:v>
                </c:pt>
                <c:pt idx="2094" formatCode="General">
                  <c:v>1.2082990984765701E-4</c:v>
                </c:pt>
                <c:pt idx="2095">
                  <c:v>-4.6071871669526103E-5</c:v>
                </c:pt>
                <c:pt idx="2096">
                  <c:v>-1.4391511517623201E-5</c:v>
                </c:pt>
                <c:pt idx="2097">
                  <c:v>-3.1149762877943897E-5</c:v>
                </c:pt>
                <c:pt idx="2098">
                  <c:v>-6.2934302700855203E-5</c:v>
                </c:pt>
                <c:pt idx="2099">
                  <c:v>4.2756285714611802E-5</c:v>
                </c:pt>
                <c:pt idx="2100">
                  <c:v>-9.5334693725333504E-5</c:v>
                </c:pt>
                <c:pt idx="2101">
                  <c:v>2.9849430968414E-5</c:v>
                </c:pt>
                <c:pt idx="2102">
                  <c:v>8.0154489689582698E-5</c:v>
                </c:pt>
                <c:pt idx="2103">
                  <c:v>-2.8390359940256898E-5</c:v>
                </c:pt>
                <c:pt idx="2104">
                  <c:v>-1.10402516481541E-5</c:v>
                </c:pt>
                <c:pt idx="2105">
                  <c:v>-3.3528811577614399E-5</c:v>
                </c:pt>
                <c:pt idx="2106">
                  <c:v>-7.1101769763972801E-5</c:v>
                </c:pt>
                <c:pt idx="2107">
                  <c:v>2.79915203013952E-5</c:v>
                </c:pt>
                <c:pt idx="2108">
                  <c:v>2.0672842429075501E-5</c:v>
                </c:pt>
                <c:pt idx="2109">
                  <c:v>7.5718046217095296E-6</c:v>
                </c:pt>
                <c:pt idx="2110">
                  <c:v>6.7107130970625803E-5</c:v>
                </c:pt>
                <c:pt idx="2111" formatCode="General">
                  <c:v>-1.4836133587591699E-4</c:v>
                </c:pt>
                <c:pt idx="2112">
                  <c:v>3.3815441784046297E-5</c:v>
                </c:pt>
                <c:pt idx="2113">
                  <c:v>4.4632708300522999E-5</c:v>
                </c:pt>
                <c:pt idx="2114">
                  <c:v>-2.8663192783773899E-5</c:v>
                </c:pt>
                <c:pt idx="2115">
                  <c:v>-1.5066469638685699E-5</c:v>
                </c:pt>
                <c:pt idx="2116">
                  <c:v>-6.7125423565044304E-5</c:v>
                </c:pt>
                <c:pt idx="2117">
                  <c:v>-1.17811059058541E-5</c:v>
                </c:pt>
                <c:pt idx="2118">
                  <c:v>-2.23121112671166E-5</c:v>
                </c:pt>
                <c:pt idx="2119" formatCode="General">
                  <c:v>2.41337472137081E-4</c:v>
                </c:pt>
                <c:pt idx="2120">
                  <c:v>5.2359307525306002E-7</c:v>
                </c:pt>
                <c:pt idx="2121">
                  <c:v>-7.2734516944078701E-5</c:v>
                </c:pt>
                <c:pt idx="2122" formatCode="General">
                  <c:v>1.0279757010288801E-4</c:v>
                </c:pt>
                <c:pt idx="2123">
                  <c:v>-7.5053500822498207E-5</c:v>
                </c:pt>
                <c:pt idx="2124">
                  <c:v>-1.0627300946532501E-5</c:v>
                </c:pt>
                <c:pt idx="2125">
                  <c:v>-5.9285019787540698E-5</c:v>
                </c:pt>
                <c:pt idx="2126">
                  <c:v>5.0326959122087299E-5</c:v>
                </c:pt>
                <c:pt idx="2127">
                  <c:v>-1.43603413128987E-5</c:v>
                </c:pt>
                <c:pt idx="2128" formatCode="General">
                  <c:v>-1.26711609536256E-4</c:v>
                </c:pt>
                <c:pt idx="2129">
                  <c:v>-5.9521188548338199E-5</c:v>
                </c:pt>
                <c:pt idx="2130">
                  <c:v>3.5467261154017199E-5</c:v>
                </c:pt>
                <c:pt idx="2131">
                  <c:v>8.1724405905952098E-5</c:v>
                </c:pt>
                <c:pt idx="2132">
                  <c:v>1.0134576094851101E-5</c:v>
                </c:pt>
                <c:pt idx="2133">
                  <c:v>2.2221811411518599E-5</c:v>
                </c:pt>
                <c:pt idx="2134">
                  <c:v>4.4140086259106297E-5</c:v>
                </c:pt>
                <c:pt idx="2135">
                  <c:v>5.0451635227701598E-5</c:v>
                </c:pt>
                <c:pt idx="2136">
                  <c:v>-1.8573804097525899E-5</c:v>
                </c:pt>
                <c:pt idx="2137">
                  <c:v>-5.2552690451199599E-5</c:v>
                </c:pt>
                <c:pt idx="2138">
                  <c:v>-2.6438192357213701E-5</c:v>
                </c:pt>
                <c:pt idx="2139">
                  <c:v>1.21577046499225E-5</c:v>
                </c:pt>
                <c:pt idx="2140">
                  <c:v>1.8144957022956601E-6</c:v>
                </c:pt>
                <c:pt idx="2141">
                  <c:v>3.0034057096353301E-5</c:v>
                </c:pt>
                <c:pt idx="2142">
                  <c:v>-3.01651909329173E-5</c:v>
                </c:pt>
                <c:pt idx="2143">
                  <c:v>-8.88221419524E-5</c:v>
                </c:pt>
                <c:pt idx="2144">
                  <c:v>4.7886123483314003E-5</c:v>
                </c:pt>
                <c:pt idx="2145">
                  <c:v>2.0035718059691599E-5</c:v>
                </c:pt>
                <c:pt idx="2146">
                  <c:v>-5.1329762631357001E-5</c:v>
                </c:pt>
                <c:pt idx="2147" formatCode="General">
                  <c:v>1.0183871242257E-4</c:v>
                </c:pt>
                <c:pt idx="2148">
                  <c:v>-6.9640458192753504E-5</c:v>
                </c:pt>
                <c:pt idx="2149">
                  <c:v>-5.4157995510601603E-5</c:v>
                </c:pt>
                <c:pt idx="2150">
                  <c:v>-1.3846917790796201E-7</c:v>
                </c:pt>
                <c:pt idx="2151">
                  <c:v>3.6324029580595399E-5</c:v>
                </c:pt>
                <c:pt idx="2152">
                  <c:v>2.78206311428135E-5</c:v>
                </c:pt>
                <c:pt idx="2153">
                  <c:v>-1.6119269133543199E-5</c:v>
                </c:pt>
                <c:pt idx="2154">
                  <c:v>2.4818490848134499E-5</c:v>
                </c:pt>
                <c:pt idx="2155">
                  <c:v>7.1372331261098501E-5</c:v>
                </c:pt>
                <c:pt idx="2156">
                  <c:v>3.6238540194263501E-5</c:v>
                </c:pt>
                <c:pt idx="2157">
                  <c:v>2.0080279317692301E-5</c:v>
                </c:pt>
                <c:pt idx="2158">
                  <c:v>3.9488390174285498E-5</c:v>
                </c:pt>
                <c:pt idx="2159" formatCode="General">
                  <c:v>-1.2775054883371501E-4</c:v>
                </c:pt>
                <c:pt idx="2160">
                  <c:v>-7.8291201766499599E-5</c:v>
                </c:pt>
                <c:pt idx="2161">
                  <c:v>6.2244620716057E-5</c:v>
                </c:pt>
                <c:pt idx="2162">
                  <c:v>-1.38098260713088E-8</c:v>
                </c:pt>
                <c:pt idx="2163">
                  <c:v>-3.5709285860511497E-5</c:v>
                </c:pt>
                <c:pt idx="2164">
                  <c:v>-2.7005556861754201E-5</c:v>
                </c:pt>
                <c:pt idx="2165">
                  <c:v>6.30351742382948E-6</c:v>
                </c:pt>
                <c:pt idx="2166">
                  <c:v>9.9474838905706705E-5</c:v>
                </c:pt>
                <c:pt idx="2167">
                  <c:v>8.1020170756931896E-6</c:v>
                </c:pt>
                <c:pt idx="2168">
                  <c:v>3.6862803930662101E-6</c:v>
                </c:pt>
                <c:pt idx="2169" formatCode="General">
                  <c:v>1.0583748091638701E-4</c:v>
                </c:pt>
                <c:pt idx="2170">
                  <c:v>-4.5548094072055699E-5</c:v>
                </c:pt>
                <c:pt idx="2171">
                  <c:v>-5.5941738823117599E-5</c:v>
                </c:pt>
                <c:pt idx="2172">
                  <c:v>-2.2611465139358902E-5</c:v>
                </c:pt>
                <c:pt idx="2173">
                  <c:v>-4.3769785824014503E-5</c:v>
                </c:pt>
                <c:pt idx="2174">
                  <c:v>7.9338276294953901E-6</c:v>
                </c:pt>
                <c:pt idx="2175">
                  <c:v>4.31162565620476E-5</c:v>
                </c:pt>
                <c:pt idx="2176">
                  <c:v>3.91368362227154E-5</c:v>
                </c:pt>
                <c:pt idx="2177">
                  <c:v>1.82648487531139E-5</c:v>
                </c:pt>
                <c:pt idx="2178">
                  <c:v>-4.0301006532470202E-5</c:v>
                </c:pt>
                <c:pt idx="2179">
                  <c:v>-4.2649507447578801E-5</c:v>
                </c:pt>
                <c:pt idx="2180" formatCode="General">
                  <c:v>-1.12909420142533E-4</c:v>
                </c:pt>
                <c:pt idx="2181">
                  <c:v>-2.77653674452172E-5</c:v>
                </c:pt>
                <c:pt idx="2182">
                  <c:v>6.9278559846431499E-5</c:v>
                </c:pt>
                <c:pt idx="2183">
                  <c:v>5.8289430053468697E-5</c:v>
                </c:pt>
                <c:pt idx="2184">
                  <c:v>-2.7044376693295799E-5</c:v>
                </c:pt>
                <c:pt idx="2185">
                  <c:v>-1.9558390434421299E-5</c:v>
                </c:pt>
                <c:pt idx="2186">
                  <c:v>5.7035965468457902E-6</c:v>
                </c:pt>
                <c:pt idx="2187">
                  <c:v>-2.4414403411522802E-5</c:v>
                </c:pt>
                <c:pt idx="2188">
                  <c:v>-5.3375449025415303E-5</c:v>
                </c:pt>
                <c:pt idx="2189">
                  <c:v>-1.05322236291643E-5</c:v>
                </c:pt>
                <c:pt idx="2190">
                  <c:v>-5.1219925732319696E-7</c:v>
                </c:pt>
                <c:pt idx="2191">
                  <c:v>-6.8106649348011899E-5</c:v>
                </c:pt>
                <c:pt idx="2192">
                  <c:v>4.10611570940022E-5</c:v>
                </c:pt>
                <c:pt idx="2193">
                  <c:v>-2.0859541251787701E-5</c:v>
                </c:pt>
                <c:pt idx="2194" formatCode="General">
                  <c:v>1.0731303941626E-4</c:v>
                </c:pt>
                <c:pt idx="2195">
                  <c:v>-3.2083982010137301E-5</c:v>
                </c:pt>
                <c:pt idx="2196">
                  <c:v>2.49974179538456E-5</c:v>
                </c:pt>
                <c:pt idx="2197">
                  <c:v>7.8309915304810405E-5</c:v>
                </c:pt>
                <c:pt idx="2198">
                  <c:v>-9.3256559531040698E-5</c:v>
                </c:pt>
                <c:pt idx="2199" formatCode="General">
                  <c:v>1.03971196661402E-4</c:v>
                </c:pt>
                <c:pt idx="2200">
                  <c:v>1.5536569388544101E-6</c:v>
                </c:pt>
                <c:pt idx="2201">
                  <c:v>-8.5608599954070403E-5</c:v>
                </c:pt>
                <c:pt idx="2202">
                  <c:v>3.2242284114475897E-5</c:v>
                </c:pt>
                <c:pt idx="2203">
                  <c:v>-1.50578335718335E-5</c:v>
                </c:pt>
                <c:pt idx="2204">
                  <c:v>-4.0681851160586402E-5</c:v>
                </c:pt>
                <c:pt idx="2205">
                  <c:v>-1.4956360672688499E-6</c:v>
                </c:pt>
                <c:pt idx="2206">
                  <c:v>-1.19786018047432E-6</c:v>
                </c:pt>
                <c:pt idx="2207">
                  <c:v>1.5504131233557102E-5</c:v>
                </c:pt>
                <c:pt idx="2208">
                  <c:v>3.8289570058486302E-5</c:v>
                </c:pt>
                <c:pt idx="2209">
                  <c:v>6.9165909318502405E-5</c:v>
                </c:pt>
                <c:pt idx="2210">
                  <c:v>7.8634856948595607E-6</c:v>
                </c:pt>
                <c:pt idx="2211">
                  <c:v>-9.62969549327206E-5</c:v>
                </c:pt>
                <c:pt idx="2212">
                  <c:v>-4.9343201929594299E-6</c:v>
                </c:pt>
                <c:pt idx="2213">
                  <c:v>-2.52654709137646E-5</c:v>
                </c:pt>
                <c:pt idx="2214">
                  <c:v>-4.0189622510927298E-5</c:v>
                </c:pt>
                <c:pt idx="2215">
                  <c:v>9.5584956894559004E-5</c:v>
                </c:pt>
                <c:pt idx="2216" formatCode="General">
                  <c:v>1.03495447275487E-4</c:v>
                </c:pt>
                <c:pt idx="2217">
                  <c:v>-7.8097928654133106E-5</c:v>
                </c:pt>
                <c:pt idx="2218">
                  <c:v>6.7319340813034999E-7</c:v>
                </c:pt>
                <c:pt idx="2219">
                  <c:v>-2.1085101977608499E-5</c:v>
                </c:pt>
                <c:pt idx="2220">
                  <c:v>-4.7828703288965303E-5</c:v>
                </c:pt>
                <c:pt idx="2221">
                  <c:v>7.0161366555055001E-6</c:v>
                </c:pt>
                <c:pt idx="2222">
                  <c:v>-2.9806226469370799E-5</c:v>
                </c:pt>
                <c:pt idx="2223">
                  <c:v>4.91553527623984E-5</c:v>
                </c:pt>
                <c:pt idx="2224">
                  <c:v>7.2153115784755805E-5</c:v>
                </c:pt>
                <c:pt idx="2225">
                  <c:v>-2.27664801568202E-5</c:v>
                </c:pt>
                <c:pt idx="2226">
                  <c:v>-4.0519045427540103E-5</c:v>
                </c:pt>
                <c:pt idx="2227">
                  <c:v>1.3333768304101599E-5</c:v>
                </c:pt>
                <c:pt idx="2228">
                  <c:v>-7.6853594840496295E-5</c:v>
                </c:pt>
                <c:pt idx="2229">
                  <c:v>2.7814854843279901E-5</c:v>
                </c:pt>
                <c:pt idx="2230">
                  <c:v>-5.8207736325492299E-5</c:v>
                </c:pt>
                <c:pt idx="2231">
                  <c:v>-1.7148086851546899E-5</c:v>
                </c:pt>
                <c:pt idx="2232" formatCode="General">
                  <c:v>1.08297283014401E-4</c:v>
                </c:pt>
                <c:pt idx="2233">
                  <c:v>2.9595895237718399E-5</c:v>
                </c:pt>
                <c:pt idx="2234">
                  <c:v>2.5877286097103802E-5</c:v>
                </c:pt>
                <c:pt idx="2235">
                  <c:v>-5.1101573172723799E-5</c:v>
                </c:pt>
                <c:pt idx="2236">
                  <c:v>6.27476094381465E-6</c:v>
                </c:pt>
                <c:pt idx="2237">
                  <c:v>-1.9296292511955998E-5</c:v>
                </c:pt>
                <c:pt idx="2238">
                  <c:v>-1.1844091962524901E-6</c:v>
                </c:pt>
                <c:pt idx="2239">
                  <c:v>3.8113946975484003E-5</c:v>
                </c:pt>
                <c:pt idx="2240">
                  <c:v>-5.4545541407264697E-5</c:v>
                </c:pt>
                <c:pt idx="2241">
                  <c:v>-7.64647043344079E-5</c:v>
                </c:pt>
                <c:pt idx="2242" formatCode="General">
                  <c:v>1.0208449461373799E-4</c:v>
                </c:pt>
                <c:pt idx="2243">
                  <c:v>-5.8910505708497197E-5</c:v>
                </c:pt>
                <c:pt idx="2244">
                  <c:v>-8.1065165757480303E-5</c:v>
                </c:pt>
                <c:pt idx="2245">
                  <c:v>4.3408280314061102E-5</c:v>
                </c:pt>
                <c:pt idx="2246">
                  <c:v>-4.3673091652548202E-5</c:v>
                </c:pt>
                <c:pt idx="2247">
                  <c:v>7.9489930524139198E-5</c:v>
                </c:pt>
                <c:pt idx="2248">
                  <c:v>-1.78724466566654E-5</c:v>
                </c:pt>
                <c:pt idx="2249">
                  <c:v>-2.0668205158952299E-5</c:v>
                </c:pt>
                <c:pt idx="2250">
                  <c:v>-3.6178229883067001E-5</c:v>
                </c:pt>
                <c:pt idx="2251">
                  <c:v>6.80670343118704E-5</c:v>
                </c:pt>
                <c:pt idx="2252">
                  <c:v>2.5698421508232699E-5</c:v>
                </c:pt>
                <c:pt idx="2253">
                  <c:v>-5.0232119668819399E-5</c:v>
                </c:pt>
                <c:pt idx="2254">
                  <c:v>1.9294609910199299E-5</c:v>
                </c:pt>
                <c:pt idx="2255">
                  <c:v>-3.6383248061530702E-5</c:v>
                </c:pt>
                <c:pt idx="2256">
                  <c:v>5.00001214994424E-5</c:v>
                </c:pt>
                <c:pt idx="2257">
                  <c:v>-3.1564222251798797E-5</c:v>
                </c:pt>
                <c:pt idx="2258">
                  <c:v>-8.4599581953196605E-6</c:v>
                </c:pt>
                <c:pt idx="2259">
                  <c:v>7.5435798868311304E-5</c:v>
                </c:pt>
                <c:pt idx="2260">
                  <c:v>-6.9687078335797198E-5</c:v>
                </c:pt>
                <c:pt idx="2261">
                  <c:v>-1.10500379849433E-5</c:v>
                </c:pt>
                <c:pt idx="2262">
                  <c:v>9.9494075986198094E-5</c:v>
                </c:pt>
                <c:pt idx="2263">
                  <c:v>5.5928976142951203E-5</c:v>
                </c:pt>
                <c:pt idx="2264">
                  <c:v>-2.2557872725080101E-5</c:v>
                </c:pt>
                <c:pt idx="2265">
                  <c:v>-3.13984026973611E-5</c:v>
                </c:pt>
                <c:pt idx="2266">
                  <c:v>-4.6821614751211597E-5</c:v>
                </c:pt>
                <c:pt idx="2267">
                  <c:v>6.9421522186974303E-6</c:v>
                </c:pt>
                <c:pt idx="2268">
                  <c:v>1.8494637167805401E-5</c:v>
                </c:pt>
                <c:pt idx="2269">
                  <c:v>-8.2987806122539797E-5</c:v>
                </c:pt>
                <c:pt idx="2270">
                  <c:v>5.8812089212072197E-5</c:v>
                </c:pt>
                <c:pt idx="2271">
                  <c:v>-1.44592826626867E-5</c:v>
                </c:pt>
                <c:pt idx="2272">
                  <c:v>-4.5224903828994299E-6</c:v>
                </c:pt>
                <c:pt idx="2273">
                  <c:v>4.0882782551580901E-5</c:v>
                </c:pt>
                <c:pt idx="2274">
                  <c:v>6.1123413168830303E-5</c:v>
                </c:pt>
                <c:pt idx="2275">
                  <c:v>5.6445073087122101E-5</c:v>
                </c:pt>
                <c:pt idx="2276" formatCode="General">
                  <c:v>-1.43900970585165E-4</c:v>
                </c:pt>
                <c:pt idx="2277">
                  <c:v>-3.4678002531605102E-5</c:v>
                </c:pt>
                <c:pt idx="2278">
                  <c:v>-3.0245186686326401E-5</c:v>
                </c:pt>
                <c:pt idx="2279" formatCode="General">
                  <c:v>1.0272547900709099E-4</c:v>
                </c:pt>
                <c:pt idx="2280">
                  <c:v>3.5227422245777399E-5</c:v>
                </c:pt>
                <c:pt idx="2281">
                  <c:v>-2.23567658385205E-5</c:v>
                </c:pt>
                <c:pt idx="2282">
                  <c:v>-5.8479893930042599E-5</c:v>
                </c:pt>
                <c:pt idx="2283">
                  <c:v>6.1801308148934104E-5</c:v>
                </c:pt>
                <c:pt idx="2284">
                  <c:v>-9.3315387042837308E-6</c:v>
                </c:pt>
                <c:pt idx="2285">
                  <c:v>5.3974354546738602E-5</c:v>
                </c:pt>
                <c:pt idx="2286">
                  <c:v>-8.4257343464907804E-5</c:v>
                </c:pt>
                <c:pt idx="2287">
                  <c:v>-8.5090022633401298E-5</c:v>
                </c:pt>
                <c:pt idx="2288">
                  <c:v>1.9488967958220501E-5</c:v>
                </c:pt>
                <c:pt idx="2289">
                  <c:v>7.5623432023564903E-5</c:v>
                </c:pt>
                <c:pt idx="2290">
                  <c:v>6.6438889887123994E-5</c:v>
                </c:pt>
                <c:pt idx="2291">
                  <c:v>-6.5863589467327803E-5</c:v>
                </c:pt>
                <c:pt idx="2292">
                  <c:v>-2.4935367946487499E-5</c:v>
                </c:pt>
                <c:pt idx="2293">
                  <c:v>-3.0839117553116703E-5</c:v>
                </c:pt>
                <c:pt idx="2294">
                  <c:v>4.9992538167608098E-5</c:v>
                </c:pt>
                <c:pt idx="2295">
                  <c:v>1.6021682427359002E-5</c:v>
                </c:pt>
                <c:pt idx="2296">
                  <c:v>-5.7650130457589398E-5</c:v>
                </c:pt>
                <c:pt idx="2297">
                  <c:v>-2.5735247061221799E-5</c:v>
                </c:pt>
                <c:pt idx="2298">
                  <c:v>-1.00453688591803E-5</c:v>
                </c:pt>
                <c:pt idx="2299" formatCode="General">
                  <c:v>-1.0282685250277501E-4</c:v>
                </c:pt>
                <c:pt idx="2300">
                  <c:v>2.7171126504697002E-5</c:v>
                </c:pt>
                <c:pt idx="2301" formatCode="General">
                  <c:v>1.4139088895419999E-4</c:v>
                </c:pt>
                <c:pt idx="2302" formatCode="General">
                  <c:v>1.16989350431676E-4</c:v>
                </c:pt>
                <c:pt idx="2303">
                  <c:v>-2.5163353363842601E-5</c:v>
                </c:pt>
                <c:pt idx="2304">
                  <c:v>-6.5680751105843694E-5</c:v>
                </c:pt>
                <c:pt idx="2305">
                  <c:v>3.9749353803022102E-6</c:v>
                </c:pt>
                <c:pt idx="2306">
                  <c:v>-3.7952193150641503E-5</c:v>
                </c:pt>
                <c:pt idx="2307">
                  <c:v>-6.0482409221970703E-5</c:v>
                </c:pt>
                <c:pt idx="2308">
                  <c:v>-4.1829687003649797E-6</c:v>
                </c:pt>
                <c:pt idx="2309">
                  <c:v>-1.0079460360825899E-5</c:v>
                </c:pt>
                <c:pt idx="2310">
                  <c:v>8.0972057331652202E-6</c:v>
                </c:pt>
                <c:pt idx="2311">
                  <c:v>-4.4714711883671104E-6</c:v>
                </c:pt>
                <c:pt idx="2312">
                  <c:v>2.3583898608380799E-5</c:v>
                </c:pt>
                <c:pt idx="2313">
                  <c:v>8.4035409491914597E-5</c:v>
                </c:pt>
                <c:pt idx="2314">
                  <c:v>4.2472548254768803E-5</c:v>
                </c:pt>
                <c:pt idx="2315">
                  <c:v>-2.7281079857804399E-5</c:v>
                </c:pt>
                <c:pt idx="2316">
                  <c:v>6.0491041736160102E-5</c:v>
                </c:pt>
                <c:pt idx="2317" formatCode="General">
                  <c:v>-1.1045656261366999E-4</c:v>
                </c:pt>
                <c:pt idx="2318">
                  <c:v>-3.7528287855572797E-5</c:v>
                </c:pt>
                <c:pt idx="2319">
                  <c:v>3.6994436754552702E-5</c:v>
                </c:pt>
                <c:pt idx="2320" formatCode="General">
                  <c:v>-1.02525360730815E-4</c:v>
                </c:pt>
                <c:pt idx="2321">
                  <c:v>6.6443888943310794E-5</c:v>
                </c:pt>
                <c:pt idx="2322">
                  <c:v>-4.7926103111139603E-5</c:v>
                </c:pt>
                <c:pt idx="2323">
                  <c:v>-2.7751731793279602E-5</c:v>
                </c:pt>
                <c:pt idx="2324" formatCode="General">
                  <c:v>1.07313357621681E-4</c:v>
                </c:pt>
                <c:pt idx="2325">
                  <c:v>3.3754945530288302E-6</c:v>
                </c:pt>
                <c:pt idx="2326">
                  <c:v>-2.9762901465208799E-5</c:v>
                </c:pt>
                <c:pt idx="2327">
                  <c:v>8.1188699201420106E-6</c:v>
                </c:pt>
                <c:pt idx="2328">
                  <c:v>1.1416051619774401E-5</c:v>
                </c:pt>
                <c:pt idx="2329">
                  <c:v>-2.8653016441900899E-5</c:v>
                </c:pt>
                <c:pt idx="2330">
                  <c:v>5.11310920168187E-6</c:v>
                </c:pt>
                <c:pt idx="2331">
                  <c:v>3.4874908871882897E-5</c:v>
                </c:pt>
                <c:pt idx="2332">
                  <c:v>-3.1686505162757397E-5</c:v>
                </c:pt>
                <c:pt idx="2333">
                  <c:v>2.8519669623417001E-5</c:v>
                </c:pt>
                <c:pt idx="2334">
                  <c:v>1.5905491456220501E-5</c:v>
                </c:pt>
                <c:pt idx="2335">
                  <c:v>3.7362530826818102E-5</c:v>
                </c:pt>
                <c:pt idx="2336" formatCode="General">
                  <c:v>-1.03906278674486E-4</c:v>
                </c:pt>
                <c:pt idx="2337">
                  <c:v>4.0939483905473E-5</c:v>
                </c:pt>
                <c:pt idx="2338">
                  <c:v>2.7098116609120401E-5</c:v>
                </c:pt>
                <c:pt idx="2339">
                  <c:v>-5.1469083257380697E-5</c:v>
                </c:pt>
                <c:pt idx="2340">
                  <c:v>-3.2356204267203798E-5</c:v>
                </c:pt>
                <c:pt idx="2341">
                  <c:v>6.5371388317862098E-7</c:v>
                </c:pt>
                <c:pt idx="2342">
                  <c:v>3.40290821909373E-6</c:v>
                </c:pt>
                <c:pt idx="2343">
                  <c:v>-5.1039585604507103E-5</c:v>
                </c:pt>
                <c:pt idx="2344">
                  <c:v>-4.3718343018503498E-5</c:v>
                </c:pt>
                <c:pt idx="2345">
                  <c:v>8.2572552271238E-5</c:v>
                </c:pt>
                <c:pt idx="2346" formatCode="General">
                  <c:v>1.0371138747681499E-4</c:v>
                </c:pt>
                <c:pt idx="2347">
                  <c:v>-3.6850835156243798E-5</c:v>
                </c:pt>
                <c:pt idx="2348">
                  <c:v>2.20599534836484E-5</c:v>
                </c:pt>
                <c:pt idx="2349">
                  <c:v>-9.0168633893911003E-5</c:v>
                </c:pt>
                <c:pt idx="2350">
                  <c:v>-7.7529387506517701E-5</c:v>
                </c:pt>
                <c:pt idx="2351">
                  <c:v>3.5939191754490002E-5</c:v>
                </c:pt>
                <c:pt idx="2352">
                  <c:v>-5.8265607820985497E-5</c:v>
                </c:pt>
                <c:pt idx="2353">
                  <c:v>3.3842323379720997E-5</c:v>
                </c:pt>
                <c:pt idx="2354">
                  <c:v>2.07761763209292E-5</c:v>
                </c:pt>
                <c:pt idx="2355">
                  <c:v>-3.5494162770640197E-5</c:v>
                </c:pt>
                <c:pt idx="2356" formatCode="General">
                  <c:v>1.03117272649231E-4</c:v>
                </c:pt>
                <c:pt idx="2357">
                  <c:v>8.5176389860733796E-5</c:v>
                </c:pt>
                <c:pt idx="2358">
                  <c:v>6.0335444083583597E-5</c:v>
                </c:pt>
                <c:pt idx="2359">
                  <c:v>-7.9215930855675398E-5</c:v>
                </c:pt>
                <c:pt idx="2360">
                  <c:v>-2.1707729338350199E-5</c:v>
                </c:pt>
                <c:pt idx="2361">
                  <c:v>2.9630370559225698E-5</c:v>
                </c:pt>
                <c:pt idx="2362">
                  <c:v>-2.69089882365881E-5</c:v>
                </c:pt>
                <c:pt idx="2363">
                  <c:v>-5.9259907021016199E-5</c:v>
                </c:pt>
                <c:pt idx="2364">
                  <c:v>-2.3409652254313402E-5</c:v>
                </c:pt>
                <c:pt idx="2365">
                  <c:v>1.82944632219717E-5</c:v>
                </c:pt>
                <c:pt idx="2366">
                  <c:v>-4.9754665694376899E-5</c:v>
                </c:pt>
                <c:pt idx="2367">
                  <c:v>6.2660805019047205E-5</c:v>
                </c:pt>
                <c:pt idx="2368">
                  <c:v>1.15098560999377E-5</c:v>
                </c:pt>
                <c:pt idx="2369">
                  <c:v>-3.5091268701919398E-5</c:v>
                </c:pt>
                <c:pt idx="2370">
                  <c:v>2.16051818364157E-5</c:v>
                </c:pt>
                <c:pt idx="2371">
                  <c:v>5.8744693684075702E-5</c:v>
                </c:pt>
                <c:pt idx="2372">
                  <c:v>3.7228390726935802E-5</c:v>
                </c:pt>
                <c:pt idx="2373">
                  <c:v>3.4044830253217001E-5</c:v>
                </c:pt>
                <c:pt idx="2374">
                  <c:v>3.8790732952866597E-6</c:v>
                </c:pt>
                <c:pt idx="2375">
                  <c:v>6.0943377661889997E-5</c:v>
                </c:pt>
                <c:pt idx="2376">
                  <c:v>-5.5111678824962402E-5</c:v>
                </c:pt>
                <c:pt idx="2377">
                  <c:v>1.02347397785539E-5</c:v>
                </c:pt>
                <c:pt idx="2378">
                  <c:v>-6.8862573790087999E-5</c:v>
                </c:pt>
                <c:pt idx="2379">
                  <c:v>-5.6361797978081899E-5</c:v>
                </c:pt>
                <c:pt idx="2380">
                  <c:v>6.4812532873669996E-6</c:v>
                </c:pt>
                <c:pt idx="2381">
                  <c:v>4.1147129779823699E-6</c:v>
                </c:pt>
                <c:pt idx="2382">
                  <c:v>-4.1740781980653397E-5</c:v>
                </c:pt>
                <c:pt idx="2383">
                  <c:v>-9.7171529843977797E-5</c:v>
                </c:pt>
                <c:pt idx="2384">
                  <c:v>5.0076901463033601E-5</c:v>
                </c:pt>
                <c:pt idx="2385">
                  <c:v>-5.9727330247670803E-5</c:v>
                </c:pt>
                <c:pt idx="2386">
                  <c:v>2.5833087895227698E-5</c:v>
                </c:pt>
                <c:pt idx="2387">
                  <c:v>3.24853089333197E-5</c:v>
                </c:pt>
                <c:pt idx="2388">
                  <c:v>3.35506870918823E-5</c:v>
                </c:pt>
                <c:pt idx="2389">
                  <c:v>-7.7115506059785198E-6</c:v>
                </c:pt>
                <c:pt idx="2390" formatCode="General">
                  <c:v>1.06133875655854E-4</c:v>
                </c:pt>
                <c:pt idx="2391">
                  <c:v>7.2410576961375804E-5</c:v>
                </c:pt>
                <c:pt idx="2392" formatCode="General">
                  <c:v>-1.48011770048458E-4</c:v>
                </c:pt>
                <c:pt idx="2393">
                  <c:v>-7.5454873659165696E-5</c:v>
                </c:pt>
                <c:pt idx="2394">
                  <c:v>-9.6384805048316805E-5</c:v>
                </c:pt>
                <c:pt idx="2395">
                  <c:v>6.9494624399161494E-5</c:v>
                </c:pt>
                <c:pt idx="2396" formatCode="General">
                  <c:v>1.20514979216943E-4</c:v>
                </c:pt>
                <c:pt idx="2397">
                  <c:v>-7.6686765549667798E-5</c:v>
                </c:pt>
                <c:pt idx="2398">
                  <c:v>-9.4418493918429393E-6</c:v>
                </c:pt>
                <c:pt idx="2399">
                  <c:v>5.8101843030463497E-5</c:v>
                </c:pt>
                <c:pt idx="2400">
                  <c:v>-6.0386493644443499E-5</c:v>
                </c:pt>
                <c:pt idx="2401">
                  <c:v>4.1324791036954601E-5</c:v>
                </c:pt>
                <c:pt idx="2402">
                  <c:v>4.3530381202447902E-5</c:v>
                </c:pt>
                <c:pt idx="2403">
                  <c:v>5.8332773297947498E-6</c:v>
                </c:pt>
                <c:pt idx="2404">
                  <c:v>-4.0711378104715503E-5</c:v>
                </c:pt>
                <c:pt idx="2405">
                  <c:v>-7.9052699461324094E-6</c:v>
                </c:pt>
                <c:pt idx="2406">
                  <c:v>4.3451711125833303E-5</c:v>
                </c:pt>
                <c:pt idx="2407">
                  <c:v>-4.3610166240825099E-5</c:v>
                </c:pt>
                <c:pt idx="2408">
                  <c:v>1.0084920769864001E-5</c:v>
                </c:pt>
                <c:pt idx="2409">
                  <c:v>-4.8695102594949101E-6</c:v>
                </c:pt>
                <c:pt idx="2410">
                  <c:v>-9.1793587458182597E-5</c:v>
                </c:pt>
                <c:pt idx="2411">
                  <c:v>-6.9540566045514402E-6</c:v>
                </c:pt>
                <c:pt idx="2412">
                  <c:v>3.6529896884276701E-5</c:v>
                </c:pt>
                <c:pt idx="2413">
                  <c:v>4.5078051800083501E-5</c:v>
                </c:pt>
                <c:pt idx="2414">
                  <c:v>2.0757559573104099E-5</c:v>
                </c:pt>
                <c:pt idx="2415">
                  <c:v>4.5505100824166601E-5</c:v>
                </c:pt>
                <c:pt idx="2416">
                  <c:v>-4.8504703794648803E-5</c:v>
                </c:pt>
                <c:pt idx="2417">
                  <c:v>-6.3040174041901801E-5</c:v>
                </c:pt>
                <c:pt idx="2418">
                  <c:v>-9.17322978388545E-6</c:v>
                </c:pt>
                <c:pt idx="2419">
                  <c:v>6.4557125770791799E-6</c:v>
                </c:pt>
                <c:pt idx="2420">
                  <c:v>5.7844924626853297E-5</c:v>
                </c:pt>
                <c:pt idx="2421">
                  <c:v>8.1297096179343303E-5</c:v>
                </c:pt>
                <c:pt idx="2422">
                  <c:v>5.7050525952268097E-5</c:v>
                </c:pt>
                <c:pt idx="2423">
                  <c:v>6.4829551774649499E-6</c:v>
                </c:pt>
                <c:pt idx="2424">
                  <c:v>-6.5129915563279303E-7</c:v>
                </c:pt>
                <c:pt idx="2425">
                  <c:v>-9.1938625365818103E-5</c:v>
                </c:pt>
                <c:pt idx="2426">
                  <c:v>-2.0585844269692E-5</c:v>
                </c:pt>
                <c:pt idx="2427">
                  <c:v>-7.7628570528762196E-5</c:v>
                </c:pt>
                <c:pt idx="2428">
                  <c:v>7.1723676766994202E-5</c:v>
                </c:pt>
                <c:pt idx="2429">
                  <c:v>4.2627305939640101E-5</c:v>
                </c:pt>
                <c:pt idx="2430" formatCode="General">
                  <c:v>-1.09715053687997E-4</c:v>
                </c:pt>
                <c:pt idx="2431">
                  <c:v>-3.2979313578692998E-5</c:v>
                </c:pt>
                <c:pt idx="2432">
                  <c:v>4.44432313909466E-5</c:v>
                </c:pt>
                <c:pt idx="2433">
                  <c:v>6.8763285091129705E-5</c:v>
                </c:pt>
                <c:pt idx="2434">
                  <c:v>-1.50824978165208E-5</c:v>
                </c:pt>
                <c:pt idx="2435">
                  <c:v>-3.7177836795821701E-5</c:v>
                </c:pt>
                <c:pt idx="2436">
                  <c:v>7.2881551527240906E-5</c:v>
                </c:pt>
                <c:pt idx="2437">
                  <c:v>-3.0855552954859603E-5</c:v>
                </c:pt>
                <c:pt idx="2438">
                  <c:v>2.4240341368428799E-5</c:v>
                </c:pt>
                <c:pt idx="2439">
                  <c:v>-4.1196524320759102E-5</c:v>
                </c:pt>
                <c:pt idx="2440">
                  <c:v>-4.5467642113395397E-5</c:v>
                </c:pt>
                <c:pt idx="2441">
                  <c:v>2.9417535905428402E-7</c:v>
                </c:pt>
                <c:pt idx="2442">
                  <c:v>6.8632611448686499E-5</c:v>
                </c:pt>
                <c:pt idx="2443" formatCode="General">
                  <c:v>1.0360836211893599E-4</c:v>
                </c:pt>
                <c:pt idx="2444">
                  <c:v>-8.0668946265519806E-5</c:v>
                </c:pt>
                <c:pt idx="2445">
                  <c:v>-5.9367268939735698E-5</c:v>
                </c:pt>
                <c:pt idx="2446">
                  <c:v>-2.6250862819998999E-5</c:v>
                </c:pt>
                <c:pt idx="2447">
                  <c:v>-5.6470779878835603E-5</c:v>
                </c:pt>
                <c:pt idx="2448">
                  <c:v>4.2475802966061002E-5</c:v>
                </c:pt>
                <c:pt idx="2449">
                  <c:v>6.0317770175754703E-6</c:v>
                </c:pt>
                <c:pt idx="2450">
                  <c:v>4.0169981798944703E-5</c:v>
                </c:pt>
                <c:pt idx="2451">
                  <c:v>-5.3781820875901303E-5</c:v>
                </c:pt>
                <c:pt idx="2452">
                  <c:v>2.6765759997689299E-5</c:v>
                </c:pt>
                <c:pt idx="2453">
                  <c:v>-4.6044010341846399E-5</c:v>
                </c:pt>
                <c:pt idx="2454">
                  <c:v>3.8835003291378302E-5</c:v>
                </c:pt>
                <c:pt idx="2455">
                  <c:v>5.4408211729874401E-5</c:v>
                </c:pt>
                <c:pt idx="2456">
                  <c:v>-2.82597619274056E-5</c:v>
                </c:pt>
                <c:pt idx="2457">
                  <c:v>6.0316681924703699E-5</c:v>
                </c:pt>
                <c:pt idx="2458">
                  <c:v>6.19349672970503E-5</c:v>
                </c:pt>
                <c:pt idx="2459">
                  <c:v>-7.52310032057097E-6</c:v>
                </c:pt>
                <c:pt idx="2460" formatCode="General">
                  <c:v>-1.06135552729715E-4</c:v>
                </c:pt>
                <c:pt idx="2461">
                  <c:v>-2.7479849796470401E-5</c:v>
                </c:pt>
                <c:pt idx="2462" formatCode="General">
                  <c:v>-1.1695389970298899E-4</c:v>
                </c:pt>
                <c:pt idx="2463" formatCode="General">
                  <c:v>1.14542116442915E-4</c:v>
                </c:pt>
                <c:pt idx="2464">
                  <c:v>6.6351916066405297E-5</c:v>
                </c:pt>
                <c:pt idx="2465">
                  <c:v>-8.8710470493453506E-5</c:v>
                </c:pt>
                <c:pt idx="2466">
                  <c:v>6.6571730703165601E-5</c:v>
                </c:pt>
                <c:pt idx="2467">
                  <c:v>-1.32229643261985E-5</c:v>
                </c:pt>
                <c:pt idx="2468">
                  <c:v>-9.1928826581595194E-5</c:v>
                </c:pt>
                <c:pt idx="2469">
                  <c:v>5.8061373573167997E-6</c:v>
                </c:pt>
                <c:pt idx="2470">
                  <c:v>5.4701890513137897E-5</c:v>
                </c:pt>
                <c:pt idx="2471">
                  <c:v>1.18269033485844E-5</c:v>
                </c:pt>
                <c:pt idx="2472">
                  <c:v>4.2061920998050701E-5</c:v>
                </c:pt>
                <c:pt idx="2473">
                  <c:v>-8.6581650108011603E-5</c:v>
                </c:pt>
                <c:pt idx="2474">
                  <c:v>-3.8321815950207698E-6</c:v>
                </c:pt>
                <c:pt idx="2475">
                  <c:v>2.91319053500038E-5</c:v>
                </c:pt>
                <c:pt idx="2476">
                  <c:v>-3.80485041955029E-5</c:v>
                </c:pt>
                <c:pt idx="2477">
                  <c:v>2.40694642031439E-5</c:v>
                </c:pt>
                <c:pt idx="2478">
                  <c:v>2.12973686946373E-5</c:v>
                </c:pt>
                <c:pt idx="2479">
                  <c:v>3.3881231796076599E-5</c:v>
                </c:pt>
                <c:pt idx="2480">
                  <c:v>-2.9655475036197901E-5</c:v>
                </c:pt>
                <c:pt idx="2481">
                  <c:v>1.14707326308005E-5</c:v>
                </c:pt>
                <c:pt idx="2482">
                  <c:v>-5.0081846178311099E-5</c:v>
                </c:pt>
                <c:pt idx="2483">
                  <c:v>1.9767667276285E-5</c:v>
                </c:pt>
                <c:pt idx="2484">
                  <c:v>-9.9631928869750802E-6</c:v>
                </c:pt>
                <c:pt idx="2485">
                  <c:v>-6.5476126540140001E-5</c:v>
                </c:pt>
                <c:pt idx="2486">
                  <c:v>2.4984056312355098E-5</c:v>
                </c:pt>
                <c:pt idx="2487">
                  <c:v>9.9514872496940496E-5</c:v>
                </c:pt>
                <c:pt idx="2488" formatCode="General">
                  <c:v>-1.0503367466193E-4</c:v>
                </c:pt>
                <c:pt idx="2489">
                  <c:v>3.6946330204937098E-5</c:v>
                </c:pt>
                <c:pt idx="2490">
                  <c:v>-6.4017675116921096E-6</c:v>
                </c:pt>
                <c:pt idx="2491">
                  <c:v>-9.4346160730779998E-5</c:v>
                </c:pt>
                <c:pt idx="2492">
                  <c:v>3.9735777791967E-5</c:v>
                </c:pt>
                <c:pt idx="2493">
                  <c:v>3.6853997719099403E-5</c:v>
                </c:pt>
                <c:pt idx="2494">
                  <c:v>5.4060047861499202E-5</c:v>
                </c:pt>
                <c:pt idx="2495">
                  <c:v>-6.6236010785600502E-5</c:v>
                </c:pt>
                <c:pt idx="2496">
                  <c:v>7.9818014854191201E-5</c:v>
                </c:pt>
                <c:pt idx="2497">
                  <c:v>3.1985263363378799E-6</c:v>
                </c:pt>
                <c:pt idx="2498">
                  <c:v>3.75623279297243E-5</c:v>
                </c:pt>
                <c:pt idx="2499">
                  <c:v>-2.9348516810629202E-5</c:v>
                </c:pt>
                <c:pt idx="2500">
                  <c:v>-1.34785803080019E-5</c:v>
                </c:pt>
                <c:pt idx="2501">
                  <c:v>6.5169580358837497E-5</c:v>
                </c:pt>
                <c:pt idx="2502">
                  <c:v>7.3103570304073804E-5</c:v>
                </c:pt>
                <c:pt idx="2503">
                  <c:v>-5.0726528900006299E-5</c:v>
                </c:pt>
                <c:pt idx="2504">
                  <c:v>-9.2529251282527698E-5</c:v>
                </c:pt>
                <c:pt idx="2505">
                  <c:v>5.47629258469901E-5</c:v>
                </c:pt>
                <c:pt idx="2506">
                  <c:v>-4.5006331744510303E-5</c:v>
                </c:pt>
                <c:pt idx="2507">
                  <c:v>-1.6506827257675099E-6</c:v>
                </c:pt>
                <c:pt idx="2508">
                  <c:v>-1.18344525477226E-5</c:v>
                </c:pt>
                <c:pt idx="2509">
                  <c:v>-4.8285444867493398E-6</c:v>
                </c:pt>
                <c:pt idx="2510">
                  <c:v>-1.7165778937577301E-5</c:v>
                </c:pt>
                <c:pt idx="2511">
                  <c:v>2.0834275565343101E-5</c:v>
                </c:pt>
                <c:pt idx="2512">
                  <c:v>2.83989704313853E-5</c:v>
                </c:pt>
                <c:pt idx="2513">
                  <c:v>-4.79272187958517E-5</c:v>
                </c:pt>
                <c:pt idx="2514">
                  <c:v>7.9955414320188197E-6</c:v>
                </c:pt>
                <c:pt idx="2515">
                  <c:v>-3.0996842203187499E-5</c:v>
                </c:pt>
                <c:pt idx="2516">
                  <c:v>9.2670229586547099E-5</c:v>
                </c:pt>
                <c:pt idx="2517">
                  <c:v>1.3788993696476201E-5</c:v>
                </c:pt>
                <c:pt idx="2518">
                  <c:v>-3.8110405303305497E-5</c:v>
                </c:pt>
                <c:pt idx="2519">
                  <c:v>2.22560569774899E-5</c:v>
                </c:pt>
                <c:pt idx="2520">
                  <c:v>9.1630003992183205E-7</c:v>
                </c:pt>
                <c:pt idx="2521">
                  <c:v>-6.29553271719185E-5</c:v>
                </c:pt>
                <c:pt idx="2522">
                  <c:v>-9.9622412596021696E-5</c:v>
                </c:pt>
                <c:pt idx="2523" formatCode="General">
                  <c:v>1.14348562484373E-4</c:v>
                </c:pt>
                <c:pt idx="2524">
                  <c:v>-6.1889596053297705E-5</c:v>
                </c:pt>
                <c:pt idx="2525">
                  <c:v>2.1020034530584401E-5</c:v>
                </c:pt>
                <c:pt idx="2526">
                  <c:v>6.7527257191204605E-5</c:v>
                </c:pt>
                <c:pt idx="2527">
                  <c:v>-7.1034952680211003E-5</c:v>
                </c:pt>
                <c:pt idx="2528">
                  <c:v>7.0609998241669204E-5</c:v>
                </c:pt>
                <c:pt idx="2529">
                  <c:v>4.1167644045377997E-5</c:v>
                </c:pt>
                <c:pt idx="2530">
                  <c:v>-4.2490034359853899E-5</c:v>
                </c:pt>
                <c:pt idx="2531">
                  <c:v>-8.9080616166106996E-5</c:v>
                </c:pt>
                <c:pt idx="2532">
                  <c:v>4.0001748405862902E-5</c:v>
                </c:pt>
                <c:pt idx="2533">
                  <c:v>4.7640246704064503E-5</c:v>
                </c:pt>
                <c:pt idx="2534">
                  <c:v>-6.3637560885116903E-5</c:v>
                </c:pt>
                <c:pt idx="2535">
                  <c:v>-9.8129381825066704E-5</c:v>
                </c:pt>
                <c:pt idx="2536">
                  <c:v>-6.68695577045256E-5</c:v>
                </c:pt>
                <c:pt idx="2537">
                  <c:v>3.5782933860977403E-5</c:v>
                </c:pt>
                <c:pt idx="2538" formatCode="General">
                  <c:v>1.2778427741063999E-4</c:v>
                </c:pt>
                <c:pt idx="2539">
                  <c:v>-2.6923428445044701E-5</c:v>
                </c:pt>
                <c:pt idx="2540">
                  <c:v>2.7356235968423299E-5</c:v>
                </c:pt>
                <c:pt idx="2541">
                  <c:v>3.4075831259973102E-5</c:v>
                </c:pt>
                <c:pt idx="2542">
                  <c:v>4.1813677907648197E-5</c:v>
                </c:pt>
                <c:pt idx="2543">
                  <c:v>-6.5750509194613E-5</c:v>
                </c:pt>
                <c:pt idx="2544">
                  <c:v>3.9213484126514701E-5</c:v>
                </c:pt>
                <c:pt idx="2545">
                  <c:v>4.0827195854212799E-5</c:v>
                </c:pt>
                <c:pt idx="2546" formatCode="General">
                  <c:v>-1.03819285725903E-4</c:v>
                </c:pt>
                <c:pt idx="2547">
                  <c:v>-1.9552105985438202E-6</c:v>
                </c:pt>
                <c:pt idx="2548">
                  <c:v>4.8545285179575501E-5</c:v>
                </c:pt>
                <c:pt idx="2549">
                  <c:v>-7.1202735874016602E-5</c:v>
                </c:pt>
                <c:pt idx="2550">
                  <c:v>1.9891948041246401E-5</c:v>
                </c:pt>
                <c:pt idx="2551">
                  <c:v>6.0374898612514601E-5</c:v>
                </c:pt>
                <c:pt idx="2552">
                  <c:v>-4.9809780735107298E-5</c:v>
                </c:pt>
                <c:pt idx="2553">
                  <c:v>1.35241111347019E-5</c:v>
                </c:pt>
                <c:pt idx="2554">
                  <c:v>-3.5417167717863703E-5</c:v>
                </c:pt>
                <c:pt idx="2555">
                  <c:v>-4.2994178591203197E-6</c:v>
                </c:pt>
                <c:pt idx="2556">
                  <c:v>2.6759284122724099E-5</c:v>
                </c:pt>
                <c:pt idx="2557">
                  <c:v>4.8574032026216002E-5</c:v>
                </c:pt>
                <c:pt idx="2558">
                  <c:v>2.410314875122E-5</c:v>
                </c:pt>
                <c:pt idx="2559" formatCode="General">
                  <c:v>-1.5346873611848399E-4</c:v>
                </c:pt>
                <c:pt idx="2560">
                  <c:v>4.9999752819557703E-5</c:v>
                </c:pt>
                <c:pt idx="2561">
                  <c:v>-5.6302584958977799E-5</c:v>
                </c:pt>
                <c:pt idx="2562">
                  <c:v>-2.6753645160011101E-5</c:v>
                </c:pt>
                <c:pt idx="2563">
                  <c:v>-7.9540789825447504E-5</c:v>
                </c:pt>
                <c:pt idx="2564">
                  <c:v>3.5781538176071702E-5</c:v>
                </c:pt>
                <c:pt idx="2565">
                  <c:v>7.9091117651180294E-5</c:v>
                </c:pt>
                <c:pt idx="2566">
                  <c:v>-7.0233044137886004E-5</c:v>
                </c:pt>
                <c:pt idx="2567">
                  <c:v>-2.33444732327517E-6</c:v>
                </c:pt>
                <c:pt idx="2568" formatCode="General">
                  <c:v>1.56904026369665E-4</c:v>
                </c:pt>
                <c:pt idx="2569" formatCode="General">
                  <c:v>1.0042348055498E-4</c:v>
                </c:pt>
                <c:pt idx="2570">
                  <c:v>-1.74649184017482E-5</c:v>
                </c:pt>
                <c:pt idx="2571">
                  <c:v>2.0666549505850499E-5</c:v>
                </c:pt>
                <c:pt idx="2572">
                  <c:v>7.16819349989917E-6</c:v>
                </c:pt>
                <c:pt idx="2573">
                  <c:v>3.2860268793243001E-5</c:v>
                </c:pt>
                <c:pt idx="2574">
                  <c:v>-7.9239503008090006E-5</c:v>
                </c:pt>
                <c:pt idx="2575">
                  <c:v>-9.6853638111083398E-5</c:v>
                </c:pt>
                <c:pt idx="2576">
                  <c:v>1.042574056134E-5</c:v>
                </c:pt>
                <c:pt idx="2577">
                  <c:v>-7.6131058557906203E-6</c:v>
                </c:pt>
                <c:pt idx="2578">
                  <c:v>2.6955783296286701E-5</c:v>
                </c:pt>
                <c:pt idx="2579">
                  <c:v>-5.7125438986745202E-5</c:v>
                </c:pt>
                <c:pt idx="2580">
                  <c:v>5.75505922333376E-6</c:v>
                </c:pt>
                <c:pt idx="2581">
                  <c:v>3.6659347683618701E-5</c:v>
                </c:pt>
                <c:pt idx="2582">
                  <c:v>3.7927844109252898E-5</c:v>
                </c:pt>
                <c:pt idx="2583">
                  <c:v>-4.1692955362312901E-5</c:v>
                </c:pt>
                <c:pt idx="2584">
                  <c:v>-6.3092796896968903E-5</c:v>
                </c:pt>
                <c:pt idx="2585">
                  <c:v>-3.2051088112971502E-7</c:v>
                </c:pt>
                <c:pt idx="2586">
                  <c:v>3.3932008914722598E-5</c:v>
                </c:pt>
                <c:pt idx="2587">
                  <c:v>4.02949469149892E-5</c:v>
                </c:pt>
                <c:pt idx="2588">
                  <c:v>2.91264136998405E-5</c:v>
                </c:pt>
                <c:pt idx="2589">
                  <c:v>3.3113804218525202E-5</c:v>
                </c:pt>
                <c:pt idx="2590">
                  <c:v>-6.4233722318931806E-5</c:v>
                </c:pt>
                <c:pt idx="2591">
                  <c:v>3.6914365863084802E-5</c:v>
                </c:pt>
                <c:pt idx="2592">
                  <c:v>-1.9801107158532599E-5</c:v>
                </c:pt>
                <c:pt idx="2593">
                  <c:v>-3.6459010977618802E-5</c:v>
                </c:pt>
                <c:pt idx="2594">
                  <c:v>7.2003868110751702E-6</c:v>
                </c:pt>
                <c:pt idx="2595">
                  <c:v>8.5273592945529107E-6</c:v>
                </c:pt>
                <c:pt idx="2596">
                  <c:v>5.3295214109270397E-5</c:v>
                </c:pt>
                <c:pt idx="2597">
                  <c:v>-3.6874393696678698E-6</c:v>
                </c:pt>
                <c:pt idx="2598" formatCode="General">
                  <c:v>-1.04394323159605E-4</c:v>
                </c:pt>
                <c:pt idx="2599">
                  <c:v>-7.9885061742068406E-5</c:v>
                </c:pt>
                <c:pt idx="2600">
                  <c:v>8.5907811028618195E-5</c:v>
                </c:pt>
                <c:pt idx="2601">
                  <c:v>3.9653613697881197E-5</c:v>
                </c:pt>
                <c:pt idx="2602">
                  <c:v>6.6415512002130302E-5</c:v>
                </c:pt>
                <c:pt idx="2603">
                  <c:v>-6.4833753787533796E-5</c:v>
                </c:pt>
                <c:pt idx="2604">
                  <c:v>1.5390352045059699E-5</c:v>
                </c:pt>
                <c:pt idx="2605">
                  <c:v>3.8584557249733298E-5</c:v>
                </c:pt>
                <c:pt idx="2606">
                  <c:v>-1.9191976437048201E-5</c:v>
                </c:pt>
                <c:pt idx="2607">
                  <c:v>1.7286640773062499E-5</c:v>
                </c:pt>
                <c:pt idx="2608" formatCode="General">
                  <c:v>-1.27919672097927E-4</c:v>
                </c:pt>
                <c:pt idx="2609">
                  <c:v>-1.41034494730881E-5</c:v>
                </c:pt>
                <c:pt idx="2610">
                  <c:v>-2.5331622540342798E-5</c:v>
                </c:pt>
                <c:pt idx="2611">
                  <c:v>1.58874115321421E-5</c:v>
                </c:pt>
                <c:pt idx="2612">
                  <c:v>6.67054870830789E-5</c:v>
                </c:pt>
                <c:pt idx="2613">
                  <c:v>-2.7043193698249201E-5</c:v>
                </c:pt>
                <c:pt idx="2614">
                  <c:v>-3.2779562619804497E-5</c:v>
                </c:pt>
                <c:pt idx="2615">
                  <c:v>5.02713787151253E-5</c:v>
                </c:pt>
                <c:pt idx="2616">
                  <c:v>-6.4734991538903296E-6</c:v>
                </c:pt>
                <c:pt idx="2617">
                  <c:v>2.2596823996482298E-5</c:v>
                </c:pt>
                <c:pt idx="2618">
                  <c:v>8.9419165881394902E-5</c:v>
                </c:pt>
                <c:pt idx="2619">
                  <c:v>-9.06292517659692E-5</c:v>
                </c:pt>
                <c:pt idx="2620">
                  <c:v>4.2066860579683897E-5</c:v>
                </c:pt>
                <c:pt idx="2621">
                  <c:v>-6.4644146429713E-5</c:v>
                </c:pt>
                <c:pt idx="2622" formatCode="General">
                  <c:v>-1.03832999170081E-4</c:v>
                </c:pt>
                <c:pt idx="2623">
                  <c:v>5.73105694568405E-5</c:v>
                </c:pt>
                <c:pt idx="2624">
                  <c:v>-2.6964537118179599E-5</c:v>
                </c:pt>
                <c:pt idx="2625">
                  <c:v>1.2713937510812401E-6</c:v>
                </c:pt>
                <c:pt idx="2626">
                  <c:v>5.87821571320574E-5</c:v>
                </c:pt>
                <c:pt idx="2627">
                  <c:v>4.3375406322157402E-5</c:v>
                </c:pt>
                <c:pt idx="2628">
                  <c:v>7.9100869041008994E-5</c:v>
                </c:pt>
                <c:pt idx="2629">
                  <c:v>-5.9268421081202E-5</c:v>
                </c:pt>
                <c:pt idx="2630">
                  <c:v>-7.1117431443292202E-5</c:v>
                </c:pt>
                <c:pt idx="2631">
                  <c:v>3.1900352757298201E-5</c:v>
                </c:pt>
                <c:pt idx="2632">
                  <c:v>-4.4615594166259602E-5</c:v>
                </c:pt>
                <c:pt idx="2633">
                  <c:v>8.6761396228722106E-5</c:v>
                </c:pt>
                <c:pt idx="2634">
                  <c:v>2.3548036158125399E-5</c:v>
                </c:pt>
                <c:pt idx="2635">
                  <c:v>-6.1195190633632902E-5</c:v>
                </c:pt>
                <c:pt idx="2636">
                  <c:v>2.55520838315131E-5</c:v>
                </c:pt>
                <c:pt idx="2637">
                  <c:v>1.44585338736432E-5</c:v>
                </c:pt>
                <c:pt idx="2638">
                  <c:v>8.4227395005480807E-6</c:v>
                </c:pt>
                <c:pt idx="2639">
                  <c:v>-1.6761672352765901E-5</c:v>
                </c:pt>
                <c:pt idx="2640">
                  <c:v>-2.9364106049156001E-5</c:v>
                </c:pt>
                <c:pt idx="2641">
                  <c:v>5.0398706750412298E-5</c:v>
                </c:pt>
                <c:pt idx="2642">
                  <c:v>-7.9796034497149596E-5</c:v>
                </c:pt>
                <c:pt idx="2643">
                  <c:v>2.3060503322155401E-5</c:v>
                </c:pt>
                <c:pt idx="2644">
                  <c:v>1.5179025123092E-5</c:v>
                </c:pt>
                <c:pt idx="2645">
                  <c:v>-2.19368375479843E-5</c:v>
                </c:pt>
                <c:pt idx="2646">
                  <c:v>4.5989844059523897E-5</c:v>
                </c:pt>
                <c:pt idx="2647">
                  <c:v>4.0510710441191299E-5</c:v>
                </c:pt>
                <c:pt idx="2648">
                  <c:v>-5.6175231846148098E-5</c:v>
                </c:pt>
                <c:pt idx="2649">
                  <c:v>8.4931934918657198E-5</c:v>
                </c:pt>
                <c:pt idx="2650">
                  <c:v>6.4170311177420303E-6</c:v>
                </c:pt>
                <c:pt idx="2651">
                  <c:v>-4.4034500188115501E-5</c:v>
                </c:pt>
                <c:pt idx="2652">
                  <c:v>-5.4787720527893598E-5</c:v>
                </c:pt>
                <c:pt idx="2653" formatCode="General">
                  <c:v>-1.03866837711906E-4</c:v>
                </c:pt>
                <c:pt idx="2654">
                  <c:v>8.2430925558779204E-5</c:v>
                </c:pt>
                <c:pt idx="2655">
                  <c:v>-7.39811762788406E-5</c:v>
                </c:pt>
                <c:pt idx="2656">
                  <c:v>6.8864817300708594E-5</c:v>
                </c:pt>
                <c:pt idx="2657">
                  <c:v>-6.7356559094260902E-5</c:v>
                </c:pt>
                <c:pt idx="2658">
                  <c:v>5.3368673869140398E-6</c:v>
                </c:pt>
                <c:pt idx="2659">
                  <c:v>9.9298106169977903E-5</c:v>
                </c:pt>
                <c:pt idx="2660">
                  <c:v>-5.9702062396556101E-5</c:v>
                </c:pt>
                <c:pt idx="2661">
                  <c:v>4.5474356460997098E-5</c:v>
                </c:pt>
                <c:pt idx="2662">
                  <c:v>-3.7765465696671399E-5</c:v>
                </c:pt>
                <c:pt idx="2663">
                  <c:v>-3.8689444142952696E-6</c:v>
                </c:pt>
                <c:pt idx="2664">
                  <c:v>2.9946027075226E-5</c:v>
                </c:pt>
                <c:pt idx="2665">
                  <c:v>-1.6142895532989499E-5</c:v>
                </c:pt>
                <c:pt idx="2666">
                  <c:v>5.1579873804243902E-5</c:v>
                </c:pt>
                <c:pt idx="2667">
                  <c:v>-4.4365988195245101E-5</c:v>
                </c:pt>
                <c:pt idx="2668">
                  <c:v>-4.1937277698758E-5</c:v>
                </c:pt>
                <c:pt idx="2669">
                  <c:v>3.8560178508087601E-5</c:v>
                </c:pt>
                <c:pt idx="2670">
                  <c:v>2.4809170241184E-5</c:v>
                </c:pt>
                <c:pt idx="2671">
                  <c:v>2.89981799707488E-5</c:v>
                </c:pt>
                <c:pt idx="2672">
                  <c:v>4.6148319467234702E-5</c:v>
                </c:pt>
                <c:pt idx="2673">
                  <c:v>2.2164728828528501E-5</c:v>
                </c:pt>
                <c:pt idx="2674" formatCode="General">
                  <c:v>-1.28531623582137E-4</c:v>
                </c:pt>
                <c:pt idx="2675">
                  <c:v>-3.1937919426179E-5</c:v>
                </c:pt>
                <c:pt idx="2676">
                  <c:v>7.7145866576458901E-5</c:v>
                </c:pt>
                <c:pt idx="2677">
                  <c:v>-2.3676907773458499E-5</c:v>
                </c:pt>
                <c:pt idx="2678">
                  <c:v>6.8130217710427594E-5</c:v>
                </c:pt>
                <c:pt idx="2679" formatCode="General">
                  <c:v>-1.21945791075688E-4</c:v>
                </c:pt>
                <c:pt idx="2680">
                  <c:v>-7.8496097610598805E-5</c:v>
                </c:pt>
                <c:pt idx="2681">
                  <c:v>-9.6754538560654192E-7</c:v>
                </c:pt>
                <c:pt idx="2682">
                  <c:v>5.3287517701039298E-5</c:v>
                </c:pt>
                <c:pt idx="2683">
                  <c:v>3.9013213563094903E-5</c:v>
                </c:pt>
                <c:pt idx="2684">
                  <c:v>8.0444279027712696E-5</c:v>
                </c:pt>
                <c:pt idx="2685">
                  <c:v>8.0569152881212593E-5</c:v>
                </c:pt>
                <c:pt idx="2686">
                  <c:v>-4.0789532527733301E-5</c:v>
                </c:pt>
                <c:pt idx="2687">
                  <c:v>-3.8168001555774001E-5</c:v>
                </c:pt>
                <c:pt idx="2688">
                  <c:v>-5.6067302816080998E-5</c:v>
                </c:pt>
                <c:pt idx="2689">
                  <c:v>-7.3211194405450397E-5</c:v>
                </c:pt>
                <c:pt idx="2690">
                  <c:v>-3.8865484609264801E-5</c:v>
                </c:pt>
                <c:pt idx="2691">
                  <c:v>1.6769034661052899E-5</c:v>
                </c:pt>
                <c:pt idx="2692">
                  <c:v>-1.7536164613377901E-5</c:v>
                </c:pt>
                <c:pt idx="2693">
                  <c:v>6.4640242970401602E-5</c:v>
                </c:pt>
                <c:pt idx="2694">
                  <c:v>3.03635831956319E-5</c:v>
                </c:pt>
                <c:pt idx="2695">
                  <c:v>-7.9869679378164596E-5</c:v>
                </c:pt>
                <c:pt idx="2696">
                  <c:v>-4.1941467850332399E-5</c:v>
                </c:pt>
                <c:pt idx="2697">
                  <c:v>-7.1941099079758801E-6</c:v>
                </c:pt>
                <c:pt idx="2698">
                  <c:v>-9.1068040105694803E-6</c:v>
                </c:pt>
                <c:pt idx="2699">
                  <c:v>9.7320559013521505E-5</c:v>
                </c:pt>
                <c:pt idx="2700">
                  <c:v>6.8318419962615402E-5</c:v>
                </c:pt>
                <c:pt idx="2701">
                  <c:v>3.14121513620855E-5</c:v>
                </c:pt>
                <c:pt idx="2702">
                  <c:v>7.7340193134229795E-6</c:v>
                </c:pt>
                <c:pt idx="2703">
                  <c:v>-1.8700802621213399E-5</c:v>
                </c:pt>
                <c:pt idx="2704">
                  <c:v>-3.4787070279400102E-5</c:v>
                </c:pt>
                <c:pt idx="2705">
                  <c:v>2.9874237175688E-5</c:v>
                </c:pt>
                <c:pt idx="2706">
                  <c:v>3.4357642446565303E-5</c:v>
                </c:pt>
                <c:pt idx="2707">
                  <c:v>-4.0197085239887097E-5</c:v>
                </c:pt>
                <c:pt idx="2708">
                  <c:v>-9.0753252845920802E-6</c:v>
                </c:pt>
                <c:pt idx="2709">
                  <c:v>-1.0593348585181901E-5</c:v>
                </c:pt>
                <c:pt idx="2710">
                  <c:v>-5.54452042407288E-6</c:v>
                </c:pt>
                <c:pt idx="2711">
                  <c:v>1.4713198140749099E-5</c:v>
                </c:pt>
                <c:pt idx="2712">
                  <c:v>6.4142826121068103E-5</c:v>
                </c:pt>
                <c:pt idx="2713">
                  <c:v>2.4832376338097999E-5</c:v>
                </c:pt>
                <c:pt idx="2714">
                  <c:v>-7.6094383651672097E-5</c:v>
                </c:pt>
                <c:pt idx="2715">
                  <c:v>-8.5066163899882193E-5</c:v>
                </c:pt>
                <c:pt idx="2716">
                  <c:v>-1.74248479902019E-5</c:v>
                </c:pt>
                <c:pt idx="2717">
                  <c:v>-5.1052982905864303E-5</c:v>
                </c:pt>
                <c:pt idx="2718">
                  <c:v>5.7630890479814E-6</c:v>
                </c:pt>
                <c:pt idx="2719">
                  <c:v>2.8082023343613602E-6</c:v>
                </c:pt>
                <c:pt idx="2720">
                  <c:v>-5.4544713150486496E-6</c:v>
                </c:pt>
                <c:pt idx="2721">
                  <c:v>2.5942517800818698E-6</c:v>
                </c:pt>
                <c:pt idx="2722">
                  <c:v>4.3552009451866297E-5</c:v>
                </c:pt>
                <c:pt idx="2723">
                  <c:v>1.54116359783822E-5</c:v>
                </c:pt>
                <c:pt idx="2724">
                  <c:v>2.14896936723659E-5</c:v>
                </c:pt>
                <c:pt idx="2725">
                  <c:v>5.74912923894239E-5</c:v>
                </c:pt>
                <c:pt idx="2726">
                  <c:v>2.76443259847101E-5</c:v>
                </c:pt>
                <c:pt idx="2727">
                  <c:v>4.4484051408117498E-5</c:v>
                </c:pt>
                <c:pt idx="2728">
                  <c:v>-2.1180625226995499E-5</c:v>
                </c:pt>
                <c:pt idx="2729">
                  <c:v>3.92580271578376E-6</c:v>
                </c:pt>
                <c:pt idx="2730">
                  <c:v>5.5744328282890997E-5</c:v>
                </c:pt>
                <c:pt idx="2731">
                  <c:v>-3.2086889533290801E-5</c:v>
                </c:pt>
                <c:pt idx="2732" formatCode="General">
                  <c:v>-1.1620140855824401E-4</c:v>
                </c:pt>
                <c:pt idx="2733">
                  <c:v>-3.89101638986833E-5</c:v>
                </c:pt>
                <c:pt idx="2734">
                  <c:v>-2.2268154778167501E-5</c:v>
                </c:pt>
                <c:pt idx="2735">
                  <c:v>5.1090926396607196E-6</c:v>
                </c:pt>
                <c:pt idx="2736">
                  <c:v>-1.20600735445395E-5</c:v>
                </c:pt>
                <c:pt idx="2737" formatCode="General">
                  <c:v>-1.2024483585211E-4</c:v>
                </c:pt>
                <c:pt idx="2738">
                  <c:v>7.9018626406571898E-5</c:v>
                </c:pt>
                <c:pt idx="2739">
                  <c:v>7.8385543922695501E-5</c:v>
                </c:pt>
                <c:pt idx="2740">
                  <c:v>-5.3774942160682401E-5</c:v>
                </c:pt>
                <c:pt idx="2741">
                  <c:v>2.7270707032063601E-5</c:v>
                </c:pt>
                <c:pt idx="2742">
                  <c:v>-3.1802053225503801E-6</c:v>
                </c:pt>
                <c:pt idx="2743" formatCode="General">
                  <c:v>1.37514975319421E-4</c:v>
                </c:pt>
                <c:pt idx="2744">
                  <c:v>-4.0485525426798698E-5</c:v>
                </c:pt>
                <c:pt idx="2745">
                  <c:v>-4.5693574609769798E-5</c:v>
                </c:pt>
                <c:pt idx="2746">
                  <c:v>-7.8377870125856196E-6</c:v>
                </c:pt>
                <c:pt idx="2747">
                  <c:v>4.5040242399798498E-5</c:v>
                </c:pt>
                <c:pt idx="2748">
                  <c:v>-1.6143276207610599E-6</c:v>
                </c:pt>
                <c:pt idx="2749">
                  <c:v>2.6993629596751999E-5</c:v>
                </c:pt>
                <c:pt idx="2750">
                  <c:v>-7.0725093609261996E-5</c:v>
                </c:pt>
                <c:pt idx="2751">
                  <c:v>8.0389706123968602E-5</c:v>
                </c:pt>
                <c:pt idx="2752">
                  <c:v>9.1675509135629299E-6</c:v>
                </c:pt>
                <c:pt idx="2753">
                  <c:v>-6.2431983240608994E-5</c:v>
                </c:pt>
                <c:pt idx="2754">
                  <c:v>3.2086684937608303E-5</c:v>
                </c:pt>
                <c:pt idx="2755">
                  <c:v>4.4103641238914501E-5</c:v>
                </c:pt>
                <c:pt idx="2756" formatCode="General">
                  <c:v>-1.24987083736207E-4</c:v>
                </c:pt>
                <c:pt idx="2757">
                  <c:v>-4.2328292957031699E-5</c:v>
                </c:pt>
                <c:pt idx="2758">
                  <c:v>-3.68695989612332E-5</c:v>
                </c:pt>
                <c:pt idx="2759">
                  <c:v>-2.27990100961984E-5</c:v>
                </c:pt>
                <c:pt idx="2760">
                  <c:v>7.8132306371753599E-5</c:v>
                </c:pt>
                <c:pt idx="2761">
                  <c:v>2.6894087143615099E-5</c:v>
                </c:pt>
                <c:pt idx="2762">
                  <c:v>4.4884253581351202E-5</c:v>
                </c:pt>
                <c:pt idx="2763">
                  <c:v>-9.0127460127341203E-5</c:v>
                </c:pt>
                <c:pt idx="2764">
                  <c:v>-2.75691410932627E-5</c:v>
                </c:pt>
                <c:pt idx="2765" formatCode="General">
                  <c:v>1.2378420486982899E-4</c:v>
                </c:pt>
                <c:pt idx="2766">
                  <c:v>-5.0107643031378497E-5</c:v>
                </c:pt>
                <c:pt idx="2767">
                  <c:v>-3.4985728856639503E-5</c:v>
                </c:pt>
                <c:pt idx="2768">
                  <c:v>7.2463312974618999E-7</c:v>
                </c:pt>
                <c:pt idx="2769">
                  <c:v>-6.5551703253936201E-5</c:v>
                </c:pt>
                <c:pt idx="2770">
                  <c:v>6.7639705685964004E-5</c:v>
                </c:pt>
                <c:pt idx="2771">
                  <c:v>2.0959115032502601E-5</c:v>
                </c:pt>
                <c:pt idx="2772">
                  <c:v>3.2875665942439898E-5</c:v>
                </c:pt>
                <c:pt idx="2773">
                  <c:v>-2.9994131842672099E-5</c:v>
                </c:pt>
                <c:pt idx="2774">
                  <c:v>-5.57323240100884E-5</c:v>
                </c:pt>
                <c:pt idx="2775">
                  <c:v>7.0244285041882798E-5</c:v>
                </c:pt>
                <c:pt idx="2776">
                  <c:v>9.0156602618438395E-5</c:v>
                </c:pt>
                <c:pt idx="2777">
                  <c:v>-2.26387635660788E-5</c:v>
                </c:pt>
                <c:pt idx="2778">
                  <c:v>-8.9850974069529797E-6</c:v>
                </c:pt>
                <c:pt idx="2779">
                  <c:v>-6.18704305938916E-5</c:v>
                </c:pt>
                <c:pt idx="2780">
                  <c:v>4.5563101492553698E-5</c:v>
                </c:pt>
                <c:pt idx="2781">
                  <c:v>-1.2831910922219001E-5</c:v>
                </c:pt>
                <c:pt idx="2782">
                  <c:v>-7.6584617245595297E-6</c:v>
                </c:pt>
                <c:pt idx="2783">
                  <c:v>4.10438589378345E-6</c:v>
                </c:pt>
                <c:pt idx="2784">
                  <c:v>-4.2883673214156299E-5</c:v>
                </c:pt>
                <c:pt idx="2785">
                  <c:v>-1.5655317166055699E-5</c:v>
                </c:pt>
                <c:pt idx="2786">
                  <c:v>6.8900746376915901E-5</c:v>
                </c:pt>
                <c:pt idx="2787">
                  <c:v>-7.4869675047001103E-5</c:v>
                </c:pt>
                <c:pt idx="2788">
                  <c:v>-3.7320892843420902E-5</c:v>
                </c:pt>
                <c:pt idx="2789">
                  <c:v>5.6101077129589598E-5</c:v>
                </c:pt>
                <c:pt idx="2790">
                  <c:v>3.4562261254285897E-5</c:v>
                </c:pt>
                <c:pt idx="2791">
                  <c:v>-2.6818297190810501E-5</c:v>
                </c:pt>
                <c:pt idx="2792">
                  <c:v>-2.1678383129430201E-5</c:v>
                </c:pt>
                <c:pt idx="2793">
                  <c:v>7.9803049621249406E-5</c:v>
                </c:pt>
                <c:pt idx="2794">
                  <c:v>3.4363480156072599E-5</c:v>
                </c:pt>
                <c:pt idx="2795">
                  <c:v>-4.2749255769425598E-5</c:v>
                </c:pt>
                <c:pt idx="2796">
                  <c:v>-7.0223006852408796E-6</c:v>
                </c:pt>
                <c:pt idx="2797">
                  <c:v>2.61371185400861E-5</c:v>
                </c:pt>
                <c:pt idx="2798">
                  <c:v>-3.5212835324801199E-5</c:v>
                </c:pt>
                <c:pt idx="2799">
                  <c:v>-4.1484642031391001E-5</c:v>
                </c:pt>
                <c:pt idx="2800">
                  <c:v>-7.8432188166598999E-5</c:v>
                </c:pt>
                <c:pt idx="2801">
                  <c:v>-1.52182179701159E-5</c:v>
                </c:pt>
                <c:pt idx="2802">
                  <c:v>5.0189187127350599E-5</c:v>
                </c:pt>
                <c:pt idx="2803" formatCode="General">
                  <c:v>1.3124501956034799E-4</c:v>
                </c:pt>
                <c:pt idx="2804">
                  <c:v>-1.5738855332320098E-5</c:v>
                </c:pt>
                <c:pt idx="2805" formatCode="General">
                  <c:v>-1.6595656656312899E-4</c:v>
                </c:pt>
                <c:pt idx="2806">
                  <c:v>8.8784442918434306E-5</c:v>
                </c:pt>
                <c:pt idx="2807">
                  <c:v>-3.0686849338061698E-5</c:v>
                </c:pt>
                <c:pt idx="2808">
                  <c:v>-5.5091093749233201E-5</c:v>
                </c:pt>
                <c:pt idx="2809">
                  <c:v>1.30415811487808E-5</c:v>
                </c:pt>
                <c:pt idx="2810">
                  <c:v>4.66052521281174E-5</c:v>
                </c:pt>
                <c:pt idx="2811">
                  <c:v>7.7915008319009505E-5</c:v>
                </c:pt>
                <c:pt idx="2812" formatCode="General">
                  <c:v>-1.06129900681175E-4</c:v>
                </c:pt>
                <c:pt idx="2813">
                  <c:v>6.3174962625683797E-5</c:v>
                </c:pt>
                <c:pt idx="2814">
                  <c:v>5.4139961829941401E-5</c:v>
                </c:pt>
                <c:pt idx="2815">
                  <c:v>-7.5677684343683503E-6</c:v>
                </c:pt>
                <c:pt idx="2816">
                  <c:v>-1.5910292154554501E-5</c:v>
                </c:pt>
                <c:pt idx="2817">
                  <c:v>1.1740949928058E-6</c:v>
                </c:pt>
                <c:pt idx="2818">
                  <c:v>5.7408280955201598E-5</c:v>
                </c:pt>
                <c:pt idx="2819" formatCode="General">
                  <c:v>-1.42050454824824E-4</c:v>
                </c:pt>
                <c:pt idx="2820">
                  <c:v>-7.8116888381972501E-5</c:v>
                </c:pt>
                <c:pt idx="2821">
                  <c:v>-4.1201608997905701E-5</c:v>
                </c:pt>
                <c:pt idx="2822">
                  <c:v>8.9451271023556999E-5</c:v>
                </c:pt>
                <c:pt idx="2823">
                  <c:v>2.9690808998750499E-5</c:v>
                </c:pt>
                <c:pt idx="2824">
                  <c:v>-6.3513839255960802E-5</c:v>
                </c:pt>
                <c:pt idx="2825">
                  <c:v>4.6032738761919798E-5</c:v>
                </c:pt>
                <c:pt idx="2826">
                  <c:v>5.2826914257551602E-5</c:v>
                </c:pt>
                <c:pt idx="2827">
                  <c:v>-4.6767739771576798E-7</c:v>
                </c:pt>
                <c:pt idx="2828">
                  <c:v>4.9942611252594998E-5</c:v>
                </c:pt>
                <c:pt idx="2829">
                  <c:v>-4.1695841154029998E-7</c:v>
                </c:pt>
                <c:pt idx="2830">
                  <c:v>-2.3265949979315402E-5</c:v>
                </c:pt>
                <c:pt idx="2831">
                  <c:v>8.4976426401934697E-5</c:v>
                </c:pt>
                <c:pt idx="2832">
                  <c:v>-4.9586016950783702E-5</c:v>
                </c:pt>
                <c:pt idx="2833">
                  <c:v>-2.2277598334071102E-5</c:v>
                </c:pt>
                <c:pt idx="2834">
                  <c:v>3.7840225313291102E-6</c:v>
                </c:pt>
                <c:pt idx="2835">
                  <c:v>1.9080844992505199E-6</c:v>
                </c:pt>
                <c:pt idx="2836">
                  <c:v>3.2379548403839802E-6</c:v>
                </c:pt>
                <c:pt idx="2837">
                  <c:v>-1.14661760171889E-5</c:v>
                </c:pt>
                <c:pt idx="2838">
                  <c:v>-3.5195235667498297E-5</c:v>
                </c:pt>
                <c:pt idx="2839">
                  <c:v>-2.2257466352846999E-5</c:v>
                </c:pt>
                <c:pt idx="2840">
                  <c:v>1.52494138258778E-5</c:v>
                </c:pt>
                <c:pt idx="2841">
                  <c:v>5.0897459559519099E-5</c:v>
                </c:pt>
                <c:pt idx="2842">
                  <c:v>-9.2226270294436905E-5</c:v>
                </c:pt>
                <c:pt idx="2843">
                  <c:v>-4.2925172767806903E-5</c:v>
                </c:pt>
                <c:pt idx="2844">
                  <c:v>2.25338579216421E-5</c:v>
                </c:pt>
                <c:pt idx="2845">
                  <c:v>5.94434314378897E-5</c:v>
                </c:pt>
                <c:pt idx="2846">
                  <c:v>-6.8641419338280295E-5</c:v>
                </c:pt>
                <c:pt idx="2847">
                  <c:v>-8.8709142504648402E-5</c:v>
                </c:pt>
                <c:pt idx="2848">
                  <c:v>-1.3004195804255799E-5</c:v>
                </c:pt>
                <c:pt idx="2849">
                  <c:v>7.1002868253177399E-5</c:v>
                </c:pt>
                <c:pt idx="2850">
                  <c:v>-1.43402016036561E-5</c:v>
                </c:pt>
                <c:pt idx="2851">
                  <c:v>3.9430733598382697E-5</c:v>
                </c:pt>
                <c:pt idx="2852">
                  <c:v>8.1304744861243004E-5</c:v>
                </c:pt>
                <c:pt idx="2853">
                  <c:v>-3.2920038736330898E-5</c:v>
                </c:pt>
                <c:pt idx="2854">
                  <c:v>6.99621693903604E-5</c:v>
                </c:pt>
                <c:pt idx="2855">
                  <c:v>2.06111599245076E-5</c:v>
                </c:pt>
                <c:pt idx="2856">
                  <c:v>4.5735294606217197E-5</c:v>
                </c:pt>
                <c:pt idx="2857">
                  <c:v>-5.7456868228467603E-5</c:v>
                </c:pt>
                <c:pt idx="2858" formatCode="General">
                  <c:v>-1.09360564254542E-4</c:v>
                </c:pt>
                <c:pt idx="2859">
                  <c:v>4.3233162083615902E-5</c:v>
                </c:pt>
                <c:pt idx="2860">
                  <c:v>1.9496670403218E-5</c:v>
                </c:pt>
                <c:pt idx="2861">
                  <c:v>2.4535140910148199E-5</c:v>
                </c:pt>
                <c:pt idx="2862">
                  <c:v>-7.1346585825739594E-5</c:v>
                </c:pt>
                <c:pt idx="2863">
                  <c:v>-3.2835766921801103E-5</c:v>
                </c:pt>
                <c:pt idx="2864">
                  <c:v>5.4860770392936802E-5</c:v>
                </c:pt>
                <c:pt idx="2865">
                  <c:v>7.3820660910060506E-5</c:v>
                </c:pt>
                <c:pt idx="2866">
                  <c:v>3.6550467483877198E-5</c:v>
                </c:pt>
                <c:pt idx="2867">
                  <c:v>4.2900728861137297E-5</c:v>
                </c:pt>
                <c:pt idx="2868">
                  <c:v>-4.3616808679503499E-5</c:v>
                </c:pt>
                <c:pt idx="2869">
                  <c:v>-5.8420333161235199E-5</c:v>
                </c:pt>
                <c:pt idx="2870">
                  <c:v>-3.17558494371976E-5</c:v>
                </c:pt>
                <c:pt idx="2871" formatCode="General">
                  <c:v>-1.3540051627476199E-4</c:v>
                </c:pt>
                <c:pt idx="2872">
                  <c:v>-5.0552763182146399E-5</c:v>
                </c:pt>
                <c:pt idx="2873">
                  <c:v>2.0726588668022501E-5</c:v>
                </c:pt>
                <c:pt idx="2874">
                  <c:v>1.6541503714447601E-5</c:v>
                </c:pt>
                <c:pt idx="2875">
                  <c:v>7.9963844904402999E-5</c:v>
                </c:pt>
                <c:pt idx="2876">
                  <c:v>2.70228641792502E-5</c:v>
                </c:pt>
                <c:pt idx="2877">
                  <c:v>-2.7030686648335501E-5</c:v>
                </c:pt>
                <c:pt idx="2878">
                  <c:v>1.855782118362E-5</c:v>
                </c:pt>
                <c:pt idx="2879">
                  <c:v>2.71833727136185E-5</c:v>
                </c:pt>
                <c:pt idx="2880">
                  <c:v>4.5571134859933802E-5</c:v>
                </c:pt>
                <c:pt idx="2881">
                  <c:v>-2.6028425033854601E-5</c:v>
                </c:pt>
                <c:pt idx="2882">
                  <c:v>-3.3643748674273899E-5</c:v>
                </c:pt>
                <c:pt idx="2883">
                  <c:v>3.1300009768750399E-5</c:v>
                </c:pt>
                <c:pt idx="2884">
                  <c:v>-1.6467308506888601E-5</c:v>
                </c:pt>
                <c:pt idx="2885" formatCode="General">
                  <c:v>-1.02844558317008E-4</c:v>
                </c:pt>
                <c:pt idx="2886">
                  <c:v>-5.1010307155380299E-6</c:v>
                </c:pt>
                <c:pt idx="2887">
                  <c:v>4.7990812502304999E-5</c:v>
                </c:pt>
                <c:pt idx="2888">
                  <c:v>6.48443039760951E-5</c:v>
                </c:pt>
                <c:pt idx="2889">
                  <c:v>1.53390303402117E-5</c:v>
                </c:pt>
                <c:pt idx="2890">
                  <c:v>2.1587754840812999E-5</c:v>
                </c:pt>
                <c:pt idx="2891">
                  <c:v>-7.1149854157209405E-5</c:v>
                </c:pt>
                <c:pt idx="2892">
                  <c:v>-6.0105345584135101E-5</c:v>
                </c:pt>
                <c:pt idx="2893">
                  <c:v>6.4154028747330494E-5</c:v>
                </c:pt>
                <c:pt idx="2894">
                  <c:v>-2.0992659384136398E-5</c:v>
                </c:pt>
                <c:pt idx="2895">
                  <c:v>-2.9478640348124498E-6</c:v>
                </c:pt>
                <c:pt idx="2896">
                  <c:v>3.4574511156346103E-5</c:v>
                </c:pt>
                <c:pt idx="2897">
                  <c:v>7.2562645663058101E-6</c:v>
                </c:pt>
                <c:pt idx="2898">
                  <c:v>-2.71252438669639E-5</c:v>
                </c:pt>
                <c:pt idx="2899">
                  <c:v>-2.1389484919106702E-5</c:v>
                </c:pt>
                <c:pt idx="2900">
                  <c:v>3.0383218259509099E-5</c:v>
                </c:pt>
                <c:pt idx="2901">
                  <c:v>3.3540317977910198E-5</c:v>
                </c:pt>
                <c:pt idx="2902">
                  <c:v>-5.9095750625309699E-6</c:v>
                </c:pt>
                <c:pt idx="2903">
                  <c:v>-2.1918564647233801E-5</c:v>
                </c:pt>
                <c:pt idx="2904">
                  <c:v>-7.6392187508200505E-5</c:v>
                </c:pt>
                <c:pt idx="2905">
                  <c:v>3.9117333861212697E-6</c:v>
                </c:pt>
                <c:pt idx="2906">
                  <c:v>2.8798059499958801E-5</c:v>
                </c:pt>
                <c:pt idx="2907">
                  <c:v>7.7988705638163094E-5</c:v>
                </c:pt>
                <c:pt idx="2908">
                  <c:v>1.6083919937390799E-5</c:v>
                </c:pt>
                <c:pt idx="2909">
                  <c:v>-4.9262969467550696E-7</c:v>
                </c:pt>
                <c:pt idx="2910">
                  <c:v>-2.7167616335658498E-6</c:v>
                </c:pt>
                <c:pt idx="2911">
                  <c:v>-3.1929085145542498E-5</c:v>
                </c:pt>
                <c:pt idx="2912">
                  <c:v>9.7840566767438305E-5</c:v>
                </c:pt>
                <c:pt idx="2913">
                  <c:v>-6.6983435862354895E-5</c:v>
                </c:pt>
                <c:pt idx="2914">
                  <c:v>-5.4222209015053499E-5</c:v>
                </c:pt>
                <c:pt idx="2915">
                  <c:v>3.6058514566119097E-5</c:v>
                </c:pt>
                <c:pt idx="2916">
                  <c:v>-1.86487229186455E-5</c:v>
                </c:pt>
                <c:pt idx="2917">
                  <c:v>-1.80791603108846E-5</c:v>
                </c:pt>
                <c:pt idx="2918">
                  <c:v>-1.7904619150882501E-5</c:v>
                </c:pt>
                <c:pt idx="2919">
                  <c:v>4.95746286050623E-5</c:v>
                </c:pt>
                <c:pt idx="2920">
                  <c:v>-5.756282716336E-6</c:v>
                </c:pt>
                <c:pt idx="2921">
                  <c:v>-3.7033206572458103E-5</c:v>
                </c:pt>
                <c:pt idx="2922">
                  <c:v>7.8629839429070005E-5</c:v>
                </c:pt>
                <c:pt idx="2923">
                  <c:v>4.6075566012877303E-5</c:v>
                </c:pt>
                <c:pt idx="2924">
                  <c:v>1.23315891234815E-6</c:v>
                </c:pt>
                <c:pt idx="2925">
                  <c:v>-3.5208912438527599E-5</c:v>
                </c:pt>
                <c:pt idx="2926" formatCode="General">
                  <c:v>-1.01000144641944E-4</c:v>
                </c:pt>
                <c:pt idx="2927">
                  <c:v>4.0450256508525203E-5</c:v>
                </c:pt>
                <c:pt idx="2928">
                  <c:v>7.7101068406837601E-5</c:v>
                </c:pt>
                <c:pt idx="2929" formatCode="General">
                  <c:v>-1.06953411991499E-4</c:v>
                </c:pt>
                <c:pt idx="2930">
                  <c:v>-5.81604799722871E-5</c:v>
                </c:pt>
                <c:pt idx="2931">
                  <c:v>-1.52391292931547E-5</c:v>
                </c:pt>
                <c:pt idx="2932">
                  <c:v>9.0637148023834001E-5</c:v>
                </c:pt>
                <c:pt idx="2933">
                  <c:v>1.08369046154459E-5</c:v>
                </c:pt>
                <c:pt idx="2934">
                  <c:v>4.4273910909786702E-5</c:v>
                </c:pt>
                <c:pt idx="2935">
                  <c:v>4.11846949204604E-6</c:v>
                </c:pt>
                <c:pt idx="2936">
                  <c:v>-8.9798314658358095E-5</c:v>
                </c:pt>
                <c:pt idx="2937">
                  <c:v>-7.4112679175899099E-5</c:v>
                </c:pt>
                <c:pt idx="2938" formatCode="General">
                  <c:v>-1.04130692047285E-4</c:v>
                </c:pt>
                <c:pt idx="2939">
                  <c:v>1.39017403746966E-5</c:v>
                </c:pt>
                <c:pt idx="2940" formatCode="General">
                  <c:v>1.16589881103572E-4</c:v>
                </c:pt>
                <c:pt idx="2941">
                  <c:v>-9.3903630023988493E-6</c:v>
                </c:pt>
                <c:pt idx="2942">
                  <c:v>6.24926035274934E-5</c:v>
                </c:pt>
                <c:pt idx="2943">
                  <c:v>4.0165262585172003E-5</c:v>
                </c:pt>
                <c:pt idx="2944">
                  <c:v>5.5200220305383101E-5</c:v>
                </c:pt>
                <c:pt idx="2945">
                  <c:v>3.4101876857306902E-5</c:v>
                </c:pt>
                <c:pt idx="2946">
                  <c:v>-8.7851020932107199E-5</c:v>
                </c:pt>
                <c:pt idx="2947">
                  <c:v>-1.38286045256052E-5</c:v>
                </c:pt>
                <c:pt idx="2948">
                  <c:v>7.3839729574460899E-6</c:v>
                </c:pt>
                <c:pt idx="2949">
                  <c:v>1.4291573917234901E-5</c:v>
                </c:pt>
                <c:pt idx="2950">
                  <c:v>3.2895527210166897E-5</c:v>
                </c:pt>
                <c:pt idx="2951">
                  <c:v>4.89255859515125E-5</c:v>
                </c:pt>
                <c:pt idx="2952" formatCode="General">
                  <c:v>-1.20320638014271E-4</c:v>
                </c:pt>
                <c:pt idx="2953">
                  <c:v>-5.2621597688145798E-5</c:v>
                </c:pt>
                <c:pt idx="2954">
                  <c:v>-3.2762260668062597E-5</c:v>
                </c:pt>
                <c:pt idx="2955">
                  <c:v>1.8462694447302699E-5</c:v>
                </c:pt>
                <c:pt idx="2956">
                  <c:v>1.72346381415475E-5</c:v>
                </c:pt>
                <c:pt idx="2957">
                  <c:v>2.39903180374777E-5</c:v>
                </c:pt>
                <c:pt idx="2958">
                  <c:v>-5.1914202041887599E-5</c:v>
                </c:pt>
                <c:pt idx="2959">
                  <c:v>5.3408096590503697E-5</c:v>
                </c:pt>
                <c:pt idx="2960">
                  <c:v>4.1113259767629903E-5</c:v>
                </c:pt>
                <c:pt idx="2961" formatCode="General">
                  <c:v>-1.04187815891803E-4</c:v>
                </c:pt>
                <c:pt idx="2962">
                  <c:v>8.9668392147290696E-6</c:v>
                </c:pt>
                <c:pt idx="2963">
                  <c:v>4.5757267519745E-5</c:v>
                </c:pt>
                <c:pt idx="2964">
                  <c:v>1.31963538225117E-5</c:v>
                </c:pt>
                <c:pt idx="2965">
                  <c:v>2.31916091862712E-5</c:v>
                </c:pt>
                <c:pt idx="2966">
                  <c:v>-1.12677620961034E-5</c:v>
                </c:pt>
                <c:pt idx="2967">
                  <c:v>4.47201558936971E-5</c:v>
                </c:pt>
                <c:pt idx="2968">
                  <c:v>-1.2335820258017501E-5</c:v>
                </c:pt>
                <c:pt idx="2969">
                  <c:v>5.2461554083700903E-5</c:v>
                </c:pt>
                <c:pt idx="2970">
                  <c:v>-3.7441501228979699E-6</c:v>
                </c:pt>
                <c:pt idx="2971" formatCode="General">
                  <c:v>-1.2635862502999499E-4</c:v>
                </c:pt>
                <c:pt idx="2972" formatCode="General">
                  <c:v>1.03270250969888E-4</c:v>
                </c:pt>
                <c:pt idx="2973">
                  <c:v>-4.2449831545011803E-5</c:v>
                </c:pt>
                <c:pt idx="2974">
                  <c:v>-4.6820194088922603E-5</c:v>
                </c:pt>
                <c:pt idx="2975">
                  <c:v>4.4557196860850199E-5</c:v>
                </c:pt>
                <c:pt idx="2976">
                  <c:v>-4.7085022328468502E-5</c:v>
                </c:pt>
                <c:pt idx="2977">
                  <c:v>-4.4175902566427002E-5</c:v>
                </c:pt>
                <c:pt idx="2978">
                  <c:v>5.64489900864682E-5</c:v>
                </c:pt>
                <c:pt idx="2979">
                  <c:v>1.8158223719128798E-5</c:v>
                </c:pt>
                <c:pt idx="2980" formatCode="General">
                  <c:v>-1.10589172303338E-4</c:v>
                </c:pt>
                <c:pt idx="2981">
                  <c:v>3.6897483627744599E-6</c:v>
                </c:pt>
                <c:pt idx="2982">
                  <c:v>8.7724323191295302E-5</c:v>
                </c:pt>
                <c:pt idx="2983" formatCode="General">
                  <c:v>1.0660406109068301E-4</c:v>
                </c:pt>
                <c:pt idx="2984">
                  <c:v>-6.1424143918585003E-5</c:v>
                </c:pt>
                <c:pt idx="2985">
                  <c:v>1.6661576468982499E-5</c:v>
                </c:pt>
                <c:pt idx="2986">
                  <c:v>1.9766465206267599E-5</c:v>
                </c:pt>
                <c:pt idx="2987" formatCode="General">
                  <c:v>-1.08392513511889E-4</c:v>
                </c:pt>
                <c:pt idx="2988">
                  <c:v>3.6368957850629401E-5</c:v>
                </c:pt>
                <c:pt idx="2989">
                  <c:v>-3.3143262056494899E-6</c:v>
                </c:pt>
                <c:pt idx="2990">
                  <c:v>-3.2087149256376301E-5</c:v>
                </c:pt>
                <c:pt idx="2991">
                  <c:v>-3.9883541786601298E-5</c:v>
                </c:pt>
                <c:pt idx="2992">
                  <c:v>2.1339923384984699E-5</c:v>
                </c:pt>
                <c:pt idx="2993">
                  <c:v>1.5353727106428499E-5</c:v>
                </c:pt>
                <c:pt idx="2994">
                  <c:v>-1.2151060921399E-5</c:v>
                </c:pt>
                <c:pt idx="2995">
                  <c:v>7.7148248586257699E-5</c:v>
                </c:pt>
                <c:pt idx="2996">
                  <c:v>-7.7475099091056296E-5</c:v>
                </c:pt>
                <c:pt idx="2997">
                  <c:v>-8.7693325861475894E-5</c:v>
                </c:pt>
                <c:pt idx="2998">
                  <c:v>-3.7830090249073997E-5</c:v>
                </c:pt>
                <c:pt idx="2999" formatCode="General">
                  <c:v>1.20193422630471E-4</c:v>
                </c:pt>
                <c:pt idx="3000" formatCode="General">
                  <c:v>1.1969997099752299E-4</c:v>
                </c:pt>
                <c:pt idx="3001">
                  <c:v>-2.83246433177221E-5</c:v>
                </c:pt>
                <c:pt idx="3002">
                  <c:v>-4.5314317455048699E-5</c:v>
                </c:pt>
                <c:pt idx="3003">
                  <c:v>5.8352843842835302E-5</c:v>
                </c:pt>
                <c:pt idx="3004">
                  <c:v>4.3677618280154703E-5</c:v>
                </c:pt>
                <c:pt idx="3005">
                  <c:v>-8.9691510329053395E-5</c:v>
                </c:pt>
                <c:pt idx="3006">
                  <c:v>-9.0020081765899199E-6</c:v>
                </c:pt>
                <c:pt idx="3007">
                  <c:v>2.2227040175819901E-5</c:v>
                </c:pt>
                <c:pt idx="3008">
                  <c:v>1.4406817737666E-5</c:v>
                </c:pt>
                <c:pt idx="3009">
                  <c:v>-2.0764320920942699E-5</c:v>
                </c:pt>
                <c:pt idx="3010">
                  <c:v>3.8513599664363503E-5</c:v>
                </c:pt>
                <c:pt idx="3011">
                  <c:v>-9.1191583395298496E-7</c:v>
                </c:pt>
                <c:pt idx="3012">
                  <c:v>-7.24757433180738E-6</c:v>
                </c:pt>
                <c:pt idx="3013">
                  <c:v>-1.50631203169579E-5</c:v>
                </c:pt>
                <c:pt idx="3014">
                  <c:v>-4.3381667558243801E-5</c:v>
                </c:pt>
                <c:pt idx="3015">
                  <c:v>-5.9895347131031597E-5</c:v>
                </c:pt>
                <c:pt idx="3016">
                  <c:v>-1.01502433336518E-5</c:v>
                </c:pt>
                <c:pt idx="3017">
                  <c:v>4.5259434801498301E-5</c:v>
                </c:pt>
                <c:pt idx="3018">
                  <c:v>-3.6094414499677701E-5</c:v>
                </c:pt>
                <c:pt idx="3019">
                  <c:v>-8.0868165566806995E-5</c:v>
                </c:pt>
                <c:pt idx="3020">
                  <c:v>-3.34229043755096E-5</c:v>
                </c:pt>
                <c:pt idx="3021">
                  <c:v>7.5402603991857106E-5</c:v>
                </c:pt>
                <c:pt idx="3022" formatCode="General">
                  <c:v>1.4439579560452401E-4</c:v>
                </c:pt>
                <c:pt idx="3023">
                  <c:v>-3.3609326699802102E-5</c:v>
                </c:pt>
                <c:pt idx="3024">
                  <c:v>-5.3627773822767698E-5</c:v>
                </c:pt>
                <c:pt idx="3025">
                  <c:v>-3.1160239015186501E-5</c:v>
                </c:pt>
                <c:pt idx="3026">
                  <c:v>5.1423895954988903E-6</c:v>
                </c:pt>
                <c:pt idx="3027">
                  <c:v>5.9214208248471702E-5</c:v>
                </c:pt>
                <c:pt idx="3028">
                  <c:v>2.89070380900691E-5</c:v>
                </c:pt>
                <c:pt idx="3029">
                  <c:v>4.4266624360801097E-5</c:v>
                </c:pt>
                <c:pt idx="3030">
                  <c:v>2.2164734250163599E-5</c:v>
                </c:pt>
                <c:pt idx="3031">
                  <c:v>-1.1141887361764601E-5</c:v>
                </c:pt>
                <c:pt idx="3032">
                  <c:v>-5.9594914013296702E-5</c:v>
                </c:pt>
                <c:pt idx="3033">
                  <c:v>2.1900933845089599E-5</c:v>
                </c:pt>
                <c:pt idx="3034">
                  <c:v>3.7171195036419903E-5</c:v>
                </c:pt>
                <c:pt idx="3035">
                  <c:v>-6.0222389043834603E-5</c:v>
                </c:pt>
                <c:pt idx="3036">
                  <c:v>-9.1820885267348195E-5</c:v>
                </c:pt>
                <c:pt idx="3037">
                  <c:v>-8.4877755828711095E-5</c:v>
                </c:pt>
                <c:pt idx="3038">
                  <c:v>1.4488812688203801E-5</c:v>
                </c:pt>
                <c:pt idx="3039">
                  <c:v>1.1881291775983E-5</c:v>
                </c:pt>
                <c:pt idx="3040">
                  <c:v>6.9289790266144496E-5</c:v>
                </c:pt>
                <c:pt idx="3041">
                  <c:v>-2.7415830884066002E-5</c:v>
                </c:pt>
                <c:pt idx="3042">
                  <c:v>2.93095811453008E-5</c:v>
                </c:pt>
                <c:pt idx="3043">
                  <c:v>2.0821536236316699E-5</c:v>
                </c:pt>
                <c:pt idx="3044" formatCode="General">
                  <c:v>-1.1894040048009599E-4</c:v>
                </c:pt>
                <c:pt idx="3045">
                  <c:v>-2.0610521139662699E-7</c:v>
                </c:pt>
                <c:pt idx="3046">
                  <c:v>2.5593651639422199E-6</c:v>
                </c:pt>
                <c:pt idx="3047">
                  <c:v>1.8007903621692001E-5</c:v>
                </c:pt>
                <c:pt idx="3048">
                  <c:v>9.6173191995127806E-5</c:v>
                </c:pt>
                <c:pt idx="3049">
                  <c:v>4.4895112466442798E-5</c:v>
                </c:pt>
                <c:pt idx="3050">
                  <c:v>2.0590243876952302E-5</c:v>
                </c:pt>
                <c:pt idx="3051">
                  <c:v>1.89747664756898E-5</c:v>
                </c:pt>
                <c:pt idx="3052">
                  <c:v>2.4185460335158199E-5</c:v>
                </c:pt>
                <c:pt idx="3053">
                  <c:v>-6.0102419903196498E-5</c:v>
                </c:pt>
                <c:pt idx="3054">
                  <c:v>1.21248047431501E-5</c:v>
                </c:pt>
                <c:pt idx="3055">
                  <c:v>-3.2864555430688899E-5</c:v>
                </c:pt>
                <c:pt idx="3056">
                  <c:v>-5.5884412330881301E-5</c:v>
                </c:pt>
                <c:pt idx="3057">
                  <c:v>6.5989574454170099E-5</c:v>
                </c:pt>
                <c:pt idx="3058">
                  <c:v>-2.5498819986238298E-5</c:v>
                </c:pt>
                <c:pt idx="3059">
                  <c:v>8.1545962567856103E-5</c:v>
                </c:pt>
                <c:pt idx="3060">
                  <c:v>-9.2313969205640002E-5</c:v>
                </c:pt>
                <c:pt idx="3061">
                  <c:v>5.3495515381752902E-5</c:v>
                </c:pt>
                <c:pt idx="3062">
                  <c:v>3.1048334546137298E-5</c:v>
                </c:pt>
                <c:pt idx="3063" formatCode="General">
                  <c:v>-1.3575152184206699E-4</c:v>
                </c:pt>
                <c:pt idx="3064">
                  <c:v>3.3114003959420099E-6</c:v>
                </c:pt>
                <c:pt idx="3065">
                  <c:v>1.3425173533677101E-5</c:v>
                </c:pt>
                <c:pt idx="3066">
                  <c:v>-6.7830828892598201E-6</c:v>
                </c:pt>
                <c:pt idx="3067">
                  <c:v>6.4423546482754505E-5</c:v>
                </c:pt>
                <c:pt idx="3068">
                  <c:v>-6.6922599216070296E-6</c:v>
                </c:pt>
                <c:pt idx="3069">
                  <c:v>-1.5815354180175999E-5</c:v>
                </c:pt>
                <c:pt idx="3070">
                  <c:v>7.6899030547660901E-5</c:v>
                </c:pt>
                <c:pt idx="3071">
                  <c:v>-4.8832751431753602E-5</c:v>
                </c:pt>
                <c:pt idx="3072">
                  <c:v>-8.0838190345932498E-5</c:v>
                </c:pt>
                <c:pt idx="3073">
                  <c:v>-2.9625531194261902E-5</c:v>
                </c:pt>
                <c:pt idx="3074">
                  <c:v>7.35466808388763E-6</c:v>
                </c:pt>
                <c:pt idx="3075">
                  <c:v>-6.0702488357989697E-5</c:v>
                </c:pt>
                <c:pt idx="3076">
                  <c:v>4.6560123544528599E-5</c:v>
                </c:pt>
                <c:pt idx="3077">
                  <c:v>3.6507277364488102E-5</c:v>
                </c:pt>
                <c:pt idx="3078" formatCode="General">
                  <c:v>1.31048241932162E-4</c:v>
                </c:pt>
                <c:pt idx="3079">
                  <c:v>-6.0560717081265199E-5</c:v>
                </c:pt>
                <c:pt idx="3080">
                  <c:v>-8.5757679056482505E-6</c:v>
                </c:pt>
                <c:pt idx="3081">
                  <c:v>-3.8773696971761402E-5</c:v>
                </c:pt>
                <c:pt idx="3082">
                  <c:v>9.3565967251854403E-6</c:v>
                </c:pt>
                <c:pt idx="3083">
                  <c:v>8.9065431048409601E-5</c:v>
                </c:pt>
                <c:pt idx="3084">
                  <c:v>-2.37097149406152E-5</c:v>
                </c:pt>
                <c:pt idx="3085">
                  <c:v>9.9025027542559401E-5</c:v>
                </c:pt>
                <c:pt idx="3086">
                  <c:v>-5.00961505188419E-5</c:v>
                </c:pt>
                <c:pt idx="3087">
                  <c:v>-5.4318594892440699E-5</c:v>
                </c:pt>
                <c:pt idx="3088">
                  <c:v>-3.5146436860379799E-5</c:v>
                </c:pt>
                <c:pt idx="3089">
                  <c:v>-1.0535190992591699E-6</c:v>
                </c:pt>
                <c:pt idx="3090">
                  <c:v>2.4485921366317602E-7</c:v>
                </c:pt>
                <c:pt idx="3091">
                  <c:v>-3.0889577489333001E-5</c:v>
                </c:pt>
                <c:pt idx="3092">
                  <c:v>-4.5919622844926803E-5</c:v>
                </c:pt>
                <c:pt idx="3093">
                  <c:v>4.2341709059921502E-5</c:v>
                </c:pt>
                <c:pt idx="3094">
                  <c:v>-3.7913017721076703E-5</c:v>
                </c:pt>
                <c:pt idx="3095">
                  <c:v>-3.3859932914030399E-5</c:v>
                </c:pt>
                <c:pt idx="3096">
                  <c:v>8.2707167664634393E-5</c:v>
                </c:pt>
                <c:pt idx="3097">
                  <c:v>-1.27932099348945E-5</c:v>
                </c:pt>
                <c:pt idx="3098">
                  <c:v>1.8591859141782001E-5</c:v>
                </c:pt>
                <c:pt idx="3099">
                  <c:v>-9.4832858314653797E-5</c:v>
                </c:pt>
                <c:pt idx="3100">
                  <c:v>1.54371774707781E-6</c:v>
                </c:pt>
                <c:pt idx="3101">
                  <c:v>5.8305178919082497E-5</c:v>
                </c:pt>
                <c:pt idx="3102">
                  <c:v>3.6978049355949101E-5</c:v>
                </c:pt>
                <c:pt idx="3103">
                  <c:v>3.96542070270986E-5</c:v>
                </c:pt>
                <c:pt idx="3104">
                  <c:v>-2.3960713896318201E-5</c:v>
                </c:pt>
                <c:pt idx="3105">
                  <c:v>-2.0255209540460099E-5</c:v>
                </c:pt>
                <c:pt idx="3106">
                  <c:v>8.19437694749364E-6</c:v>
                </c:pt>
                <c:pt idx="3107">
                  <c:v>2.0668638744096599E-5</c:v>
                </c:pt>
                <c:pt idx="3108">
                  <c:v>-6.0053252009985602E-6</c:v>
                </c:pt>
                <c:pt idx="3109">
                  <c:v>1.4549487197056401E-5</c:v>
                </c:pt>
                <c:pt idx="3110">
                  <c:v>-4.9614045806497697E-5</c:v>
                </c:pt>
                <c:pt idx="3111">
                  <c:v>3.7791766894695403E-5</c:v>
                </c:pt>
                <c:pt idx="3112">
                  <c:v>1.2001970511908699E-5</c:v>
                </c:pt>
                <c:pt idx="3113">
                  <c:v>-9.37085850793522E-5</c:v>
                </c:pt>
                <c:pt idx="3114">
                  <c:v>3.5414674899645898E-5</c:v>
                </c:pt>
                <c:pt idx="3115">
                  <c:v>-2.33664274216838E-5</c:v>
                </c:pt>
                <c:pt idx="3116">
                  <c:v>-5.7421743650594599E-5</c:v>
                </c:pt>
                <c:pt idx="3117">
                  <c:v>-6.4849971575745694E-5</c:v>
                </c:pt>
                <c:pt idx="3118">
                  <c:v>7.2646015377484099E-5</c:v>
                </c:pt>
                <c:pt idx="3119">
                  <c:v>3.9694271844022297E-6</c:v>
                </c:pt>
                <c:pt idx="3120">
                  <c:v>-3.9304957336445403E-5</c:v>
                </c:pt>
                <c:pt idx="3121">
                  <c:v>2.8283369355330998E-5</c:v>
                </c:pt>
                <c:pt idx="3122">
                  <c:v>5.02392723940577E-5</c:v>
                </c:pt>
                <c:pt idx="3123">
                  <c:v>1.0192333994816601E-5</c:v>
                </c:pt>
                <c:pt idx="3124">
                  <c:v>4.6963588876270403E-5</c:v>
                </c:pt>
                <c:pt idx="3125">
                  <c:v>8.6436953456032894E-6</c:v>
                </c:pt>
                <c:pt idx="3126">
                  <c:v>3.1571541758459E-6</c:v>
                </c:pt>
                <c:pt idx="3127">
                  <c:v>6.9167082767593205E-5</c:v>
                </c:pt>
                <c:pt idx="3128">
                  <c:v>-7.7116313388287595E-5</c:v>
                </c:pt>
                <c:pt idx="3129">
                  <c:v>-2.01112410319536E-5</c:v>
                </c:pt>
                <c:pt idx="3130">
                  <c:v>2.06923230334191E-5</c:v>
                </c:pt>
                <c:pt idx="3131">
                  <c:v>-6.4600022557475102E-6</c:v>
                </c:pt>
                <c:pt idx="3132">
                  <c:v>-1.4346631983332199E-5</c:v>
                </c:pt>
                <c:pt idx="3133">
                  <c:v>2.6112921443013701E-5</c:v>
                </c:pt>
                <c:pt idx="3134">
                  <c:v>-3.7771987607089297E-5</c:v>
                </c:pt>
                <c:pt idx="3135">
                  <c:v>3.2317253579834399E-5</c:v>
                </c:pt>
                <c:pt idx="3136">
                  <c:v>-8.6736067172230301E-7</c:v>
                </c:pt>
                <c:pt idx="3137">
                  <c:v>6.2861534275760494E-5</c:v>
                </c:pt>
                <c:pt idx="3138" formatCode="General">
                  <c:v>1.19562163017582E-4</c:v>
                </c:pt>
                <c:pt idx="3139" formatCode="General">
                  <c:v>-1.84216605754532E-4</c:v>
                </c:pt>
                <c:pt idx="3140">
                  <c:v>3.0822804444996697E-5</c:v>
                </c:pt>
                <c:pt idx="3141">
                  <c:v>5.7875748553692397E-5</c:v>
                </c:pt>
                <c:pt idx="3142">
                  <c:v>-9.4108138982064194E-5</c:v>
                </c:pt>
                <c:pt idx="3143">
                  <c:v>3.8605462473149797E-6</c:v>
                </c:pt>
                <c:pt idx="3144">
                  <c:v>3.7052386856625201E-6</c:v>
                </c:pt>
                <c:pt idx="3145">
                  <c:v>-1.9369357659757199E-5</c:v>
                </c:pt>
                <c:pt idx="3146">
                  <c:v>7.4807479239718404E-6</c:v>
                </c:pt>
                <c:pt idx="3147">
                  <c:v>-1.58858503661938E-5</c:v>
                </c:pt>
                <c:pt idx="3148">
                  <c:v>-3.08064859930637E-5</c:v>
                </c:pt>
                <c:pt idx="3149">
                  <c:v>5.6312978050704903E-6</c:v>
                </c:pt>
                <c:pt idx="3150">
                  <c:v>-1.1977722649726E-5</c:v>
                </c:pt>
                <c:pt idx="3151">
                  <c:v>5.5436080532656298E-5</c:v>
                </c:pt>
                <c:pt idx="3152">
                  <c:v>-3.5089293572823002E-5</c:v>
                </c:pt>
                <c:pt idx="3153">
                  <c:v>3.0424699892491201E-5</c:v>
                </c:pt>
                <c:pt idx="3154">
                  <c:v>1.57040748786714E-5</c:v>
                </c:pt>
                <c:pt idx="3155">
                  <c:v>-3.1910130554412297E-5</c:v>
                </c:pt>
                <c:pt idx="3156">
                  <c:v>8.5606334322020205E-7</c:v>
                </c:pt>
                <c:pt idx="3157">
                  <c:v>5.9621095184871202E-6</c:v>
                </c:pt>
                <c:pt idx="3158">
                  <c:v>1.01150851406837E-5</c:v>
                </c:pt>
                <c:pt idx="3159">
                  <c:v>-1.0470278702357801E-5</c:v>
                </c:pt>
                <c:pt idx="3160">
                  <c:v>-6.1445697162123094E-5</c:v>
                </c:pt>
                <c:pt idx="3161">
                  <c:v>-4.1158667202548399E-5</c:v>
                </c:pt>
                <c:pt idx="3162">
                  <c:v>4.2696157664619999E-5</c:v>
                </c:pt>
                <c:pt idx="3163">
                  <c:v>-4.5454768172869297E-5</c:v>
                </c:pt>
                <c:pt idx="3164">
                  <c:v>8.5775291854726203E-5</c:v>
                </c:pt>
                <c:pt idx="3165">
                  <c:v>3.71359227930914E-5</c:v>
                </c:pt>
                <c:pt idx="3166">
                  <c:v>-1.5291933716578999E-6</c:v>
                </c:pt>
                <c:pt idx="3167">
                  <c:v>1.8313508287003299E-5</c:v>
                </c:pt>
                <c:pt idx="3168">
                  <c:v>-1.00676572293659E-5</c:v>
                </c:pt>
                <c:pt idx="3169">
                  <c:v>-1.1983415030417399E-5</c:v>
                </c:pt>
                <c:pt idx="3170">
                  <c:v>-2.0818942070738401E-5</c:v>
                </c:pt>
                <c:pt idx="3171">
                  <c:v>-3.4599799440751599E-5</c:v>
                </c:pt>
                <c:pt idx="3172">
                  <c:v>-1.19218237532221E-5</c:v>
                </c:pt>
                <c:pt idx="3173">
                  <c:v>-6.3021439084522598E-5</c:v>
                </c:pt>
                <c:pt idx="3174">
                  <c:v>1.8061459574299401E-5</c:v>
                </c:pt>
                <c:pt idx="3175">
                  <c:v>9.6630577493887402E-5</c:v>
                </c:pt>
                <c:pt idx="3176">
                  <c:v>-1.9995263923666201E-6</c:v>
                </c:pt>
                <c:pt idx="3177">
                  <c:v>-7.7992687699952101E-6</c:v>
                </c:pt>
                <c:pt idx="3178">
                  <c:v>2.7971805816910801E-5</c:v>
                </c:pt>
                <c:pt idx="3179">
                  <c:v>-6.24332134525324E-5</c:v>
                </c:pt>
                <c:pt idx="3180">
                  <c:v>-6.1482485637007096E-6</c:v>
                </c:pt>
                <c:pt idx="3181">
                  <c:v>5.2497041835278598E-5</c:v>
                </c:pt>
                <c:pt idx="3182">
                  <c:v>-6.7886804638198403E-5</c:v>
                </c:pt>
                <c:pt idx="3183">
                  <c:v>2.4408881532469801E-5</c:v>
                </c:pt>
                <c:pt idx="3184">
                  <c:v>-1.48463939157731E-5</c:v>
                </c:pt>
                <c:pt idx="3185">
                  <c:v>6.3601647396157199E-6</c:v>
                </c:pt>
                <c:pt idx="3186">
                  <c:v>5.0746762640607802E-5</c:v>
                </c:pt>
                <c:pt idx="3187">
                  <c:v>-2.0232755657779001E-5</c:v>
                </c:pt>
                <c:pt idx="3188">
                  <c:v>-7.0306590826706204E-5</c:v>
                </c:pt>
                <c:pt idx="3189" formatCode="General">
                  <c:v>1.10570504624579E-4</c:v>
                </c:pt>
                <c:pt idx="3190">
                  <c:v>2.57503358112243E-5</c:v>
                </c:pt>
                <c:pt idx="3191">
                  <c:v>-1.04102854154929E-5</c:v>
                </c:pt>
                <c:pt idx="3192">
                  <c:v>6.0994653409430301E-5</c:v>
                </c:pt>
                <c:pt idx="3193">
                  <c:v>-6.5458643544100695E-5</c:v>
                </c:pt>
                <c:pt idx="3194">
                  <c:v>-9.3927230491194704E-5</c:v>
                </c:pt>
                <c:pt idx="3195">
                  <c:v>-5.8845585263209502E-5</c:v>
                </c:pt>
                <c:pt idx="3196">
                  <c:v>2.33114330665163E-5</c:v>
                </c:pt>
                <c:pt idx="3197">
                  <c:v>-5.0551605641092698E-6</c:v>
                </c:pt>
                <c:pt idx="3198">
                  <c:v>2.3354163946969499E-5</c:v>
                </c:pt>
                <c:pt idx="3199">
                  <c:v>3.6567760559397001E-5</c:v>
                </c:pt>
                <c:pt idx="3200">
                  <c:v>4.1197475638693903E-5</c:v>
                </c:pt>
                <c:pt idx="3201">
                  <c:v>1.4431579990152599E-5</c:v>
                </c:pt>
                <c:pt idx="3202">
                  <c:v>-4.87626141482334E-6</c:v>
                </c:pt>
                <c:pt idx="3203">
                  <c:v>-2.9244081215577401E-5</c:v>
                </c:pt>
                <c:pt idx="3204">
                  <c:v>-5.36881247624807E-5</c:v>
                </c:pt>
                <c:pt idx="3205">
                  <c:v>-6.9079204504683797E-5</c:v>
                </c:pt>
                <c:pt idx="3206">
                  <c:v>-3.5835792419486399E-6</c:v>
                </c:pt>
                <c:pt idx="3207">
                  <c:v>-4.7635065288613898E-5</c:v>
                </c:pt>
                <c:pt idx="3208">
                  <c:v>-1.7660978726008499E-5</c:v>
                </c:pt>
                <c:pt idx="3209">
                  <c:v>8.4908979165447299E-5</c:v>
                </c:pt>
                <c:pt idx="3210">
                  <c:v>3.1273350079128899E-6</c:v>
                </c:pt>
                <c:pt idx="3211" formatCode="General">
                  <c:v>1.03840073716261E-4</c:v>
                </c:pt>
                <c:pt idx="3212">
                  <c:v>7.4175529949860607E-5</c:v>
                </c:pt>
                <c:pt idx="3213">
                  <c:v>-4.8122268159907302E-5</c:v>
                </c:pt>
                <c:pt idx="3214">
                  <c:v>-6.4060360395193797E-5</c:v>
                </c:pt>
                <c:pt idx="3215">
                  <c:v>-2.5365709040054401E-5</c:v>
                </c:pt>
                <c:pt idx="3216">
                  <c:v>-8.0671085586731398E-6</c:v>
                </c:pt>
                <c:pt idx="3217">
                  <c:v>3.71894666759987E-5</c:v>
                </c:pt>
                <c:pt idx="3218">
                  <c:v>-4.9601948257784098E-5</c:v>
                </c:pt>
                <c:pt idx="3219">
                  <c:v>6.8532582610379795E-5</c:v>
                </c:pt>
                <c:pt idx="3220">
                  <c:v>-2.3826306055420199E-5</c:v>
                </c:pt>
                <c:pt idx="3221">
                  <c:v>2.38281957542099E-6</c:v>
                </c:pt>
                <c:pt idx="3222" formatCode="General">
                  <c:v>1.17974489150502E-4</c:v>
                </c:pt>
                <c:pt idx="3223">
                  <c:v>-6.8607487526720006E-5</c:v>
                </c:pt>
                <c:pt idx="3224">
                  <c:v>-2.0790745591121801E-5</c:v>
                </c:pt>
                <c:pt idx="3225">
                  <c:v>-8.3759784421725406E-5</c:v>
                </c:pt>
                <c:pt idx="3226">
                  <c:v>-6.0464790324958E-5</c:v>
                </c:pt>
                <c:pt idx="3227">
                  <c:v>4.3168126647453901E-5</c:v>
                </c:pt>
                <c:pt idx="3228">
                  <c:v>-1.41625011847335E-5</c:v>
                </c:pt>
                <c:pt idx="3229">
                  <c:v>6.9067837944325399E-5</c:v>
                </c:pt>
                <c:pt idx="3230">
                  <c:v>-1.3922258016087601E-5</c:v>
                </c:pt>
                <c:pt idx="3231" formatCode="General">
                  <c:v>1.1369950336775299E-4</c:v>
                </c:pt>
                <c:pt idx="3232">
                  <c:v>8.64494295731418E-5</c:v>
                </c:pt>
                <c:pt idx="3233" formatCode="General">
                  <c:v>-1.43698099865517E-4</c:v>
                </c:pt>
                <c:pt idx="3234">
                  <c:v>2.4310884541317998E-5</c:v>
                </c:pt>
                <c:pt idx="3235">
                  <c:v>-5.1812332764034899E-5</c:v>
                </c:pt>
                <c:pt idx="3236">
                  <c:v>-5.4795334654906203E-5</c:v>
                </c:pt>
                <c:pt idx="3237">
                  <c:v>1.2003111203788701E-6</c:v>
                </c:pt>
                <c:pt idx="3238">
                  <c:v>4.6362517677810803E-5</c:v>
                </c:pt>
                <c:pt idx="3239">
                  <c:v>-2.26858085218974E-5</c:v>
                </c:pt>
                <c:pt idx="3240">
                  <c:v>-1.0084944530763399E-7</c:v>
                </c:pt>
                <c:pt idx="3241">
                  <c:v>2.5866063079154201E-5</c:v>
                </c:pt>
                <c:pt idx="3242">
                  <c:v>-1.50857354179794E-5</c:v>
                </c:pt>
                <c:pt idx="3243">
                  <c:v>1.43169145266516E-5</c:v>
                </c:pt>
                <c:pt idx="3244">
                  <c:v>-4.7975687920035498E-5</c:v>
                </c:pt>
                <c:pt idx="3245">
                  <c:v>6.6449840600842799E-5</c:v>
                </c:pt>
                <c:pt idx="3246">
                  <c:v>5.1616357310653797E-5</c:v>
                </c:pt>
                <c:pt idx="3247">
                  <c:v>-5.3631958954813203E-5</c:v>
                </c:pt>
                <c:pt idx="3248">
                  <c:v>2.30839082621198E-5</c:v>
                </c:pt>
                <c:pt idx="3249">
                  <c:v>7.8446816763738105E-6</c:v>
                </c:pt>
                <c:pt idx="3250">
                  <c:v>9.7444637852078092E-6</c:v>
                </c:pt>
                <c:pt idx="3251">
                  <c:v>3.7502449303549398E-5</c:v>
                </c:pt>
                <c:pt idx="3252">
                  <c:v>-7.3033529900013697E-5</c:v>
                </c:pt>
                <c:pt idx="3253">
                  <c:v>-4.8629859930538301E-5</c:v>
                </c:pt>
                <c:pt idx="3254">
                  <c:v>1.31447216244118E-5</c:v>
                </c:pt>
                <c:pt idx="3255">
                  <c:v>4.7697985187268402E-5</c:v>
                </c:pt>
                <c:pt idx="3256">
                  <c:v>-4.6505833378653002E-5</c:v>
                </c:pt>
                <c:pt idx="3257">
                  <c:v>1.31453673430219E-5</c:v>
                </c:pt>
                <c:pt idx="3258">
                  <c:v>1.99870108550527E-5</c:v>
                </c:pt>
                <c:pt idx="3259">
                  <c:v>-5.0864360905831302E-5</c:v>
                </c:pt>
                <c:pt idx="3260">
                  <c:v>-5.7459222644356402E-5</c:v>
                </c:pt>
                <c:pt idx="3261">
                  <c:v>1.7148519544014299E-5</c:v>
                </c:pt>
                <c:pt idx="3262">
                  <c:v>3.4001623763089102E-5</c:v>
                </c:pt>
                <c:pt idx="3263">
                  <c:v>3.0120459875924101E-5</c:v>
                </c:pt>
                <c:pt idx="3264">
                  <c:v>-2.3444683849534601E-5</c:v>
                </c:pt>
                <c:pt idx="3265">
                  <c:v>-4.4667622244789302E-5</c:v>
                </c:pt>
                <c:pt idx="3266">
                  <c:v>9.5323029739897606E-5</c:v>
                </c:pt>
                <c:pt idx="3267">
                  <c:v>8.4430876199854102E-7</c:v>
                </c:pt>
                <c:pt idx="3268">
                  <c:v>-7.6808257937246703E-5</c:v>
                </c:pt>
                <c:pt idx="3269">
                  <c:v>-2.25032357673411E-5</c:v>
                </c:pt>
                <c:pt idx="3270">
                  <c:v>1.1973015658041101E-5</c:v>
                </c:pt>
                <c:pt idx="3271">
                  <c:v>-3.13551847678891E-5</c:v>
                </c:pt>
                <c:pt idx="3272">
                  <c:v>2.3554831185453502E-5</c:v>
                </c:pt>
                <c:pt idx="3273">
                  <c:v>-4.8839419382415803E-5</c:v>
                </c:pt>
                <c:pt idx="3274">
                  <c:v>8.90779036807626E-5</c:v>
                </c:pt>
                <c:pt idx="3275">
                  <c:v>-3.7614099090243202E-5</c:v>
                </c:pt>
                <c:pt idx="3276">
                  <c:v>3.4379421017129501E-6</c:v>
                </c:pt>
                <c:pt idx="3277">
                  <c:v>-6.7463133173585101E-6</c:v>
                </c:pt>
                <c:pt idx="3278">
                  <c:v>8.2751715122785595E-5</c:v>
                </c:pt>
                <c:pt idx="3279">
                  <c:v>8.1035395583663197E-5</c:v>
                </c:pt>
                <c:pt idx="3280">
                  <c:v>-2.0037979732031599E-5</c:v>
                </c:pt>
                <c:pt idx="3281">
                  <c:v>5.9214246124062997E-5</c:v>
                </c:pt>
                <c:pt idx="3282">
                  <c:v>-5.1026601881783497E-5</c:v>
                </c:pt>
                <c:pt idx="3283">
                  <c:v>3.5144907292788602E-5</c:v>
                </c:pt>
                <c:pt idx="3284">
                  <c:v>-4.3907689030883299E-5</c:v>
                </c:pt>
                <c:pt idx="3285">
                  <c:v>4.3017768640522099E-5</c:v>
                </c:pt>
                <c:pt idx="3286">
                  <c:v>3.5190034941078602E-5</c:v>
                </c:pt>
                <c:pt idx="3287" formatCode="General">
                  <c:v>-1.22582398683644E-4</c:v>
                </c:pt>
                <c:pt idx="3288">
                  <c:v>-2.9359780645698499E-5</c:v>
                </c:pt>
                <c:pt idx="3289" formatCode="General">
                  <c:v>1.00507272605443E-4</c:v>
                </c:pt>
                <c:pt idx="3290" formatCode="General">
                  <c:v>-1.0197343103319E-4</c:v>
                </c:pt>
                <c:pt idx="3291">
                  <c:v>-1.9124211074020301E-5</c:v>
                </c:pt>
                <c:pt idx="3292">
                  <c:v>3.4788900926932001E-5</c:v>
                </c:pt>
                <c:pt idx="3293">
                  <c:v>-2.4350176247688701E-5</c:v>
                </c:pt>
                <c:pt idx="3294">
                  <c:v>2.3582812895416499E-5</c:v>
                </c:pt>
                <c:pt idx="3295">
                  <c:v>-2.9301955606546899E-5</c:v>
                </c:pt>
                <c:pt idx="3296">
                  <c:v>2.20382197915562E-5</c:v>
                </c:pt>
                <c:pt idx="3297">
                  <c:v>-5.75038979940497E-5</c:v>
                </c:pt>
                <c:pt idx="3298">
                  <c:v>6.15378141014203E-6</c:v>
                </c:pt>
                <c:pt idx="3299">
                  <c:v>2.88719672475421E-5</c:v>
                </c:pt>
                <c:pt idx="3300">
                  <c:v>1.44134998427006E-5</c:v>
                </c:pt>
                <c:pt idx="3301">
                  <c:v>2.1873063826323599E-5</c:v>
                </c:pt>
                <c:pt idx="3302" formatCode="General">
                  <c:v>-1.42782026307056E-4</c:v>
                </c:pt>
                <c:pt idx="3303">
                  <c:v>4.7785215209367699E-5</c:v>
                </c:pt>
                <c:pt idx="3304">
                  <c:v>9.2075558364913498E-5</c:v>
                </c:pt>
                <c:pt idx="3305" formatCode="General">
                  <c:v>-1.0003460015740799E-4</c:v>
                </c:pt>
                <c:pt idx="3306">
                  <c:v>1.1322566947002301E-5</c:v>
                </c:pt>
                <c:pt idx="3307">
                  <c:v>-5.1148773362735897E-5</c:v>
                </c:pt>
                <c:pt idx="3308" formatCode="General">
                  <c:v>-1.08673929654309E-4</c:v>
                </c:pt>
                <c:pt idx="3309" formatCode="General">
                  <c:v>1.11259498555886E-4</c:v>
                </c:pt>
                <c:pt idx="3310">
                  <c:v>6.2670945787549604E-5</c:v>
                </c:pt>
                <c:pt idx="3311" formatCode="General">
                  <c:v>1.1663877795113001E-4</c:v>
                </c:pt>
                <c:pt idx="3312">
                  <c:v>4.17103961630783E-5</c:v>
                </c:pt>
                <c:pt idx="3313">
                  <c:v>-7.6536757527858401E-6</c:v>
                </c:pt>
                <c:pt idx="3314">
                  <c:v>-4.7464443681505E-5</c:v>
                </c:pt>
                <c:pt idx="3315" formatCode="General">
                  <c:v>-1.39675405512571E-4</c:v>
                </c:pt>
                <c:pt idx="3316">
                  <c:v>2.39385151917057E-5</c:v>
                </c:pt>
                <c:pt idx="3317">
                  <c:v>2.6809737329440701E-5</c:v>
                </c:pt>
                <c:pt idx="3318">
                  <c:v>6.9417299085600907E-5</c:v>
                </c:pt>
                <c:pt idx="3319">
                  <c:v>-2.9089332301090801E-5</c:v>
                </c:pt>
                <c:pt idx="3320">
                  <c:v>-2.1906438820100801E-6</c:v>
                </c:pt>
                <c:pt idx="3321">
                  <c:v>4.3625534082828598E-6</c:v>
                </c:pt>
                <c:pt idx="3322">
                  <c:v>-5.2546060477187299E-5</c:v>
                </c:pt>
                <c:pt idx="3323">
                  <c:v>2.0429886138895701E-5</c:v>
                </c:pt>
                <c:pt idx="3324">
                  <c:v>5.6956622727183297E-5</c:v>
                </c:pt>
                <c:pt idx="3325">
                  <c:v>-7.9601304748420207E-6</c:v>
                </c:pt>
                <c:pt idx="3326">
                  <c:v>2.12986149747816E-5</c:v>
                </c:pt>
                <c:pt idx="3327">
                  <c:v>1.89046388249491E-5</c:v>
                </c:pt>
                <c:pt idx="3328">
                  <c:v>-6.7723622899057003E-5</c:v>
                </c:pt>
                <c:pt idx="3329">
                  <c:v>-4.0610189312263402E-5</c:v>
                </c:pt>
                <c:pt idx="3330">
                  <c:v>-1.1846072145564599E-5</c:v>
                </c:pt>
                <c:pt idx="3331">
                  <c:v>-5.7797443911378999E-5</c:v>
                </c:pt>
                <c:pt idx="3332">
                  <c:v>2.92440632753426E-5</c:v>
                </c:pt>
                <c:pt idx="3333">
                  <c:v>5.50915303707173E-5</c:v>
                </c:pt>
                <c:pt idx="3334">
                  <c:v>1.80424926623401E-5</c:v>
                </c:pt>
                <c:pt idx="3335">
                  <c:v>2.7254475349953E-5</c:v>
                </c:pt>
                <c:pt idx="3336">
                  <c:v>8.8841884500232407E-6</c:v>
                </c:pt>
                <c:pt idx="3337">
                  <c:v>-3.1468567455349803E-5</c:v>
                </c:pt>
                <c:pt idx="3338">
                  <c:v>-1.13281570454546E-5</c:v>
                </c:pt>
                <c:pt idx="3339">
                  <c:v>4.4805354412013404E-6</c:v>
                </c:pt>
                <c:pt idx="3340">
                  <c:v>-2.0197789613709501E-5</c:v>
                </c:pt>
                <c:pt idx="3341">
                  <c:v>6.0324450061950097E-5</c:v>
                </c:pt>
                <c:pt idx="3342">
                  <c:v>-1.81414482034039E-5</c:v>
                </c:pt>
                <c:pt idx="3343">
                  <c:v>2.3371685636928201E-5</c:v>
                </c:pt>
                <c:pt idx="3344">
                  <c:v>-5.1161945479347002E-5</c:v>
                </c:pt>
                <c:pt idx="3345">
                  <c:v>-6.5037751788581198E-5</c:v>
                </c:pt>
                <c:pt idx="3346">
                  <c:v>6.4125569641245903E-5</c:v>
                </c:pt>
                <c:pt idx="3347">
                  <c:v>-4.6141364352156001E-5</c:v>
                </c:pt>
                <c:pt idx="3348" formatCode="General">
                  <c:v>1.0853973495805E-4</c:v>
                </c:pt>
                <c:pt idx="3349">
                  <c:v>-5.3277209901376301E-5</c:v>
                </c:pt>
                <c:pt idx="3350" formatCode="General">
                  <c:v>-1.02851959581983E-4</c:v>
                </c:pt>
                <c:pt idx="3351">
                  <c:v>5.9424820196949901E-5</c:v>
                </c:pt>
                <c:pt idx="3352">
                  <c:v>-3.4570796227380899E-5</c:v>
                </c:pt>
                <c:pt idx="3353">
                  <c:v>-1.2986575590207E-5</c:v>
                </c:pt>
                <c:pt idx="3354">
                  <c:v>3.1396046919679502E-5</c:v>
                </c:pt>
                <c:pt idx="3355">
                  <c:v>3.8230038136536001E-5</c:v>
                </c:pt>
                <c:pt idx="3356">
                  <c:v>2.4555183355733399E-5</c:v>
                </c:pt>
                <c:pt idx="3357" formatCode="General">
                  <c:v>-1.16080997028092E-4</c:v>
                </c:pt>
                <c:pt idx="3358">
                  <c:v>-2.5527003937467998E-5</c:v>
                </c:pt>
                <c:pt idx="3359">
                  <c:v>2.84223311351473E-5</c:v>
                </c:pt>
                <c:pt idx="3360">
                  <c:v>8.45164108199112E-5</c:v>
                </c:pt>
                <c:pt idx="3361">
                  <c:v>-1.49104372517752E-6</c:v>
                </c:pt>
                <c:pt idx="3362">
                  <c:v>4.0267991848664899E-6</c:v>
                </c:pt>
                <c:pt idx="3363" formatCode="General">
                  <c:v>-1.18325851815969E-4</c:v>
                </c:pt>
                <c:pt idx="3364">
                  <c:v>5.68256097887996E-5</c:v>
                </c:pt>
                <c:pt idx="3365" formatCode="General">
                  <c:v>1.3066465214808001E-4</c:v>
                </c:pt>
                <c:pt idx="3366">
                  <c:v>6.0804152327876003E-5</c:v>
                </c:pt>
                <c:pt idx="3367">
                  <c:v>4.5929939013753303E-5</c:v>
                </c:pt>
                <c:pt idx="3368" formatCode="General">
                  <c:v>-1.24426369335302E-4</c:v>
                </c:pt>
                <c:pt idx="3369">
                  <c:v>-1.7358931944445601E-5</c:v>
                </c:pt>
                <c:pt idx="3370">
                  <c:v>-2.3971793347651002E-6</c:v>
                </c:pt>
                <c:pt idx="3371">
                  <c:v>2.1203025691150901E-5</c:v>
                </c:pt>
                <c:pt idx="3372">
                  <c:v>-3.8501575438362899E-6</c:v>
                </c:pt>
                <c:pt idx="3373">
                  <c:v>-5.3603397549622997E-5</c:v>
                </c:pt>
                <c:pt idx="3374">
                  <c:v>3.5004950891518797E-5</c:v>
                </c:pt>
                <c:pt idx="3375">
                  <c:v>9.3797724089339303E-6</c:v>
                </c:pt>
                <c:pt idx="3376">
                  <c:v>-2.89475735555998E-5</c:v>
                </c:pt>
                <c:pt idx="3377">
                  <c:v>-9.9637962592499804E-5</c:v>
                </c:pt>
                <c:pt idx="3378">
                  <c:v>5.7788275852608398E-5</c:v>
                </c:pt>
                <c:pt idx="3379">
                  <c:v>-4.0673019917767097E-5</c:v>
                </c:pt>
                <c:pt idx="3380">
                  <c:v>-8.3393624067929203E-5</c:v>
                </c:pt>
                <c:pt idx="3381" formatCode="General">
                  <c:v>1.3450780753562899E-4</c:v>
                </c:pt>
                <c:pt idx="3382">
                  <c:v>5.5552653851880197E-5</c:v>
                </c:pt>
                <c:pt idx="3383" formatCode="General">
                  <c:v>-1.0500653289425701E-4</c:v>
                </c:pt>
                <c:pt idx="3384">
                  <c:v>-6.2540229605355095E-5</c:v>
                </c:pt>
                <c:pt idx="3385">
                  <c:v>-8.7282069448972298E-5</c:v>
                </c:pt>
                <c:pt idx="3386">
                  <c:v>2.9759526467541299E-5</c:v>
                </c:pt>
                <c:pt idx="3387">
                  <c:v>1.7995194543214701E-5</c:v>
                </c:pt>
                <c:pt idx="3388">
                  <c:v>7.3097724020289504E-5</c:v>
                </c:pt>
                <c:pt idx="3389">
                  <c:v>1.6877265144647101E-5</c:v>
                </c:pt>
                <c:pt idx="3390">
                  <c:v>1.1112944562865999E-5</c:v>
                </c:pt>
                <c:pt idx="3391">
                  <c:v>3.4897648972302202E-5</c:v>
                </c:pt>
                <c:pt idx="3392">
                  <c:v>4.4735959864944199E-5</c:v>
                </c:pt>
                <c:pt idx="3393">
                  <c:v>1.2351047772926599E-7</c:v>
                </c:pt>
                <c:pt idx="3394">
                  <c:v>-5.0199955534230603E-5</c:v>
                </c:pt>
                <c:pt idx="3395">
                  <c:v>-4.0797705543414703E-5</c:v>
                </c:pt>
                <c:pt idx="3396">
                  <c:v>-5.5427136182280801E-5</c:v>
                </c:pt>
                <c:pt idx="3397">
                  <c:v>4.4884104415096401E-5</c:v>
                </c:pt>
                <c:pt idx="3398">
                  <c:v>9.0344003919295296E-5</c:v>
                </c:pt>
                <c:pt idx="3399">
                  <c:v>3.9046804773913202E-6</c:v>
                </c:pt>
                <c:pt idx="3400">
                  <c:v>-3.5537066089065998E-5</c:v>
                </c:pt>
                <c:pt idx="3401">
                  <c:v>-1.7478749367050001E-5</c:v>
                </c:pt>
                <c:pt idx="3402">
                  <c:v>4.0756577532275302E-6</c:v>
                </c:pt>
                <c:pt idx="3403">
                  <c:v>1.9098155960535199E-5</c:v>
                </c:pt>
                <c:pt idx="3404">
                  <c:v>2.5368833655176001E-6</c:v>
                </c:pt>
                <c:pt idx="3405">
                  <c:v>3.4977699493538302E-5</c:v>
                </c:pt>
                <c:pt idx="3406">
                  <c:v>-1.13139923469182E-5</c:v>
                </c:pt>
                <c:pt idx="3407">
                  <c:v>-5.1253892157853499E-5</c:v>
                </c:pt>
                <c:pt idx="3408">
                  <c:v>3.9876575704757903E-5</c:v>
                </c:pt>
                <c:pt idx="3409">
                  <c:v>-1.9567824918657899E-5</c:v>
                </c:pt>
                <c:pt idx="3410">
                  <c:v>-1.7587112269374999E-5</c:v>
                </c:pt>
                <c:pt idx="3411">
                  <c:v>-4.2227140874925902E-5</c:v>
                </c:pt>
                <c:pt idx="3412">
                  <c:v>1.8172162965299999E-6</c:v>
                </c:pt>
                <c:pt idx="3413" formatCode="General">
                  <c:v>1.10789916449317E-4</c:v>
                </c:pt>
                <c:pt idx="3414">
                  <c:v>-8.6098706272561297E-5</c:v>
                </c:pt>
                <c:pt idx="3415">
                  <c:v>-2.8114021268354799E-5</c:v>
                </c:pt>
                <c:pt idx="3416">
                  <c:v>1.5429806655493399E-5</c:v>
                </c:pt>
                <c:pt idx="3417">
                  <c:v>-5.7457141071924103E-5</c:v>
                </c:pt>
                <c:pt idx="3418">
                  <c:v>3.5289423831922697E-5</c:v>
                </c:pt>
                <c:pt idx="3419">
                  <c:v>-4.5424845684902597E-5</c:v>
                </c:pt>
                <c:pt idx="3420">
                  <c:v>2.5197078224253599E-5</c:v>
                </c:pt>
                <c:pt idx="3421">
                  <c:v>-5.6855065982705801E-5</c:v>
                </c:pt>
                <c:pt idx="3422" formatCode="General">
                  <c:v>1.3400006682593699E-4</c:v>
                </c:pt>
                <c:pt idx="3423" formatCode="General">
                  <c:v>1.3778676575937999E-4</c:v>
                </c:pt>
                <c:pt idx="3424" formatCode="General">
                  <c:v>-1.09775709044523E-4</c:v>
                </c:pt>
                <c:pt idx="3425">
                  <c:v>-2.1303428905395299E-5</c:v>
                </c:pt>
                <c:pt idx="3426">
                  <c:v>-4.6200669519182599E-5</c:v>
                </c:pt>
                <c:pt idx="3427">
                  <c:v>2.7772422412904501E-5</c:v>
                </c:pt>
                <c:pt idx="3428">
                  <c:v>-8.0114815077975402E-6</c:v>
                </c:pt>
                <c:pt idx="3429">
                  <c:v>-3.6296221065585203E-5</c:v>
                </c:pt>
                <c:pt idx="3430">
                  <c:v>2.1256140989073099E-5</c:v>
                </c:pt>
                <c:pt idx="3431">
                  <c:v>-7.4210284589900104E-5</c:v>
                </c:pt>
                <c:pt idx="3432">
                  <c:v>3.7445847986580699E-5</c:v>
                </c:pt>
                <c:pt idx="3433">
                  <c:v>8.0520222439979503E-5</c:v>
                </c:pt>
                <c:pt idx="3434">
                  <c:v>-3.6218503717263299E-5</c:v>
                </c:pt>
                <c:pt idx="3435">
                  <c:v>6.5124092684260503E-5</c:v>
                </c:pt>
                <c:pt idx="3436">
                  <c:v>2.04721101523288E-5</c:v>
                </c:pt>
                <c:pt idx="3437">
                  <c:v>-5.8647638554962598E-5</c:v>
                </c:pt>
                <c:pt idx="3438">
                  <c:v>6.3526721867586202E-5</c:v>
                </c:pt>
                <c:pt idx="3439">
                  <c:v>-6.0511344884020997E-5</c:v>
                </c:pt>
                <c:pt idx="3440">
                  <c:v>2.8334112762340799E-5</c:v>
                </c:pt>
                <c:pt idx="3441">
                  <c:v>2.1384016464645901E-5</c:v>
                </c:pt>
                <c:pt idx="3442">
                  <c:v>-6.3426359158037294E-5</c:v>
                </c:pt>
                <c:pt idx="3443">
                  <c:v>-5.7994540440546997E-5</c:v>
                </c:pt>
                <c:pt idx="3444">
                  <c:v>8.2309571047445401E-5</c:v>
                </c:pt>
                <c:pt idx="3445">
                  <c:v>-1.7707740472278201E-5</c:v>
                </c:pt>
                <c:pt idx="3446">
                  <c:v>5.6818554229198401E-5</c:v>
                </c:pt>
                <c:pt idx="3447">
                  <c:v>-5.3858438177150502E-6</c:v>
                </c:pt>
                <c:pt idx="3448">
                  <c:v>7.0392424726445999E-6</c:v>
                </c:pt>
                <c:pt idx="3449">
                  <c:v>-5.7141776232797502E-5</c:v>
                </c:pt>
                <c:pt idx="3450">
                  <c:v>1.07053963130556E-5</c:v>
                </c:pt>
                <c:pt idx="3451">
                  <c:v>-1.80791471953558E-6</c:v>
                </c:pt>
                <c:pt idx="3452">
                  <c:v>5.7463950906303001E-5</c:v>
                </c:pt>
                <c:pt idx="3453">
                  <c:v>-2.0039597734966801E-5</c:v>
                </c:pt>
                <c:pt idx="3454">
                  <c:v>-8.8989069742669103E-5</c:v>
                </c:pt>
                <c:pt idx="3455">
                  <c:v>3.4827051812978499E-5</c:v>
                </c:pt>
                <c:pt idx="3456">
                  <c:v>5.5725376011995499E-5</c:v>
                </c:pt>
                <c:pt idx="3457">
                  <c:v>-8.5708426094426805E-5</c:v>
                </c:pt>
                <c:pt idx="3458">
                  <c:v>-4.9787288999071903E-6</c:v>
                </c:pt>
                <c:pt idx="3459">
                  <c:v>7.6151371520830495E-5</c:v>
                </c:pt>
                <c:pt idx="3460" formatCode="General">
                  <c:v>-1.3972198780278099E-4</c:v>
                </c:pt>
                <c:pt idx="3461">
                  <c:v>-1.11488796235176E-7</c:v>
                </c:pt>
                <c:pt idx="3462">
                  <c:v>6.8907526039971602E-5</c:v>
                </c:pt>
                <c:pt idx="3463">
                  <c:v>3.5204573137112203E-5</c:v>
                </c:pt>
                <c:pt idx="3464">
                  <c:v>9.0173125105702604E-5</c:v>
                </c:pt>
                <c:pt idx="3465" formatCode="General">
                  <c:v>-1.4215911774784201E-4</c:v>
                </c:pt>
                <c:pt idx="3466">
                  <c:v>-2.3309450147016301E-5</c:v>
                </c:pt>
                <c:pt idx="3467">
                  <c:v>-1.66777916827622E-6</c:v>
                </c:pt>
                <c:pt idx="3468">
                  <c:v>3.8027031921134403E-5</c:v>
                </c:pt>
                <c:pt idx="3469">
                  <c:v>1.08086654996399E-5</c:v>
                </c:pt>
                <c:pt idx="3470">
                  <c:v>-5.9195720660517703E-5</c:v>
                </c:pt>
                <c:pt idx="3471">
                  <c:v>3.5823672792128303E-5</c:v>
                </c:pt>
                <c:pt idx="3472">
                  <c:v>6.6347220748781796E-5</c:v>
                </c:pt>
                <c:pt idx="3473">
                  <c:v>2.4619395925644001E-5</c:v>
                </c:pt>
                <c:pt idx="3474">
                  <c:v>-1.35385994827393E-5</c:v>
                </c:pt>
                <c:pt idx="3475">
                  <c:v>-1.40556118348484E-5</c:v>
                </c:pt>
                <c:pt idx="3476">
                  <c:v>-7.5970222018893497E-5</c:v>
                </c:pt>
                <c:pt idx="3477">
                  <c:v>1.65082669326372E-5</c:v>
                </c:pt>
                <c:pt idx="3478">
                  <c:v>5.4680790271153203E-5</c:v>
                </c:pt>
                <c:pt idx="3479" formatCode="General">
                  <c:v>-1.0396231877128401E-4</c:v>
                </c:pt>
                <c:pt idx="3480" formatCode="General">
                  <c:v>1.3395516650326701E-4</c:v>
                </c:pt>
                <c:pt idx="3481">
                  <c:v>-1.6278250318197501E-5</c:v>
                </c:pt>
                <c:pt idx="3482">
                  <c:v>-7.1064189387285103E-6</c:v>
                </c:pt>
                <c:pt idx="3483">
                  <c:v>-1.6179701457561499E-5</c:v>
                </c:pt>
                <c:pt idx="3484">
                  <c:v>-3.98999985384406E-6</c:v>
                </c:pt>
                <c:pt idx="3485">
                  <c:v>-3.2732158645303801E-5</c:v>
                </c:pt>
                <c:pt idx="3486">
                  <c:v>2.75926672609417E-5</c:v>
                </c:pt>
                <c:pt idx="3487" formatCode="General">
                  <c:v>1.05116263112567E-4</c:v>
                </c:pt>
                <c:pt idx="3488">
                  <c:v>-4.1149635583787602E-5</c:v>
                </c:pt>
                <c:pt idx="3489">
                  <c:v>-4.9054787300958099E-5</c:v>
                </c:pt>
                <c:pt idx="3490">
                  <c:v>-8.8567957649855799E-5</c:v>
                </c:pt>
                <c:pt idx="3491">
                  <c:v>-7.8543299820058598E-6</c:v>
                </c:pt>
                <c:pt idx="3492">
                  <c:v>6.2294174249771801E-6</c:v>
                </c:pt>
                <c:pt idx="3493">
                  <c:v>-5.76427632168695E-5</c:v>
                </c:pt>
                <c:pt idx="3494">
                  <c:v>-5.5983272977385497E-5</c:v>
                </c:pt>
                <c:pt idx="3495">
                  <c:v>8.2709629642689899E-5</c:v>
                </c:pt>
                <c:pt idx="3496" formatCode="General">
                  <c:v>1.09596257907364E-4</c:v>
                </c:pt>
                <c:pt idx="3497">
                  <c:v>6.40593687063796E-5</c:v>
                </c:pt>
                <c:pt idx="3498">
                  <c:v>-9.1524125917949492E-6</c:v>
                </c:pt>
                <c:pt idx="3499">
                  <c:v>-1.88050360041764E-5</c:v>
                </c:pt>
                <c:pt idx="3500" formatCode="General">
                  <c:v>-1.07546913545381E-4</c:v>
                </c:pt>
                <c:pt idx="3501">
                  <c:v>-4.2059212353368801E-6</c:v>
                </c:pt>
                <c:pt idx="3502">
                  <c:v>7.1910176494400401E-5</c:v>
                </c:pt>
                <c:pt idx="3503">
                  <c:v>-4.0739565275179398E-5</c:v>
                </c:pt>
                <c:pt idx="3504">
                  <c:v>8.3290746210104894E-6</c:v>
                </c:pt>
                <c:pt idx="3505">
                  <c:v>-8.6267487021015102E-5</c:v>
                </c:pt>
                <c:pt idx="3506" formatCode="General">
                  <c:v>-1.08597987113208E-4</c:v>
                </c:pt>
                <c:pt idx="3507">
                  <c:v>8.4626900323207398E-5</c:v>
                </c:pt>
                <c:pt idx="3508">
                  <c:v>5.6289954658264302E-5</c:v>
                </c:pt>
                <c:pt idx="3509">
                  <c:v>-2.1026888619626201E-5</c:v>
                </c:pt>
                <c:pt idx="3510">
                  <c:v>4.6653265979195498E-5</c:v>
                </c:pt>
                <c:pt idx="3511">
                  <c:v>9.0474704694531395E-5</c:v>
                </c:pt>
                <c:pt idx="3512">
                  <c:v>-2.2240282312232002E-6</c:v>
                </c:pt>
                <c:pt idx="3513">
                  <c:v>-4.9683811806775E-5</c:v>
                </c:pt>
                <c:pt idx="3514">
                  <c:v>-6.0797591121424501E-5</c:v>
                </c:pt>
                <c:pt idx="3515">
                  <c:v>-4.1855829556127899E-7</c:v>
                </c:pt>
                <c:pt idx="3516">
                  <c:v>-2.9342317259744901E-5</c:v>
                </c:pt>
                <c:pt idx="3517">
                  <c:v>-2.38906367965504E-5</c:v>
                </c:pt>
                <c:pt idx="3518">
                  <c:v>5.5910748540845598E-5</c:v>
                </c:pt>
                <c:pt idx="3519">
                  <c:v>1.60568556972863E-5</c:v>
                </c:pt>
                <c:pt idx="3520">
                  <c:v>2.1665263476222099E-5</c:v>
                </c:pt>
                <c:pt idx="3521">
                  <c:v>7.6493324976227705E-5</c:v>
                </c:pt>
                <c:pt idx="3522">
                  <c:v>-6.8137978816406196E-6</c:v>
                </c:pt>
                <c:pt idx="3523">
                  <c:v>2.8540762645012298E-6</c:v>
                </c:pt>
                <c:pt idx="3524" formatCode="General">
                  <c:v>-1.23013163910717E-4</c:v>
                </c:pt>
                <c:pt idx="3525">
                  <c:v>7.8077474326022393E-5</c:v>
                </c:pt>
                <c:pt idx="3526">
                  <c:v>-6.6790291541444499E-5</c:v>
                </c:pt>
                <c:pt idx="3527">
                  <c:v>-4.2005077768813201E-6</c:v>
                </c:pt>
                <c:pt idx="3528">
                  <c:v>9.7912138334083995E-5</c:v>
                </c:pt>
                <c:pt idx="3529">
                  <c:v>2.0038929008525802E-5</c:v>
                </c:pt>
                <c:pt idx="3530">
                  <c:v>-2.50247881506688E-5</c:v>
                </c:pt>
                <c:pt idx="3531">
                  <c:v>-5.5012044098134E-5</c:v>
                </c:pt>
                <c:pt idx="3532">
                  <c:v>-4.9970025819878104E-6</c:v>
                </c:pt>
                <c:pt idx="3533">
                  <c:v>-6.9187628642919101E-6</c:v>
                </c:pt>
                <c:pt idx="3534">
                  <c:v>2.5580395923416501E-5</c:v>
                </c:pt>
                <c:pt idx="3535">
                  <c:v>-6.7075330396098193E-5</c:v>
                </c:pt>
                <c:pt idx="3536">
                  <c:v>-2.9001856432670098E-5</c:v>
                </c:pt>
                <c:pt idx="3537">
                  <c:v>6.3148346656446806E-5</c:v>
                </c:pt>
                <c:pt idx="3538">
                  <c:v>2.15287718453598E-5</c:v>
                </c:pt>
                <c:pt idx="3539">
                  <c:v>7.4706501367791006E-5</c:v>
                </c:pt>
                <c:pt idx="3540">
                  <c:v>-3.1834167527591502E-7</c:v>
                </c:pt>
                <c:pt idx="3541" formatCode="General">
                  <c:v>-1.47331619139245E-4</c:v>
                </c:pt>
                <c:pt idx="3542">
                  <c:v>2.5565059606149399E-5</c:v>
                </c:pt>
                <c:pt idx="3543">
                  <c:v>5.1532727906353601E-5</c:v>
                </c:pt>
                <c:pt idx="3544">
                  <c:v>7.0429857714328394E-5</c:v>
                </c:pt>
                <c:pt idx="3545">
                  <c:v>-3.9536796161491297E-5</c:v>
                </c:pt>
                <c:pt idx="3546">
                  <c:v>-2.99595218332786E-5</c:v>
                </c:pt>
                <c:pt idx="3547">
                  <c:v>1.6956878426636299E-5</c:v>
                </c:pt>
                <c:pt idx="3548">
                  <c:v>-4.54827360809245E-5</c:v>
                </c:pt>
                <c:pt idx="3549">
                  <c:v>-2.3502509677431098E-5</c:v>
                </c:pt>
                <c:pt idx="3550">
                  <c:v>3.0293781523799001E-5</c:v>
                </c:pt>
                <c:pt idx="3551">
                  <c:v>1.4315851935403001E-5</c:v>
                </c:pt>
                <c:pt idx="3552">
                  <c:v>-3.1670623657173199E-6</c:v>
                </c:pt>
                <c:pt idx="3553">
                  <c:v>-6.4420860043018095E-5</c:v>
                </c:pt>
                <c:pt idx="3554">
                  <c:v>7.6869453029492703E-5</c:v>
                </c:pt>
                <c:pt idx="3555">
                  <c:v>1.46747008021966E-5</c:v>
                </c:pt>
                <c:pt idx="3556">
                  <c:v>4.3864944577809001E-5</c:v>
                </c:pt>
                <c:pt idx="3557">
                  <c:v>-2.8553712495220201E-5</c:v>
                </c:pt>
                <c:pt idx="3558">
                  <c:v>-9.7331406676299604E-5</c:v>
                </c:pt>
                <c:pt idx="3559">
                  <c:v>-1.57788367393672E-5</c:v>
                </c:pt>
                <c:pt idx="3560">
                  <c:v>-1.9288527914747801E-5</c:v>
                </c:pt>
                <c:pt idx="3561">
                  <c:v>4.3292574914623E-5</c:v>
                </c:pt>
                <c:pt idx="3562">
                  <c:v>4.9399839799796902E-5</c:v>
                </c:pt>
                <c:pt idx="3563">
                  <c:v>-7.7496138768565898E-5</c:v>
                </c:pt>
                <c:pt idx="3564">
                  <c:v>2.6936428902825599E-6</c:v>
                </c:pt>
                <c:pt idx="3565">
                  <c:v>-9.6049416110869599E-5</c:v>
                </c:pt>
                <c:pt idx="3566">
                  <c:v>-2.6629095046649E-5</c:v>
                </c:pt>
                <c:pt idx="3567" formatCode="General">
                  <c:v>1.19786694241062E-4</c:v>
                </c:pt>
                <c:pt idx="3568">
                  <c:v>7.0215129591521993E-5</c:v>
                </c:pt>
                <c:pt idx="3569">
                  <c:v>5.2397403294254098E-5</c:v>
                </c:pt>
                <c:pt idx="3570">
                  <c:v>-5.2907641492040802E-5</c:v>
                </c:pt>
                <c:pt idx="3571">
                  <c:v>-1.95560585929116E-5</c:v>
                </c:pt>
                <c:pt idx="3572">
                  <c:v>3.3506319371377503E-5</c:v>
                </c:pt>
                <c:pt idx="3573">
                  <c:v>2.71438547944954E-6</c:v>
                </c:pt>
                <c:pt idx="3574">
                  <c:v>-6.7796152042107094E-5</c:v>
                </c:pt>
                <c:pt idx="3575">
                  <c:v>-2.3169495595879901E-5</c:v>
                </c:pt>
                <c:pt idx="3576">
                  <c:v>-6.0128878196989797E-5</c:v>
                </c:pt>
                <c:pt idx="3577">
                  <c:v>3.4794265466200501E-5</c:v>
                </c:pt>
                <c:pt idx="3578" formatCode="General">
                  <c:v>1.5065926992050501E-4</c:v>
                </c:pt>
                <c:pt idx="3579">
                  <c:v>1.8095254872402401E-5</c:v>
                </c:pt>
                <c:pt idx="3580">
                  <c:v>6.6777264266582698E-5</c:v>
                </c:pt>
                <c:pt idx="3581">
                  <c:v>6.8866731095210197E-5</c:v>
                </c:pt>
                <c:pt idx="3582" formatCode="General">
                  <c:v>-1.8526898392850501E-4</c:v>
                </c:pt>
                <c:pt idx="3583">
                  <c:v>4.4344308713715603E-5</c:v>
                </c:pt>
                <c:pt idx="3584">
                  <c:v>-6.7299060079687706E-5</c:v>
                </c:pt>
                <c:pt idx="3585" formatCode="General">
                  <c:v>-1.11613751326491E-4</c:v>
                </c:pt>
                <c:pt idx="3586">
                  <c:v>9.8105819821198202E-5</c:v>
                </c:pt>
                <c:pt idx="3587">
                  <c:v>9.3305249098321501E-6</c:v>
                </c:pt>
                <c:pt idx="3588" formatCode="General">
                  <c:v>-1.12350767409585E-4</c:v>
                </c:pt>
                <c:pt idx="3589">
                  <c:v>-4.4933300986380796E-6</c:v>
                </c:pt>
                <c:pt idx="3590" formatCode="General">
                  <c:v>1.12721786273321E-4</c:v>
                </c:pt>
                <c:pt idx="3591">
                  <c:v>5.5309042625305597E-6</c:v>
                </c:pt>
                <c:pt idx="3592">
                  <c:v>5.0366792529273001E-5</c:v>
                </c:pt>
                <c:pt idx="3593">
                  <c:v>5.2271295192992901E-5</c:v>
                </c:pt>
                <c:pt idx="3594">
                  <c:v>-8.85016735217314E-5</c:v>
                </c:pt>
                <c:pt idx="3595">
                  <c:v>-2.0001548679019899E-5</c:v>
                </c:pt>
                <c:pt idx="3596">
                  <c:v>1.67188032607887E-5</c:v>
                </c:pt>
                <c:pt idx="3597">
                  <c:v>6.07296479145087E-5</c:v>
                </c:pt>
                <c:pt idx="3598">
                  <c:v>3.4382935741695498E-5</c:v>
                </c:pt>
                <c:pt idx="3599" formatCode="General">
                  <c:v>-1.4120856653920599E-4</c:v>
                </c:pt>
                <c:pt idx="3600">
                  <c:v>1.19551268442651E-6</c:v>
                </c:pt>
                <c:pt idx="3601">
                  <c:v>-3.4828478256134598E-5</c:v>
                </c:pt>
                <c:pt idx="3602">
                  <c:v>4.1100628082205599E-5</c:v>
                </c:pt>
                <c:pt idx="3603">
                  <c:v>-3.89187853849119E-6</c:v>
                </c:pt>
                <c:pt idx="3604">
                  <c:v>2.3293245096442899E-5</c:v>
                </c:pt>
                <c:pt idx="3605">
                  <c:v>5.9810384249412499E-5</c:v>
                </c:pt>
                <c:pt idx="3606">
                  <c:v>-5.0742655000476E-5</c:v>
                </c:pt>
                <c:pt idx="3607">
                  <c:v>-3.6998938344645E-5</c:v>
                </c:pt>
                <c:pt idx="3608">
                  <c:v>-3.25964834613626E-6</c:v>
                </c:pt>
                <c:pt idx="3609">
                  <c:v>2.5957828480905701E-5</c:v>
                </c:pt>
                <c:pt idx="3610" formatCode="General">
                  <c:v>-1.05537087398789E-4</c:v>
                </c:pt>
                <c:pt idx="3611">
                  <c:v>-1.9686758767594299E-5</c:v>
                </c:pt>
                <c:pt idx="3612">
                  <c:v>7.2777460072112593E-5</c:v>
                </c:pt>
                <c:pt idx="3613">
                  <c:v>1.050527111672E-5</c:v>
                </c:pt>
                <c:pt idx="3614">
                  <c:v>4.33542276512404E-5</c:v>
                </c:pt>
                <c:pt idx="3615">
                  <c:v>5.7862252907900103E-5</c:v>
                </c:pt>
                <c:pt idx="3616">
                  <c:v>-3.7439766327369602E-5</c:v>
                </c:pt>
                <c:pt idx="3617">
                  <c:v>-1.6525548692541799E-5</c:v>
                </c:pt>
                <c:pt idx="3618">
                  <c:v>3.7507532933539302E-6</c:v>
                </c:pt>
                <c:pt idx="3619">
                  <c:v>-3.9969349309239103E-5</c:v>
                </c:pt>
                <c:pt idx="3620">
                  <c:v>-4.5498916558881198E-5</c:v>
                </c:pt>
                <c:pt idx="3621">
                  <c:v>-2.4190549203971801E-5</c:v>
                </c:pt>
                <c:pt idx="3622">
                  <c:v>4.73333412767274E-5</c:v>
                </c:pt>
                <c:pt idx="3623">
                  <c:v>7.0323136573216695E-5</c:v>
                </c:pt>
                <c:pt idx="3624">
                  <c:v>-9.2839742573853004E-5</c:v>
                </c:pt>
                <c:pt idx="3625">
                  <c:v>-3.6471688116378897E-5</c:v>
                </c:pt>
                <c:pt idx="3626">
                  <c:v>2.5460914534493501E-5</c:v>
                </c:pt>
                <c:pt idx="3627">
                  <c:v>2.9735943127123198E-7</c:v>
                </c:pt>
                <c:pt idx="3628">
                  <c:v>8.2992427001571601E-5</c:v>
                </c:pt>
                <c:pt idx="3629">
                  <c:v>-8.0595731639782901E-6</c:v>
                </c:pt>
                <c:pt idx="3630">
                  <c:v>5.3057655709267201E-5</c:v>
                </c:pt>
                <c:pt idx="3631" formatCode="General">
                  <c:v>1.0968380784505301E-4</c:v>
                </c:pt>
                <c:pt idx="3632">
                  <c:v>-2.9960898578718501E-5</c:v>
                </c:pt>
                <c:pt idx="3633">
                  <c:v>-3.46674171159541E-5</c:v>
                </c:pt>
                <c:pt idx="3634">
                  <c:v>-5.1454144282672201E-5</c:v>
                </c:pt>
                <c:pt idx="3635">
                  <c:v>-1.8269422903577599E-5</c:v>
                </c:pt>
                <c:pt idx="3636">
                  <c:v>5.6510643346929399E-5</c:v>
                </c:pt>
                <c:pt idx="3637">
                  <c:v>-4.3832309133109E-5</c:v>
                </c:pt>
                <c:pt idx="3638">
                  <c:v>-7.6198538704089195E-5</c:v>
                </c:pt>
                <c:pt idx="3639">
                  <c:v>9.5938662865298704E-5</c:v>
                </c:pt>
                <c:pt idx="3640">
                  <c:v>-4.5221885095891001E-5</c:v>
                </c:pt>
                <c:pt idx="3641">
                  <c:v>-4.5793335806589601E-6</c:v>
                </c:pt>
                <c:pt idx="3642">
                  <c:v>-7.9797392015597205E-6</c:v>
                </c:pt>
                <c:pt idx="3643">
                  <c:v>-8.3152165592555502E-5</c:v>
                </c:pt>
                <c:pt idx="3644">
                  <c:v>-7.5081488638886306E-5</c:v>
                </c:pt>
                <c:pt idx="3645">
                  <c:v>-1.46965455612253E-5</c:v>
                </c:pt>
                <c:pt idx="3646" formatCode="General">
                  <c:v>1.06653231729797E-4</c:v>
                </c:pt>
                <c:pt idx="3647">
                  <c:v>5.5601782241019997E-5</c:v>
                </c:pt>
                <c:pt idx="3648">
                  <c:v>-2.4841602646727401E-5</c:v>
                </c:pt>
                <c:pt idx="3649">
                  <c:v>8.5640242945336798E-6</c:v>
                </c:pt>
                <c:pt idx="3650">
                  <c:v>-5.9337760692451898E-5</c:v>
                </c:pt>
                <c:pt idx="3651">
                  <c:v>-4.1782373507484599E-5</c:v>
                </c:pt>
                <c:pt idx="3652">
                  <c:v>4.9228803170870601E-5</c:v>
                </c:pt>
                <c:pt idx="3653">
                  <c:v>-4.5457645023246202E-5</c:v>
                </c:pt>
                <c:pt idx="3654">
                  <c:v>3.2654747882856999E-5</c:v>
                </c:pt>
                <c:pt idx="3655">
                  <c:v>2.3463718397691201E-5</c:v>
                </c:pt>
                <c:pt idx="3656">
                  <c:v>-6.9654004198831001E-5</c:v>
                </c:pt>
                <c:pt idx="3657">
                  <c:v>8.1069457212843397E-5</c:v>
                </c:pt>
                <c:pt idx="3658">
                  <c:v>6.4398853196319397E-5</c:v>
                </c:pt>
                <c:pt idx="3659">
                  <c:v>-5.9424934500521303E-5</c:v>
                </c:pt>
                <c:pt idx="3660">
                  <c:v>4.8077055797507898E-5</c:v>
                </c:pt>
                <c:pt idx="3661">
                  <c:v>-4.2517043894405098E-5</c:v>
                </c:pt>
                <c:pt idx="3662">
                  <c:v>-1.54877227340332E-5</c:v>
                </c:pt>
                <c:pt idx="3663">
                  <c:v>-3.6788011255390399E-5</c:v>
                </c:pt>
                <c:pt idx="3664" formatCode="General">
                  <c:v>1.0466933729356401E-4</c:v>
                </c:pt>
                <c:pt idx="3665">
                  <c:v>3.2898643574160499E-5</c:v>
                </c:pt>
                <c:pt idx="3666">
                  <c:v>6.7919835487316302E-6</c:v>
                </c:pt>
                <c:pt idx="3667">
                  <c:v>-4.93612148385824E-5</c:v>
                </c:pt>
                <c:pt idx="3668">
                  <c:v>2.0230844675737499E-6</c:v>
                </c:pt>
                <c:pt idx="3669">
                  <c:v>-1.6579214702025499E-6</c:v>
                </c:pt>
                <c:pt idx="3670">
                  <c:v>-6.5141501478058696E-5</c:v>
                </c:pt>
                <c:pt idx="3671">
                  <c:v>-6.1806288993113495E-5</c:v>
                </c:pt>
                <c:pt idx="3672">
                  <c:v>4.3326567743278697E-6</c:v>
                </c:pt>
                <c:pt idx="3673">
                  <c:v>5.69874250034914E-5</c:v>
                </c:pt>
                <c:pt idx="3674">
                  <c:v>-4.0359407214760702E-5</c:v>
                </c:pt>
                <c:pt idx="3675">
                  <c:v>-7.4053997091695802E-6</c:v>
                </c:pt>
                <c:pt idx="3676">
                  <c:v>5.3557938699703297E-5</c:v>
                </c:pt>
                <c:pt idx="3677">
                  <c:v>-4.0615078321262402E-5</c:v>
                </c:pt>
                <c:pt idx="3678">
                  <c:v>3.5976840033358902E-5</c:v>
                </c:pt>
                <c:pt idx="3679">
                  <c:v>9.0165778873129094E-5</c:v>
                </c:pt>
                <c:pt idx="3680">
                  <c:v>4.5376929459002101E-5</c:v>
                </c:pt>
                <c:pt idx="3681">
                  <c:v>-5.9768692759566101E-6</c:v>
                </c:pt>
                <c:pt idx="3682">
                  <c:v>4.9898479118769902E-5</c:v>
                </c:pt>
                <c:pt idx="3683">
                  <c:v>-3.8021726359687303E-5</c:v>
                </c:pt>
                <c:pt idx="3684">
                  <c:v>-1.1845422521593299E-4</c:v>
                </c:pt>
                <c:pt idx="3685">
                  <c:v>-1.7532231933502301E-6</c:v>
                </c:pt>
                <c:pt idx="3686">
                  <c:v>5.6105418411037102E-6</c:v>
                </c:pt>
                <c:pt idx="3687">
                  <c:v>-7.76728667838965E-5</c:v>
                </c:pt>
                <c:pt idx="3688">
                  <c:v>-2.56986493706447E-5</c:v>
                </c:pt>
                <c:pt idx="3689">
                  <c:v>-4.32428088813158E-5</c:v>
                </c:pt>
                <c:pt idx="3690">
                  <c:v>8.3845854309421793E-6</c:v>
                </c:pt>
                <c:pt idx="3691" formatCode="General">
                  <c:v>1.35777114576532E-4</c:v>
                </c:pt>
                <c:pt idx="3692">
                  <c:v>2.79991624200126E-5</c:v>
                </c:pt>
                <c:pt idx="3693">
                  <c:v>2.6449521148552E-5</c:v>
                </c:pt>
                <c:pt idx="3694">
                  <c:v>-2.16809154734614E-6</c:v>
                </c:pt>
                <c:pt idx="3695">
                  <c:v>2.2748681488676901E-5</c:v>
                </c:pt>
                <c:pt idx="3696">
                  <c:v>-9.4236610446673405E-5</c:v>
                </c:pt>
                <c:pt idx="3697">
                  <c:v>5.6774630811453598E-5</c:v>
                </c:pt>
                <c:pt idx="3698">
                  <c:v>1.79636609781903E-5</c:v>
                </c:pt>
                <c:pt idx="3699">
                  <c:v>-8.5285670159408796E-5</c:v>
                </c:pt>
                <c:pt idx="3700">
                  <c:v>-1.9513470372726399E-5</c:v>
                </c:pt>
                <c:pt idx="3701">
                  <c:v>3.5898141403443798E-5</c:v>
                </c:pt>
                <c:pt idx="3702">
                  <c:v>8.9679162749581301E-5</c:v>
                </c:pt>
                <c:pt idx="3703">
                  <c:v>1.5837837962737499E-5</c:v>
                </c:pt>
                <c:pt idx="3704">
                  <c:v>-4.7168933203012302E-5</c:v>
                </c:pt>
                <c:pt idx="3705" formatCode="General">
                  <c:v>-1.18833831517742E-4</c:v>
                </c:pt>
                <c:pt idx="3706">
                  <c:v>1.40076270432578E-7</c:v>
                </c:pt>
                <c:pt idx="3707">
                  <c:v>-1.36043218822947E-5</c:v>
                </c:pt>
                <c:pt idx="3708">
                  <c:v>-9.2978521658016998E-5</c:v>
                </c:pt>
                <c:pt idx="3709">
                  <c:v>1.50981391818162E-5</c:v>
                </c:pt>
                <c:pt idx="3710">
                  <c:v>-2.6650767482707301E-5</c:v>
                </c:pt>
                <c:pt idx="3711">
                  <c:v>1.4588677483149399E-5</c:v>
                </c:pt>
                <c:pt idx="3712">
                  <c:v>9.9811687993471703E-6</c:v>
                </c:pt>
                <c:pt idx="3713">
                  <c:v>7.6502390842325403E-5</c:v>
                </c:pt>
                <c:pt idx="3714" formatCode="General">
                  <c:v>1.1828181351709301E-4</c:v>
                </c:pt>
                <c:pt idx="3715">
                  <c:v>-3.87559000236319E-5</c:v>
                </c:pt>
                <c:pt idx="3716">
                  <c:v>2.9266787976913801E-5</c:v>
                </c:pt>
                <c:pt idx="3717">
                  <c:v>-3.0909273061029298E-6</c:v>
                </c:pt>
                <c:pt idx="3718">
                  <c:v>2.06647658692907E-5</c:v>
                </c:pt>
                <c:pt idx="3719">
                  <c:v>-3.7761954886563002E-5</c:v>
                </c:pt>
                <c:pt idx="3720">
                  <c:v>1.1734235926317201E-5</c:v>
                </c:pt>
                <c:pt idx="3721">
                  <c:v>5.48088491747074E-5</c:v>
                </c:pt>
                <c:pt idx="3722">
                  <c:v>-6.3053972378603995E-5</c:v>
                </c:pt>
                <c:pt idx="3723">
                  <c:v>-8.0348797155220905E-7</c:v>
                </c:pt>
                <c:pt idx="3724">
                  <c:v>-1.7585422946123601E-5</c:v>
                </c:pt>
                <c:pt idx="3725">
                  <c:v>2.7511570212359898E-5</c:v>
                </c:pt>
                <c:pt idx="3726">
                  <c:v>-5.13506027156467E-5</c:v>
                </c:pt>
                <c:pt idx="3727">
                  <c:v>-5.39477236246353E-5</c:v>
                </c:pt>
                <c:pt idx="3728">
                  <c:v>7.5163730308409299E-5</c:v>
                </c:pt>
                <c:pt idx="3729">
                  <c:v>2.8810887070121799E-5</c:v>
                </c:pt>
                <c:pt idx="3730">
                  <c:v>3.4747526559740802E-5</c:v>
                </c:pt>
                <c:pt idx="3731">
                  <c:v>-5.3538221172998998E-5</c:v>
                </c:pt>
                <c:pt idx="3732">
                  <c:v>-2.6295915538111501E-5</c:v>
                </c:pt>
                <c:pt idx="3733">
                  <c:v>-2.7268922227081099E-5</c:v>
                </c:pt>
                <c:pt idx="3734">
                  <c:v>-8.6602108168510805E-5</c:v>
                </c:pt>
                <c:pt idx="3735">
                  <c:v>7.2100725108117502E-5</c:v>
                </c:pt>
                <c:pt idx="3736">
                  <c:v>-1.76646175945121E-5</c:v>
                </c:pt>
                <c:pt idx="3737">
                  <c:v>-1.61928456817242E-5</c:v>
                </c:pt>
                <c:pt idx="3738">
                  <c:v>2.2732816871314201E-5</c:v>
                </c:pt>
                <c:pt idx="3739" formatCode="General">
                  <c:v>-1.12129270586099E-4</c:v>
                </c:pt>
                <c:pt idx="3740">
                  <c:v>4.8981755298115397E-5</c:v>
                </c:pt>
                <c:pt idx="3741" formatCode="General">
                  <c:v>1.05333581706334E-4</c:v>
                </c:pt>
                <c:pt idx="3742">
                  <c:v>-3.9963495987624002E-5</c:v>
                </c:pt>
                <c:pt idx="3743">
                  <c:v>-1.88645560125829E-5</c:v>
                </c:pt>
                <c:pt idx="3744">
                  <c:v>9.7395545701003901E-5</c:v>
                </c:pt>
                <c:pt idx="3745">
                  <c:v>-1.40203099983719E-5</c:v>
                </c:pt>
                <c:pt idx="3746">
                  <c:v>-2.8715136663016799E-5</c:v>
                </c:pt>
                <c:pt idx="3747">
                  <c:v>1.3329563556039001E-5</c:v>
                </c:pt>
                <c:pt idx="3748" formatCode="General">
                  <c:v>-1.15523564529304E-4</c:v>
                </c:pt>
                <c:pt idx="3749">
                  <c:v>8.5728987534978301E-5</c:v>
                </c:pt>
                <c:pt idx="3750">
                  <c:v>7.9606262398833696E-5</c:v>
                </c:pt>
                <c:pt idx="3751">
                  <c:v>-1.69541967793883E-5</c:v>
                </c:pt>
                <c:pt idx="3752" formatCode="General">
                  <c:v>-1.4092563506220399E-4</c:v>
                </c:pt>
                <c:pt idx="3753">
                  <c:v>-6.1928172689712404E-5</c:v>
                </c:pt>
                <c:pt idx="3754" formatCode="General">
                  <c:v>1.0728006242320901E-4</c:v>
                </c:pt>
                <c:pt idx="3755">
                  <c:v>-4.1125501440374497E-5</c:v>
                </c:pt>
                <c:pt idx="3756">
                  <c:v>5.9320851802689399E-5</c:v>
                </c:pt>
                <c:pt idx="3757">
                  <c:v>9.87728556337015E-5</c:v>
                </c:pt>
                <c:pt idx="3758">
                  <c:v>-5.4299324423330102E-6</c:v>
                </c:pt>
                <c:pt idx="3759">
                  <c:v>5.7071626998266501E-5</c:v>
                </c:pt>
                <c:pt idx="3760">
                  <c:v>-2.53021031705467E-5</c:v>
                </c:pt>
                <c:pt idx="3761">
                  <c:v>-5.4556319886231101E-5</c:v>
                </c:pt>
                <c:pt idx="3762">
                  <c:v>7.7203450660743599E-5</c:v>
                </c:pt>
                <c:pt idx="3763">
                  <c:v>-5.6446595535211397E-5</c:v>
                </c:pt>
                <c:pt idx="3764">
                  <c:v>-2.5163470907208999E-5</c:v>
                </c:pt>
                <c:pt idx="3765">
                  <c:v>-3.0603388584330899E-6</c:v>
                </c:pt>
                <c:pt idx="3766">
                  <c:v>2.4677062640804701E-5</c:v>
                </c:pt>
                <c:pt idx="3767">
                  <c:v>-1.4137677675607E-6</c:v>
                </c:pt>
                <c:pt idx="3768">
                  <c:v>-2.0611396051277799E-5</c:v>
                </c:pt>
                <c:pt idx="3769">
                  <c:v>5.1235805884016102E-5</c:v>
                </c:pt>
                <c:pt idx="3770">
                  <c:v>-5.4750352146452497E-5</c:v>
                </c:pt>
                <c:pt idx="3771">
                  <c:v>1.37941567699389E-6</c:v>
                </c:pt>
                <c:pt idx="3772">
                  <c:v>-5.2521109245260899E-6</c:v>
                </c:pt>
                <c:pt idx="3773">
                  <c:v>-6.3958835845378005E-5</c:v>
                </c:pt>
                <c:pt idx="3774">
                  <c:v>6.1948727968004301E-5</c:v>
                </c:pt>
                <c:pt idx="3775">
                  <c:v>-1.2556877347333801E-5</c:v>
                </c:pt>
                <c:pt idx="3776">
                  <c:v>2.9372803173135499E-5</c:v>
                </c:pt>
                <c:pt idx="3777">
                  <c:v>8.3378360813491701E-5</c:v>
                </c:pt>
                <c:pt idx="3778">
                  <c:v>-5.3077426239138501E-5</c:v>
                </c:pt>
                <c:pt idx="3779">
                  <c:v>-9.6212907455298994E-5</c:v>
                </c:pt>
                <c:pt idx="3780">
                  <c:v>-6.4370775478096799E-5</c:v>
                </c:pt>
                <c:pt idx="3781">
                  <c:v>1.65403035288174E-5</c:v>
                </c:pt>
                <c:pt idx="3782">
                  <c:v>7.4381668789150394E-5</c:v>
                </c:pt>
                <c:pt idx="3783">
                  <c:v>-3.8091330943481802E-6</c:v>
                </c:pt>
                <c:pt idx="3784">
                  <c:v>-6.4724966231166094E-5</c:v>
                </c:pt>
                <c:pt idx="3785">
                  <c:v>-2.6002090858942199E-9</c:v>
                </c:pt>
                <c:pt idx="3786">
                  <c:v>4.8211414719035599E-5</c:v>
                </c:pt>
                <c:pt idx="3787">
                  <c:v>6.6661807245157497E-5</c:v>
                </c:pt>
                <c:pt idx="3788" formatCode="General">
                  <c:v>-1.43273744350054E-4</c:v>
                </c:pt>
                <c:pt idx="3789">
                  <c:v>-1.02692355328165E-6</c:v>
                </c:pt>
                <c:pt idx="3790">
                  <c:v>5.1908349361809303E-5</c:v>
                </c:pt>
                <c:pt idx="3791">
                  <c:v>7.5349181569483203E-5</c:v>
                </c:pt>
                <c:pt idx="3792" formatCode="General">
                  <c:v>1.11914713528883E-4</c:v>
                </c:pt>
                <c:pt idx="3793" formatCode="General">
                  <c:v>-1.25213350941225E-4</c:v>
                </c:pt>
                <c:pt idx="3794">
                  <c:v>1.5047627278365E-5</c:v>
                </c:pt>
                <c:pt idx="3795">
                  <c:v>1.9395995917073598E-5</c:v>
                </c:pt>
                <c:pt idx="3796">
                  <c:v>-1.29982719211941E-5</c:v>
                </c:pt>
                <c:pt idx="3797">
                  <c:v>1.0681620880588501E-5</c:v>
                </c:pt>
                <c:pt idx="3798" formatCode="General">
                  <c:v>-1.0626462066439E-4</c:v>
                </c:pt>
                <c:pt idx="3799">
                  <c:v>-4.10597719604307E-5</c:v>
                </c:pt>
                <c:pt idx="3800">
                  <c:v>-7.0798580515569204E-5</c:v>
                </c:pt>
                <c:pt idx="3801">
                  <c:v>2.9187615689233598E-5</c:v>
                </c:pt>
                <c:pt idx="3802">
                  <c:v>1.79165908744986E-5</c:v>
                </c:pt>
                <c:pt idx="3803">
                  <c:v>-1.7076425513927899E-5</c:v>
                </c:pt>
                <c:pt idx="3804">
                  <c:v>3.9445827879616097E-5</c:v>
                </c:pt>
                <c:pt idx="3805">
                  <c:v>3.2417247305126699E-5</c:v>
                </c:pt>
                <c:pt idx="3806">
                  <c:v>7.9126615961062396E-6</c:v>
                </c:pt>
                <c:pt idx="3807">
                  <c:v>2.58281616270802E-5</c:v>
                </c:pt>
                <c:pt idx="3808">
                  <c:v>2.6109293608084799E-5</c:v>
                </c:pt>
                <c:pt idx="3809">
                  <c:v>-7.0304018834312903E-5</c:v>
                </c:pt>
                <c:pt idx="3810">
                  <c:v>3.5018589128164298E-5</c:v>
                </c:pt>
                <c:pt idx="3811">
                  <c:v>3.58149831776679E-5</c:v>
                </c:pt>
                <c:pt idx="3812">
                  <c:v>-7.5322672436278299E-5</c:v>
                </c:pt>
                <c:pt idx="3813" formatCode="General">
                  <c:v>1.02448635386321E-4</c:v>
                </c:pt>
                <c:pt idx="3814">
                  <c:v>2.6335892196938099E-5</c:v>
                </c:pt>
                <c:pt idx="3815">
                  <c:v>-8.5099274391178405E-5</c:v>
                </c:pt>
                <c:pt idx="3816">
                  <c:v>-1.7120861162264402E-5</c:v>
                </c:pt>
                <c:pt idx="3817">
                  <c:v>5.70932010757182E-5</c:v>
                </c:pt>
                <c:pt idx="3818">
                  <c:v>1.2338740504154E-5</c:v>
                </c:pt>
                <c:pt idx="3819">
                  <c:v>3.15468984329015E-6</c:v>
                </c:pt>
                <c:pt idx="3820">
                  <c:v>-5.00787766544596E-6</c:v>
                </c:pt>
                <c:pt idx="3821">
                  <c:v>-7.5740326386120296E-5</c:v>
                </c:pt>
                <c:pt idx="3822">
                  <c:v>-3.1474131650820098E-5</c:v>
                </c:pt>
                <c:pt idx="3823" formatCode="General">
                  <c:v>1.03850783529077E-4</c:v>
                </c:pt>
                <c:pt idx="3824">
                  <c:v>6.1933677127286402E-5</c:v>
                </c:pt>
                <c:pt idx="3825">
                  <c:v>-2.5082708611204001E-5</c:v>
                </c:pt>
                <c:pt idx="3826">
                  <c:v>-9.7264389469209998E-5</c:v>
                </c:pt>
                <c:pt idx="3827">
                  <c:v>5.02379491478888E-6</c:v>
                </c:pt>
                <c:pt idx="3828">
                  <c:v>3.1467675817242902E-5</c:v>
                </c:pt>
                <c:pt idx="3829">
                  <c:v>6.4841999008707801E-6</c:v>
                </c:pt>
                <c:pt idx="3830">
                  <c:v>6.8751668820299293E-5</c:v>
                </c:pt>
                <c:pt idx="3831">
                  <c:v>2.8869492493659801E-5</c:v>
                </c:pt>
                <c:pt idx="3832">
                  <c:v>-3.13503020996187E-5</c:v>
                </c:pt>
                <c:pt idx="3833" formatCode="General">
                  <c:v>-1.3695649706438499E-4</c:v>
                </c:pt>
                <c:pt idx="3834">
                  <c:v>3.3956571103191097E-5</c:v>
                </c:pt>
                <c:pt idx="3835">
                  <c:v>-5.0354546408083499E-5</c:v>
                </c:pt>
                <c:pt idx="3836">
                  <c:v>-5.67476945126374E-5</c:v>
                </c:pt>
                <c:pt idx="3837">
                  <c:v>1.46223067287151E-5</c:v>
                </c:pt>
                <c:pt idx="3838">
                  <c:v>2.95504511741736E-5</c:v>
                </c:pt>
                <c:pt idx="3839">
                  <c:v>-2.9797908111964501E-5</c:v>
                </c:pt>
                <c:pt idx="3840">
                  <c:v>2.15778361911564E-5</c:v>
                </c:pt>
                <c:pt idx="3841" formatCode="General">
                  <c:v>1.12478839925748E-4</c:v>
                </c:pt>
                <c:pt idx="3842">
                  <c:v>-5.5296114812299999E-6</c:v>
                </c:pt>
                <c:pt idx="3843">
                  <c:v>3.5346595657279499E-5</c:v>
                </c:pt>
                <c:pt idx="3844">
                  <c:v>1.2571750362585599E-5</c:v>
                </c:pt>
                <c:pt idx="3845">
                  <c:v>7.5162103992338202E-5</c:v>
                </c:pt>
                <c:pt idx="3846">
                  <c:v>-7.5835386872843204E-5</c:v>
                </c:pt>
                <c:pt idx="3847">
                  <c:v>-8.8146346864003794E-5</c:v>
                </c:pt>
                <c:pt idx="3848">
                  <c:v>1.37698216628241E-5</c:v>
                </c:pt>
                <c:pt idx="3849">
                  <c:v>-1.92529862002715E-5</c:v>
                </c:pt>
                <c:pt idx="3850">
                  <c:v>4.2549377535659502E-5</c:v>
                </c:pt>
                <c:pt idx="3851">
                  <c:v>-4.2618892767894297E-5</c:v>
                </c:pt>
                <c:pt idx="3852">
                  <c:v>2.3316353076441099E-5</c:v>
                </c:pt>
                <c:pt idx="3853">
                  <c:v>-1.8036181688258E-5</c:v>
                </c:pt>
                <c:pt idx="3854">
                  <c:v>-4.4233960848779196E-6</c:v>
                </c:pt>
                <c:pt idx="3855">
                  <c:v>2.4408697256461601E-5</c:v>
                </c:pt>
                <c:pt idx="3856">
                  <c:v>-3.6637854098456702E-5</c:v>
                </c:pt>
                <c:pt idx="3857">
                  <c:v>-8.4222545023638994E-5</c:v>
                </c:pt>
                <c:pt idx="3858">
                  <c:v>1.8215626541125599E-5</c:v>
                </c:pt>
                <c:pt idx="3859">
                  <c:v>2.5883152469816601E-5</c:v>
                </c:pt>
                <c:pt idx="3860">
                  <c:v>-6.7048040354535305E-5</c:v>
                </c:pt>
                <c:pt idx="3861">
                  <c:v>3.2388006045272601E-6</c:v>
                </c:pt>
                <c:pt idx="3862">
                  <c:v>6.6216257957005302E-5</c:v>
                </c:pt>
                <c:pt idx="3863">
                  <c:v>1.9070295452654301E-5</c:v>
                </c:pt>
                <c:pt idx="3864">
                  <c:v>4.7187363326619103E-5</c:v>
                </c:pt>
                <c:pt idx="3865">
                  <c:v>4.42817638928148E-7</c:v>
                </c:pt>
                <c:pt idx="3866">
                  <c:v>-2.3723940262151199E-5</c:v>
                </c:pt>
                <c:pt idx="3867">
                  <c:v>7.8676558664996903E-5</c:v>
                </c:pt>
                <c:pt idx="3868">
                  <c:v>-3.8777318185129298E-5</c:v>
                </c:pt>
                <c:pt idx="3869">
                  <c:v>2.32113332689581E-5</c:v>
                </c:pt>
                <c:pt idx="3870">
                  <c:v>-6.7107591382880606E-5</c:v>
                </c:pt>
                <c:pt idx="3871">
                  <c:v>-3.7809716719762197E-5</c:v>
                </c:pt>
                <c:pt idx="3872">
                  <c:v>3.74504127083133E-5</c:v>
                </c:pt>
                <c:pt idx="3873">
                  <c:v>-8.8178010931220496E-5</c:v>
                </c:pt>
                <c:pt idx="3874">
                  <c:v>7.8087590967305307E-6</c:v>
                </c:pt>
                <c:pt idx="3875">
                  <c:v>2.79850168737646E-5</c:v>
                </c:pt>
                <c:pt idx="3876">
                  <c:v>-1.02593438700288E-5</c:v>
                </c:pt>
                <c:pt idx="3877">
                  <c:v>8.2138759349579206E-5</c:v>
                </c:pt>
                <c:pt idx="3878">
                  <c:v>1.7766457754064999E-5</c:v>
                </c:pt>
                <c:pt idx="3879">
                  <c:v>2.42295038867104E-5</c:v>
                </c:pt>
                <c:pt idx="3880">
                  <c:v>2.76471727327968E-5</c:v>
                </c:pt>
                <c:pt idx="3881">
                  <c:v>-4.9844233934756101E-5</c:v>
                </c:pt>
                <c:pt idx="3882">
                  <c:v>5.6085941611793802E-5</c:v>
                </c:pt>
                <c:pt idx="3883">
                  <c:v>5.76408593206186E-5</c:v>
                </c:pt>
                <c:pt idx="3884">
                  <c:v>-1.8999355347731799E-5</c:v>
                </c:pt>
                <c:pt idx="3885">
                  <c:v>-2.3694487837956699E-6</c:v>
                </c:pt>
                <c:pt idx="3886">
                  <c:v>-8.2802851827169902E-5</c:v>
                </c:pt>
                <c:pt idx="3887">
                  <c:v>7.1203407230573203E-6</c:v>
                </c:pt>
                <c:pt idx="3888">
                  <c:v>-5.5214115889289298E-5</c:v>
                </c:pt>
                <c:pt idx="3889">
                  <c:v>-5.54984086809245E-5</c:v>
                </c:pt>
                <c:pt idx="3890">
                  <c:v>8.2212933375966704E-5</c:v>
                </c:pt>
                <c:pt idx="3891">
                  <c:v>-2.94229937762015E-6</c:v>
                </c:pt>
                <c:pt idx="3892">
                  <c:v>-7.6378323469806204E-5</c:v>
                </c:pt>
                <c:pt idx="3893">
                  <c:v>7.1721604656043605E-5</c:v>
                </c:pt>
                <c:pt idx="3894">
                  <c:v>-1.9371307438277901E-5</c:v>
                </c:pt>
                <c:pt idx="3895">
                  <c:v>-1.13622718110846E-5</c:v>
                </c:pt>
                <c:pt idx="3896">
                  <c:v>-1.4761234342731601E-5</c:v>
                </c:pt>
                <c:pt idx="3897">
                  <c:v>-7.4407301029352196E-5</c:v>
                </c:pt>
                <c:pt idx="3898">
                  <c:v>-1.42247115987619E-5</c:v>
                </c:pt>
                <c:pt idx="3899">
                  <c:v>1.8192480910708799E-5</c:v>
                </c:pt>
                <c:pt idx="3900">
                  <c:v>2.7588235522025501E-5</c:v>
                </c:pt>
                <c:pt idx="3901">
                  <c:v>-1.85450278006861E-5</c:v>
                </c:pt>
                <c:pt idx="3902">
                  <c:v>3.3507134161428098E-5</c:v>
                </c:pt>
                <c:pt idx="3903">
                  <c:v>2.27789402202039E-5</c:v>
                </c:pt>
                <c:pt idx="3904" formatCode="General">
                  <c:v>1.3238769636570401E-4</c:v>
                </c:pt>
                <c:pt idx="3905">
                  <c:v>-7.7278723155666399E-5</c:v>
                </c:pt>
                <c:pt idx="3906">
                  <c:v>-5.8205773637222897E-5</c:v>
                </c:pt>
                <c:pt idx="3907">
                  <c:v>-3.3818528643145E-5</c:v>
                </c:pt>
                <c:pt idx="3908" formatCode="General">
                  <c:v>-1.20317684581381E-4</c:v>
                </c:pt>
                <c:pt idx="3909">
                  <c:v>-9.0062699128353394E-6</c:v>
                </c:pt>
                <c:pt idx="3910">
                  <c:v>2.75433856769975E-5</c:v>
                </c:pt>
                <c:pt idx="3911">
                  <c:v>5.3550108789078502E-5</c:v>
                </c:pt>
                <c:pt idx="3912">
                  <c:v>-3.8904362902782002E-5</c:v>
                </c:pt>
                <c:pt idx="3913">
                  <c:v>4.7885550384682599E-5</c:v>
                </c:pt>
                <c:pt idx="3914">
                  <c:v>7.4102149152542804E-5</c:v>
                </c:pt>
                <c:pt idx="3915">
                  <c:v>8.14097867647615E-5</c:v>
                </c:pt>
                <c:pt idx="3916">
                  <c:v>3.26311644135161E-5</c:v>
                </c:pt>
                <c:pt idx="3917" formatCode="General">
                  <c:v>-1.6720005330788201E-4</c:v>
                </c:pt>
                <c:pt idx="3918">
                  <c:v>4.09759484877065E-5</c:v>
                </c:pt>
                <c:pt idx="3919">
                  <c:v>-4.4067449843687098E-5</c:v>
                </c:pt>
                <c:pt idx="3920">
                  <c:v>4.9254566408308599E-7</c:v>
                </c:pt>
                <c:pt idx="3921">
                  <c:v>4.4571443638490097E-5</c:v>
                </c:pt>
                <c:pt idx="3922">
                  <c:v>-1.6254401014100701E-5</c:v>
                </c:pt>
                <c:pt idx="3923">
                  <c:v>1.6133761032469502E-5</c:v>
                </c:pt>
                <c:pt idx="3924">
                  <c:v>4.9226597835160499E-5</c:v>
                </c:pt>
                <c:pt idx="3925">
                  <c:v>-6.7570041284984497E-5</c:v>
                </c:pt>
                <c:pt idx="3926">
                  <c:v>9.4941986898251703E-5</c:v>
                </c:pt>
                <c:pt idx="3927">
                  <c:v>8.7310744084168703E-6</c:v>
                </c:pt>
                <c:pt idx="3928">
                  <c:v>-4.0387251151299401E-5</c:v>
                </c:pt>
                <c:pt idx="3929">
                  <c:v>-2.5069124447032699E-5</c:v>
                </c:pt>
                <c:pt idx="3930">
                  <c:v>-5.4302086266284199E-5</c:v>
                </c:pt>
                <c:pt idx="3931">
                  <c:v>3.9413533274279502E-5</c:v>
                </c:pt>
                <c:pt idx="3932">
                  <c:v>1.5912910857446101E-5</c:v>
                </c:pt>
                <c:pt idx="3933">
                  <c:v>-6.38830350169337E-5</c:v>
                </c:pt>
                <c:pt idx="3934">
                  <c:v>8.3719574310224895E-5</c:v>
                </c:pt>
                <c:pt idx="3935">
                  <c:v>2.9094147094212902E-5</c:v>
                </c:pt>
                <c:pt idx="3936">
                  <c:v>3.8948091560806599E-5</c:v>
                </c:pt>
                <c:pt idx="3937">
                  <c:v>-2.21836734580031E-5</c:v>
                </c:pt>
                <c:pt idx="3938">
                  <c:v>-2.34450018903289E-5</c:v>
                </c:pt>
                <c:pt idx="3939">
                  <c:v>-2.9830450649400999E-6</c:v>
                </c:pt>
                <c:pt idx="3940">
                  <c:v>-1.32356504430083E-5</c:v>
                </c:pt>
                <c:pt idx="3941">
                  <c:v>-9.8833847054691695E-5</c:v>
                </c:pt>
                <c:pt idx="3942">
                  <c:v>1.22133988776443E-5</c:v>
                </c:pt>
                <c:pt idx="3943">
                  <c:v>4.7930831340479303E-5</c:v>
                </c:pt>
                <c:pt idx="3944">
                  <c:v>2.7546861621000601E-5</c:v>
                </c:pt>
                <c:pt idx="3945">
                  <c:v>-4.4466230677664698E-5</c:v>
                </c:pt>
                <c:pt idx="3946">
                  <c:v>9.0214053914019395E-6</c:v>
                </c:pt>
                <c:pt idx="3947">
                  <c:v>7.9730833715688701E-5</c:v>
                </c:pt>
                <c:pt idx="3948" formatCode="General">
                  <c:v>-1.01320137534658E-4</c:v>
                </c:pt>
                <c:pt idx="3949">
                  <c:v>-5.7415348885588E-5</c:v>
                </c:pt>
                <c:pt idx="3950">
                  <c:v>4.9452921369071303E-5</c:v>
                </c:pt>
                <c:pt idx="3951">
                  <c:v>-1.3535581725978299E-5</c:v>
                </c:pt>
                <c:pt idx="3952">
                  <c:v>4.80073467789537E-5</c:v>
                </c:pt>
                <c:pt idx="3953">
                  <c:v>3.1225369466047803E-5</c:v>
                </c:pt>
                <c:pt idx="3954">
                  <c:v>-2.6464615898630498E-6</c:v>
                </c:pt>
                <c:pt idx="3955">
                  <c:v>-3.9582778272048798E-5</c:v>
                </c:pt>
                <c:pt idx="3956">
                  <c:v>-5.5327238570480998E-5</c:v>
                </c:pt>
                <c:pt idx="3957">
                  <c:v>3.2668557220747001E-5</c:v>
                </c:pt>
                <c:pt idx="3958">
                  <c:v>-1.1295215302123401E-5</c:v>
                </c:pt>
                <c:pt idx="3959">
                  <c:v>-1.1932733556771401E-5</c:v>
                </c:pt>
                <c:pt idx="3960">
                  <c:v>1.8531620267592001E-5</c:v>
                </c:pt>
                <c:pt idx="3961">
                  <c:v>-4.3670088332245998E-5</c:v>
                </c:pt>
                <c:pt idx="3962">
                  <c:v>6.4755846574310205E-5</c:v>
                </c:pt>
                <c:pt idx="3963">
                  <c:v>-5.8874307508536499E-7</c:v>
                </c:pt>
                <c:pt idx="3964">
                  <c:v>7.5114543653385195E-5</c:v>
                </c:pt>
                <c:pt idx="3965">
                  <c:v>8.3871178296490406E-6</c:v>
                </c:pt>
                <c:pt idx="3966">
                  <c:v>-3.9541113726791601E-5</c:v>
                </c:pt>
                <c:pt idx="3967">
                  <c:v>-1.48477182419504E-5</c:v>
                </c:pt>
                <c:pt idx="3968">
                  <c:v>-5.4701410043298901E-6</c:v>
                </c:pt>
                <c:pt idx="3969">
                  <c:v>-7.0370051755720898E-6</c:v>
                </c:pt>
                <c:pt idx="3970">
                  <c:v>-3.9966948632813297E-5</c:v>
                </c:pt>
                <c:pt idx="3971">
                  <c:v>-4.2632704934745303E-5</c:v>
                </c:pt>
                <c:pt idx="3972">
                  <c:v>1.8116942942000198E-5</c:v>
                </c:pt>
                <c:pt idx="3973">
                  <c:v>2.5418108137162198E-6</c:v>
                </c:pt>
                <c:pt idx="3974">
                  <c:v>3.0071250144593601E-5</c:v>
                </c:pt>
                <c:pt idx="3975">
                  <c:v>7.2491657516265997E-5</c:v>
                </c:pt>
                <c:pt idx="3976" formatCode="General">
                  <c:v>-1.07104820594478E-4</c:v>
                </c:pt>
                <c:pt idx="3977" formatCode="General">
                  <c:v>-1.13293588279868E-4</c:v>
                </c:pt>
                <c:pt idx="3978">
                  <c:v>8.2888168922116105E-5</c:v>
                </c:pt>
                <c:pt idx="3979">
                  <c:v>6.2059147957299905E-5</c:v>
                </c:pt>
                <c:pt idx="3980">
                  <c:v>8.0410717799719197E-6</c:v>
                </c:pt>
                <c:pt idx="3981">
                  <c:v>-5.93468668776939E-5</c:v>
                </c:pt>
                <c:pt idx="3982">
                  <c:v>-2.88157727361285E-5</c:v>
                </c:pt>
                <c:pt idx="3983">
                  <c:v>9.4244806174520397E-5</c:v>
                </c:pt>
                <c:pt idx="3984">
                  <c:v>-4.7372818107765797E-5</c:v>
                </c:pt>
                <c:pt idx="3985">
                  <c:v>-6.8595204106692502E-5</c:v>
                </c:pt>
                <c:pt idx="3986">
                  <c:v>-7.5724707989368897E-6</c:v>
                </c:pt>
                <c:pt idx="3987">
                  <c:v>3.9493674987640897E-5</c:v>
                </c:pt>
                <c:pt idx="3988">
                  <c:v>-4.1497835259277202E-5</c:v>
                </c:pt>
                <c:pt idx="3989">
                  <c:v>8.0141853786410607E-5</c:v>
                </c:pt>
                <c:pt idx="3990">
                  <c:v>-4.2932396015394199E-5</c:v>
                </c:pt>
                <c:pt idx="3991">
                  <c:v>-7.6394003696250202E-5</c:v>
                </c:pt>
                <c:pt idx="3992">
                  <c:v>1.44938183757159E-5</c:v>
                </c:pt>
                <c:pt idx="3993">
                  <c:v>5.9679114856101202E-5</c:v>
                </c:pt>
                <c:pt idx="3994" formatCode="General">
                  <c:v>1.46758792378778E-4</c:v>
                </c:pt>
                <c:pt idx="3995">
                  <c:v>-9.2588652703600696E-5</c:v>
                </c:pt>
                <c:pt idx="3996">
                  <c:v>-3.1493842969520601E-5</c:v>
                </c:pt>
                <c:pt idx="3997">
                  <c:v>-2.2405100478826001E-5</c:v>
                </c:pt>
                <c:pt idx="3998">
                  <c:v>4.5734295836427302E-5</c:v>
                </c:pt>
                <c:pt idx="3999" formatCode="General">
                  <c:v>1.02799110769028E-4</c:v>
                </c:pt>
                <c:pt idx="4000">
                  <c:v>-5.41189963867189E-5</c:v>
                </c:pt>
                <c:pt idx="4001">
                  <c:v>-5.2206243660750398E-5</c:v>
                </c:pt>
                <c:pt idx="4002">
                  <c:v>1.42925842976036E-6</c:v>
                </c:pt>
                <c:pt idx="4003">
                  <c:v>-3.4527409347229599E-5</c:v>
                </c:pt>
                <c:pt idx="4004">
                  <c:v>-3.01167904394561E-6</c:v>
                </c:pt>
                <c:pt idx="4005">
                  <c:v>7.5214565549077894E-5</c:v>
                </c:pt>
                <c:pt idx="4006">
                  <c:v>7.0858294039863602E-5</c:v>
                </c:pt>
                <c:pt idx="4007">
                  <c:v>4.5788854281528502E-5</c:v>
                </c:pt>
                <c:pt idx="4008">
                  <c:v>7.7428866226932704E-5</c:v>
                </c:pt>
                <c:pt idx="4009" formatCode="General">
                  <c:v>-1.06659160413305E-4</c:v>
                </c:pt>
                <c:pt idx="4010">
                  <c:v>-1.6295569144240199E-5</c:v>
                </c:pt>
                <c:pt idx="4011">
                  <c:v>-4.3081817653783598E-5</c:v>
                </c:pt>
                <c:pt idx="4012">
                  <c:v>-8.4530642193675996E-5</c:v>
                </c:pt>
                <c:pt idx="4013">
                  <c:v>3.7762659966281998E-5</c:v>
                </c:pt>
                <c:pt idx="4014">
                  <c:v>-7.54083791177823E-5</c:v>
                </c:pt>
                <c:pt idx="4015">
                  <c:v>-1.4973894310926501E-6</c:v>
                </c:pt>
                <c:pt idx="4016">
                  <c:v>-7.2238882066988604E-8</c:v>
                </c:pt>
                <c:pt idx="4017">
                  <c:v>8.9648330678753497E-5</c:v>
                </c:pt>
                <c:pt idx="4018">
                  <c:v>8.5178456491072393E-6</c:v>
                </c:pt>
                <c:pt idx="4019">
                  <c:v>1.21382701622532E-5</c:v>
                </c:pt>
                <c:pt idx="4020" formatCode="General">
                  <c:v>1.06724034555734E-4</c:v>
                </c:pt>
                <c:pt idx="4021">
                  <c:v>3.6644958891917598E-6</c:v>
                </c:pt>
                <c:pt idx="4022">
                  <c:v>-5.7816967219615598E-6</c:v>
                </c:pt>
                <c:pt idx="4023">
                  <c:v>1.29325540543137E-6</c:v>
                </c:pt>
                <c:pt idx="4024">
                  <c:v>-5.3109127499510098E-5</c:v>
                </c:pt>
                <c:pt idx="4025">
                  <c:v>-2.30107940741125E-5</c:v>
                </c:pt>
                <c:pt idx="4026">
                  <c:v>-9.87186236690473E-5</c:v>
                </c:pt>
                <c:pt idx="4027">
                  <c:v>2.33211680789495E-5</c:v>
                </c:pt>
                <c:pt idx="4028">
                  <c:v>4.8914086158256798E-5</c:v>
                </c:pt>
                <c:pt idx="4029">
                  <c:v>-3.59067536607953E-6</c:v>
                </c:pt>
                <c:pt idx="4030">
                  <c:v>-5.1430181939007297E-5</c:v>
                </c:pt>
                <c:pt idx="4031">
                  <c:v>-3.1106088034686003E-5</c:v>
                </c:pt>
                <c:pt idx="4032">
                  <c:v>2.3043113775019201E-5</c:v>
                </c:pt>
                <c:pt idx="4033">
                  <c:v>3.6697930326666201E-6</c:v>
                </c:pt>
                <c:pt idx="4034">
                  <c:v>-5.5854704804347599E-5</c:v>
                </c:pt>
                <c:pt idx="4035">
                  <c:v>-7.1041404835273202E-6</c:v>
                </c:pt>
                <c:pt idx="4036">
                  <c:v>-1.6264450673089602E-5</c:v>
                </c:pt>
                <c:pt idx="4037">
                  <c:v>3.6426185061690202E-5</c:v>
                </c:pt>
                <c:pt idx="4038">
                  <c:v>5.3164498217186299E-5</c:v>
                </c:pt>
                <c:pt idx="4039">
                  <c:v>2.96253380455692E-5</c:v>
                </c:pt>
                <c:pt idx="4040">
                  <c:v>1.19622115967387E-5</c:v>
                </c:pt>
                <c:pt idx="4041">
                  <c:v>-5.3405445516826902E-5</c:v>
                </c:pt>
                <c:pt idx="4042">
                  <c:v>-3.7585290453117902E-6</c:v>
                </c:pt>
                <c:pt idx="4043">
                  <c:v>7.9505069606499199E-5</c:v>
                </c:pt>
                <c:pt idx="4044">
                  <c:v>-1.9265405385138898E-6</c:v>
                </c:pt>
                <c:pt idx="4045">
                  <c:v>-5.86694237913431E-5</c:v>
                </c:pt>
                <c:pt idx="4046">
                  <c:v>1.9065147991722099E-5</c:v>
                </c:pt>
                <c:pt idx="4047">
                  <c:v>-8.7544364030171202E-5</c:v>
                </c:pt>
                <c:pt idx="4048">
                  <c:v>2.4412042912625401E-5</c:v>
                </c:pt>
                <c:pt idx="4049">
                  <c:v>-7.47058378004415E-6</c:v>
                </c:pt>
                <c:pt idx="4050">
                  <c:v>-3.9842539753512301E-5</c:v>
                </c:pt>
                <c:pt idx="4051">
                  <c:v>-6.2030399207152294E-5</c:v>
                </c:pt>
                <c:pt idx="4052">
                  <c:v>5.9152210506783697E-6</c:v>
                </c:pt>
                <c:pt idx="4053">
                  <c:v>7.42259839049046E-5</c:v>
                </c:pt>
                <c:pt idx="4054">
                  <c:v>-5.6814940746565102E-5</c:v>
                </c:pt>
                <c:pt idx="4055">
                  <c:v>-1.53413454204892E-5</c:v>
                </c:pt>
                <c:pt idx="4056">
                  <c:v>2.2607410207705601E-5</c:v>
                </c:pt>
                <c:pt idx="4057">
                  <c:v>5.7278334800601599E-5</c:v>
                </c:pt>
                <c:pt idx="4058">
                  <c:v>6.0850997732230902E-5</c:v>
                </c:pt>
                <c:pt idx="4059">
                  <c:v>4.2681938004777401E-5</c:v>
                </c:pt>
                <c:pt idx="4060">
                  <c:v>-1.85948913101162E-5</c:v>
                </c:pt>
                <c:pt idx="4061">
                  <c:v>2.8303342542154201E-5</c:v>
                </c:pt>
                <c:pt idx="4062">
                  <c:v>-1.3000758790490001E-5</c:v>
                </c:pt>
                <c:pt idx="4063">
                  <c:v>-2.2353260172273198E-5</c:v>
                </c:pt>
                <c:pt idx="4064">
                  <c:v>-8.2625278994002203E-6</c:v>
                </c:pt>
                <c:pt idx="4065">
                  <c:v>2.2782494400487401E-5</c:v>
                </c:pt>
                <c:pt idx="4066">
                  <c:v>-8.6182278236069502E-5</c:v>
                </c:pt>
                <c:pt idx="4067">
                  <c:v>7.8889652597290494E-5</c:v>
                </c:pt>
                <c:pt idx="4068">
                  <c:v>-2.37946155717177E-5</c:v>
                </c:pt>
                <c:pt idx="4069">
                  <c:v>-1.73569566883186E-5</c:v>
                </c:pt>
                <c:pt idx="4070">
                  <c:v>5.5307906624278403E-5</c:v>
                </c:pt>
                <c:pt idx="4071">
                  <c:v>-5.1150346553268697E-5</c:v>
                </c:pt>
                <c:pt idx="4072">
                  <c:v>4.3893145611168401E-5</c:v>
                </c:pt>
                <c:pt idx="4073">
                  <c:v>-8.4030799629830998E-5</c:v>
                </c:pt>
                <c:pt idx="4074">
                  <c:v>9.2272721728884E-5</c:v>
                </c:pt>
                <c:pt idx="4075" formatCode="General">
                  <c:v>1.0926157142857398E-4</c:v>
                </c:pt>
                <c:pt idx="4076" formatCode="General">
                  <c:v>-7.8834285714285413E-6</c:v>
                </c:pt>
                <c:pt idx="4077" formatCode="General">
                  <c:v>1.4884857142857463E-4</c:v>
                </c:pt>
                <c:pt idx="4078" formatCode="General">
                  <c:v>3.7892571428572303E-5</c:v>
                </c:pt>
                <c:pt idx="4079" formatCode="General">
                  <c:v>3.6108571428574571E-5</c:v>
                </c:pt>
                <c:pt idx="4080" formatCode="General">
                  <c:v>1.0035457142857154E-4</c:v>
                </c:pt>
                <c:pt idx="4081" formatCode="General">
                  <c:v>-1.4844428571428314E-5</c:v>
                </c:pt>
                <c:pt idx="4082" formatCode="General">
                  <c:v>7.0963571428571404E-5</c:v>
                </c:pt>
                <c:pt idx="4083" formatCode="General">
                  <c:v>-6.6545428571426063E-5</c:v>
                </c:pt>
                <c:pt idx="4084" formatCode="General">
                  <c:v>9.9875571428573867E-5</c:v>
                </c:pt>
                <c:pt idx="4085" formatCode="General">
                  <c:v>7.2392571428572111E-5</c:v>
                </c:pt>
                <c:pt idx="4086" formatCode="General">
                  <c:v>-5.6159428571428416E-5</c:v>
                </c:pt>
                <c:pt idx="4087" formatCode="General">
                  <c:v>-2.6979428571428238E-5</c:v>
                </c:pt>
                <c:pt idx="4088" formatCode="General">
                  <c:v>-1.1358542857142773E-4</c:v>
                </c:pt>
                <c:pt idx="4089" formatCode="General">
                  <c:v>-7.1388428571426965E-5</c:v>
                </c:pt>
                <c:pt idx="4090" formatCode="General">
                  <c:v>-1.3942428571427773E-5</c:v>
                </c:pt>
                <c:pt idx="4091" formatCode="General">
                  <c:v>-6.5530428571426019E-5</c:v>
                </c:pt>
                <c:pt idx="4092" formatCode="General">
                  <c:v>-8.7098428571425607E-5</c:v>
                </c:pt>
                <c:pt idx="4093" formatCode="General">
                  <c:v>-1.2945142857142752E-4</c:v>
                </c:pt>
                <c:pt idx="4094" formatCode="General">
                  <c:v>7.3615714285719946E-6</c:v>
                </c:pt>
                <c:pt idx="4095" formatCode="General">
                  <c:v>-2.9650428571427467E-5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'Case1-Channel1'!$H$2:$H$4097</c:f>
              <c:numCache>
                <c:formatCode>General</c:formatCode>
                <c:ptCount val="4096"/>
                <c:pt idx="0">
                  <c:v>0</c:v>
                </c:pt>
                <c:pt idx="1">
                  <c:v>7.8124900000000122E-4</c:v>
                </c:pt>
                <c:pt idx="2">
                  <c:v>1.5624989999999984E-3</c:v>
                </c:pt>
                <c:pt idx="3">
                  <c:v>2.3437479999999997E-3</c:v>
                </c:pt>
                <c:pt idx="4">
                  <c:v>3.1249970000000009E-3</c:v>
                </c:pt>
                <c:pt idx="5">
                  <c:v>3.9062459999999986E-3</c:v>
                </c:pt>
                <c:pt idx="6">
                  <c:v>4.6874959999999993E-3</c:v>
                </c:pt>
                <c:pt idx="7">
                  <c:v>5.4687450000000006E-3</c:v>
                </c:pt>
                <c:pt idx="8">
                  <c:v>6.2499939999999983E-3</c:v>
                </c:pt>
                <c:pt idx="9">
                  <c:v>7.0312429999999995E-3</c:v>
                </c:pt>
                <c:pt idx="10">
                  <c:v>7.8124930000000002E-3</c:v>
                </c:pt>
                <c:pt idx="11">
                  <c:v>8.5937420000000014E-3</c:v>
                </c:pt>
                <c:pt idx="12">
                  <c:v>9.3749909999999992E-3</c:v>
                </c:pt>
                <c:pt idx="13">
                  <c:v>1.015624E-2</c:v>
                </c:pt>
                <c:pt idx="14">
                  <c:v>1.0937490000000001E-2</c:v>
                </c:pt>
                <c:pt idx="15">
                  <c:v>1.1718738999999999E-2</c:v>
                </c:pt>
                <c:pt idx="16">
                  <c:v>1.2499988E-2</c:v>
                </c:pt>
                <c:pt idx="17">
                  <c:v>1.3281237000000001E-2</c:v>
                </c:pt>
                <c:pt idx="18">
                  <c:v>1.4062486999999999E-2</c:v>
                </c:pt>
                <c:pt idx="19">
                  <c:v>1.4843736E-2</c:v>
                </c:pt>
                <c:pt idx="20">
                  <c:v>1.5624986999999996E-2</c:v>
                </c:pt>
                <c:pt idx="21">
                  <c:v>1.6406236000000001E-2</c:v>
                </c:pt>
                <c:pt idx="22">
                  <c:v>1.7187485999999998E-2</c:v>
                </c:pt>
                <c:pt idx="23">
                  <c:v>1.7968735000000003E-2</c:v>
                </c:pt>
                <c:pt idx="24">
                  <c:v>1.8749984000000001E-2</c:v>
                </c:pt>
                <c:pt idx="25">
                  <c:v>1.9531232999999999E-2</c:v>
                </c:pt>
                <c:pt idx="26">
                  <c:v>2.0312483000000003E-2</c:v>
                </c:pt>
                <c:pt idx="27">
                  <c:v>2.1093732E-2</c:v>
                </c:pt>
                <c:pt idx="28">
                  <c:v>2.1874980999999998E-2</c:v>
                </c:pt>
                <c:pt idx="29">
                  <c:v>2.2656230000000003E-2</c:v>
                </c:pt>
                <c:pt idx="30">
                  <c:v>2.343748E-2</c:v>
                </c:pt>
                <c:pt idx="31">
                  <c:v>2.4218728999999998E-2</c:v>
                </c:pt>
                <c:pt idx="32">
                  <c:v>2.4999978000000003E-2</c:v>
                </c:pt>
                <c:pt idx="33">
                  <c:v>2.5781227E-2</c:v>
                </c:pt>
                <c:pt idx="34">
                  <c:v>2.6562476999999998E-2</c:v>
                </c:pt>
                <c:pt idx="35">
                  <c:v>2.7343726000000002E-2</c:v>
                </c:pt>
                <c:pt idx="36">
                  <c:v>2.8124975E-2</c:v>
                </c:pt>
                <c:pt idx="37">
                  <c:v>2.8906223999999998E-2</c:v>
                </c:pt>
                <c:pt idx="38">
                  <c:v>2.9687474000000002E-2</c:v>
                </c:pt>
                <c:pt idx="39">
                  <c:v>3.0468723E-2</c:v>
                </c:pt>
                <c:pt idx="40">
                  <c:v>3.1249971999999997E-2</c:v>
                </c:pt>
                <c:pt idx="41">
                  <c:v>3.2031220999999999E-2</c:v>
                </c:pt>
                <c:pt idx="42">
                  <c:v>3.2812470999999996E-2</c:v>
                </c:pt>
                <c:pt idx="43">
                  <c:v>3.3593719999999994E-2</c:v>
                </c:pt>
                <c:pt idx="44">
                  <c:v>3.4374969000000005E-2</c:v>
                </c:pt>
                <c:pt idx="45">
                  <c:v>3.5156218000000003E-2</c:v>
                </c:pt>
                <c:pt idx="46">
                  <c:v>3.5937468E-2</c:v>
                </c:pt>
                <c:pt idx="47">
                  <c:v>3.6718716999999998E-2</c:v>
                </c:pt>
                <c:pt idx="48">
                  <c:v>3.7499965999999996E-2</c:v>
                </c:pt>
                <c:pt idx="49">
                  <c:v>3.8281214999999993E-2</c:v>
                </c:pt>
                <c:pt idx="50">
                  <c:v>3.9062465000000005E-2</c:v>
                </c:pt>
                <c:pt idx="51">
                  <c:v>3.9843714000000002E-2</c:v>
                </c:pt>
                <c:pt idx="52">
                  <c:v>4.0624963E-2</c:v>
                </c:pt>
                <c:pt idx="53">
                  <c:v>4.1406211999999998E-2</c:v>
                </c:pt>
                <c:pt idx="54">
                  <c:v>4.2187461999999995E-2</c:v>
                </c:pt>
                <c:pt idx="55">
                  <c:v>4.2968711000000007E-2</c:v>
                </c:pt>
                <c:pt idx="56">
                  <c:v>4.3749960000000004E-2</c:v>
                </c:pt>
                <c:pt idx="57">
                  <c:v>4.4531210000000002E-2</c:v>
                </c:pt>
                <c:pt idx="58">
                  <c:v>4.5312458999999999E-2</c:v>
                </c:pt>
                <c:pt idx="59">
                  <c:v>4.6093707999999997E-2</c:v>
                </c:pt>
                <c:pt idx="60">
                  <c:v>4.6874957000000009E-2</c:v>
                </c:pt>
                <c:pt idx="61">
                  <c:v>4.7656210000000004E-2</c:v>
                </c:pt>
                <c:pt idx="62">
                  <c:v>4.8437463E-2</c:v>
                </c:pt>
                <c:pt idx="63">
                  <c:v>4.921871600000001E-2</c:v>
                </c:pt>
                <c:pt idx="64">
                  <c:v>4.9999969000000005E-2</c:v>
                </c:pt>
                <c:pt idx="65">
                  <c:v>5.0781222000000001E-2</c:v>
                </c:pt>
                <c:pt idx="66">
                  <c:v>5.1562474999999997E-2</c:v>
                </c:pt>
                <c:pt idx="67">
                  <c:v>5.2343728000000006E-2</c:v>
                </c:pt>
                <c:pt idx="68">
                  <c:v>5.3124981000000002E-2</c:v>
                </c:pt>
                <c:pt idx="69">
                  <c:v>5.3906233999999997E-2</c:v>
                </c:pt>
                <c:pt idx="70">
                  <c:v>5.4687487000000007E-2</c:v>
                </c:pt>
                <c:pt idx="71">
                  <c:v>5.5468740000000002E-2</c:v>
                </c:pt>
                <c:pt idx="72">
                  <c:v>5.6249992999999998E-2</c:v>
                </c:pt>
                <c:pt idx="73">
                  <c:v>5.7031246000000008E-2</c:v>
                </c:pt>
                <c:pt idx="74">
                  <c:v>5.7812499000000003E-2</c:v>
                </c:pt>
                <c:pt idx="75">
                  <c:v>5.8593751999999999E-2</c:v>
                </c:pt>
                <c:pt idx="76">
                  <c:v>5.9375005000000008E-2</c:v>
                </c:pt>
                <c:pt idx="77">
                  <c:v>6.0156258000000004E-2</c:v>
                </c:pt>
                <c:pt idx="78">
                  <c:v>6.0937511E-2</c:v>
                </c:pt>
                <c:pt idx="79">
                  <c:v>6.1718764000000009E-2</c:v>
                </c:pt>
                <c:pt idx="80">
                  <c:v>6.2500017000000005E-2</c:v>
                </c:pt>
                <c:pt idx="81">
                  <c:v>6.3281270000000001E-2</c:v>
                </c:pt>
                <c:pt idx="82">
                  <c:v>6.406252300000001E-2</c:v>
                </c:pt>
                <c:pt idx="83">
                  <c:v>6.4843776000000006E-2</c:v>
                </c:pt>
                <c:pt idx="84">
                  <c:v>6.5625029000000001E-2</c:v>
                </c:pt>
                <c:pt idx="85">
                  <c:v>6.6406281999999997E-2</c:v>
                </c:pt>
                <c:pt idx="86">
                  <c:v>6.7187535000000007E-2</c:v>
                </c:pt>
                <c:pt idx="87">
                  <c:v>6.7968788000000002E-2</c:v>
                </c:pt>
                <c:pt idx="88">
                  <c:v>6.8750040999999998E-2</c:v>
                </c:pt>
                <c:pt idx="89">
                  <c:v>6.9531294000000007E-2</c:v>
                </c:pt>
                <c:pt idx="90">
                  <c:v>7.0312547000000003E-2</c:v>
                </c:pt>
                <c:pt idx="91">
                  <c:v>7.1093799999999999E-2</c:v>
                </c:pt>
                <c:pt idx="92">
                  <c:v>7.1875053000000008E-2</c:v>
                </c:pt>
                <c:pt idx="93">
                  <c:v>7.2656306000000004E-2</c:v>
                </c:pt>
                <c:pt idx="94">
                  <c:v>7.3437558999999999E-2</c:v>
                </c:pt>
                <c:pt idx="95">
                  <c:v>7.4218812000000009E-2</c:v>
                </c:pt>
                <c:pt idx="96">
                  <c:v>7.5000065000000005E-2</c:v>
                </c:pt>
                <c:pt idx="97">
                  <c:v>7.5781318E-2</c:v>
                </c:pt>
                <c:pt idx="98">
                  <c:v>7.656257100000001E-2</c:v>
                </c:pt>
                <c:pt idx="99">
                  <c:v>7.7343824000000005E-2</c:v>
                </c:pt>
                <c:pt idx="100">
                  <c:v>7.8125076000000002E-2</c:v>
                </c:pt>
                <c:pt idx="101">
                  <c:v>7.8906328999999997E-2</c:v>
                </c:pt>
                <c:pt idx="102">
                  <c:v>7.9687582000000007E-2</c:v>
                </c:pt>
                <c:pt idx="103">
                  <c:v>8.0468835000000002E-2</c:v>
                </c:pt>
                <c:pt idx="104">
                  <c:v>8.1250087999999998E-2</c:v>
                </c:pt>
                <c:pt idx="105">
                  <c:v>8.2031341000000008E-2</c:v>
                </c:pt>
                <c:pt idx="106">
                  <c:v>8.2812594000000003E-2</c:v>
                </c:pt>
                <c:pt idx="107">
                  <c:v>8.3593848999999998E-2</c:v>
                </c:pt>
                <c:pt idx="108">
                  <c:v>8.4375099000000009E-2</c:v>
                </c:pt>
                <c:pt idx="109">
                  <c:v>8.5156349000000006E-2</c:v>
                </c:pt>
                <c:pt idx="110">
                  <c:v>8.5937608999999998E-2</c:v>
                </c:pt>
                <c:pt idx="111">
                  <c:v>8.6718859000000009E-2</c:v>
                </c:pt>
                <c:pt idx="112">
                  <c:v>8.7500109000000006E-2</c:v>
                </c:pt>
                <c:pt idx="113">
                  <c:v>8.8281368999999998E-2</c:v>
                </c:pt>
                <c:pt idx="114">
                  <c:v>8.906261900000001E-2</c:v>
                </c:pt>
                <c:pt idx="115">
                  <c:v>8.9843869000000007E-2</c:v>
                </c:pt>
                <c:pt idx="116">
                  <c:v>9.0625128999999999E-2</c:v>
                </c:pt>
                <c:pt idx="117">
                  <c:v>9.140637900000001E-2</c:v>
                </c:pt>
                <c:pt idx="118">
                  <c:v>9.2187629000000007E-2</c:v>
                </c:pt>
                <c:pt idx="119">
                  <c:v>9.2968879000000004E-2</c:v>
                </c:pt>
                <c:pt idx="120">
                  <c:v>9.375013900000001E-2</c:v>
                </c:pt>
                <c:pt idx="121">
                  <c:v>9.4531389000000007E-2</c:v>
                </c:pt>
                <c:pt idx="122">
                  <c:v>9.5312639000000005E-2</c:v>
                </c:pt>
                <c:pt idx="123">
                  <c:v>9.6093898999999997E-2</c:v>
                </c:pt>
                <c:pt idx="124">
                  <c:v>9.6875149000000008E-2</c:v>
                </c:pt>
                <c:pt idx="125">
                  <c:v>9.7656399000000005E-2</c:v>
                </c:pt>
                <c:pt idx="126">
                  <c:v>9.8437649000000002E-2</c:v>
                </c:pt>
                <c:pt idx="127">
                  <c:v>9.9218909000000008E-2</c:v>
                </c:pt>
                <c:pt idx="128">
                  <c:v>0.10000015900000001</c:v>
                </c:pt>
                <c:pt idx="129">
                  <c:v>0.100781409</c:v>
                </c:pt>
                <c:pt idx="130">
                  <c:v>0.10156266900000001</c:v>
                </c:pt>
                <c:pt idx="131">
                  <c:v>0.10234391900000001</c:v>
                </c:pt>
                <c:pt idx="132">
                  <c:v>0.103125169</c:v>
                </c:pt>
                <c:pt idx="133">
                  <c:v>0.10390642900000001</c:v>
                </c:pt>
                <c:pt idx="134">
                  <c:v>0.10468767900000001</c:v>
                </c:pt>
                <c:pt idx="135">
                  <c:v>0.105468929</c:v>
                </c:pt>
                <c:pt idx="136">
                  <c:v>0.106250179</c:v>
                </c:pt>
                <c:pt idx="137">
                  <c:v>0.10703143900000001</c:v>
                </c:pt>
                <c:pt idx="138">
                  <c:v>0.107812689</c:v>
                </c:pt>
                <c:pt idx="139">
                  <c:v>0.10859393900000001</c:v>
                </c:pt>
                <c:pt idx="140">
                  <c:v>0.10937519899999999</c:v>
                </c:pt>
                <c:pt idx="141">
                  <c:v>0.110156449</c:v>
                </c:pt>
                <c:pt idx="142">
                  <c:v>0.11093769900000001</c:v>
                </c:pt>
                <c:pt idx="143">
                  <c:v>0.11171895899999999</c:v>
                </c:pt>
                <c:pt idx="144">
                  <c:v>0.112500209</c:v>
                </c:pt>
                <c:pt idx="145">
                  <c:v>0.11328145900000001</c:v>
                </c:pt>
                <c:pt idx="146">
                  <c:v>0.114062709</c:v>
                </c:pt>
                <c:pt idx="147">
                  <c:v>0.114843969</c:v>
                </c:pt>
                <c:pt idx="148">
                  <c:v>0.11562521900000002</c:v>
                </c:pt>
                <c:pt idx="149">
                  <c:v>0.116406469</c:v>
                </c:pt>
                <c:pt idx="150">
                  <c:v>0.117187729</c:v>
                </c:pt>
                <c:pt idx="151">
                  <c:v>0.11796897900000002</c:v>
                </c:pt>
                <c:pt idx="152">
                  <c:v>0.118750229</c:v>
                </c:pt>
                <c:pt idx="153">
                  <c:v>0.119531489</c:v>
                </c:pt>
                <c:pt idx="154">
                  <c:v>0.12031273900000002</c:v>
                </c:pt>
                <c:pt idx="155">
                  <c:v>0.121093989</c:v>
                </c:pt>
                <c:pt idx="156">
                  <c:v>0.12187523900000001</c:v>
                </c:pt>
                <c:pt idx="157">
                  <c:v>0.12265649900000002</c:v>
                </c:pt>
                <c:pt idx="158">
                  <c:v>0.123437749</c:v>
                </c:pt>
                <c:pt idx="159">
                  <c:v>0.12421899900000001</c:v>
                </c:pt>
                <c:pt idx="160">
                  <c:v>0.125000259</c:v>
                </c:pt>
                <c:pt idx="161">
                  <c:v>0.12578150899999999</c:v>
                </c:pt>
                <c:pt idx="162">
                  <c:v>0.126562759</c:v>
                </c:pt>
                <c:pt idx="163">
                  <c:v>0.127344019</c:v>
                </c:pt>
                <c:pt idx="164">
                  <c:v>0.12812526899999999</c:v>
                </c:pt>
                <c:pt idx="165">
                  <c:v>0.128906519</c:v>
                </c:pt>
                <c:pt idx="166">
                  <c:v>0.12968776899999998</c:v>
                </c:pt>
                <c:pt idx="167">
                  <c:v>0.13046902899999999</c:v>
                </c:pt>
                <c:pt idx="168">
                  <c:v>0.131250279</c:v>
                </c:pt>
                <c:pt idx="169">
                  <c:v>0.13203152899999998</c:v>
                </c:pt>
                <c:pt idx="170">
                  <c:v>0.13281278899999999</c:v>
                </c:pt>
                <c:pt idx="171">
                  <c:v>0.133594039</c:v>
                </c:pt>
                <c:pt idx="172">
                  <c:v>0.13437528899999998</c:v>
                </c:pt>
                <c:pt idx="173">
                  <c:v>0.13515654899999999</c:v>
                </c:pt>
                <c:pt idx="174">
                  <c:v>0.135937799</c:v>
                </c:pt>
                <c:pt idx="175">
                  <c:v>0.13671904899999998</c:v>
                </c:pt>
                <c:pt idx="176">
                  <c:v>0.13750029899999999</c:v>
                </c:pt>
                <c:pt idx="177">
                  <c:v>0.138281559</c:v>
                </c:pt>
                <c:pt idx="178">
                  <c:v>0.13906280899999998</c:v>
                </c:pt>
                <c:pt idx="179">
                  <c:v>0.13984405899999999</c:v>
                </c:pt>
                <c:pt idx="180">
                  <c:v>0.140625319</c:v>
                </c:pt>
                <c:pt idx="181">
                  <c:v>0.14140656899999998</c:v>
                </c:pt>
                <c:pt idx="182">
                  <c:v>0.14218781899999999</c:v>
                </c:pt>
                <c:pt idx="183">
                  <c:v>0.14296906899999998</c:v>
                </c:pt>
                <c:pt idx="184">
                  <c:v>0.14375032899999998</c:v>
                </c:pt>
                <c:pt idx="185">
                  <c:v>0.14453157899999999</c:v>
                </c:pt>
                <c:pt idx="186">
                  <c:v>0.14531282899999998</c:v>
                </c:pt>
                <c:pt idx="187">
                  <c:v>0.14609408899999998</c:v>
                </c:pt>
                <c:pt idx="188">
                  <c:v>0.14687533899999999</c:v>
                </c:pt>
                <c:pt idx="189">
                  <c:v>0.14765658899999998</c:v>
                </c:pt>
                <c:pt idx="190">
                  <c:v>0.14843784899999998</c:v>
                </c:pt>
                <c:pt idx="191">
                  <c:v>0.14921909899999999</c:v>
                </c:pt>
                <c:pt idx="192">
                  <c:v>0.15000034899999998</c:v>
                </c:pt>
                <c:pt idx="193">
                  <c:v>0.15078159899999999</c:v>
                </c:pt>
                <c:pt idx="194">
                  <c:v>0.15156285899999999</c:v>
                </c:pt>
                <c:pt idx="195">
                  <c:v>0.15234410899999998</c:v>
                </c:pt>
                <c:pt idx="196">
                  <c:v>0.15312535899999999</c:v>
                </c:pt>
                <c:pt idx="197">
                  <c:v>0.15390661899999999</c:v>
                </c:pt>
                <c:pt idx="198">
                  <c:v>0.15468786899999998</c:v>
                </c:pt>
                <c:pt idx="199">
                  <c:v>0.15546911899999999</c:v>
                </c:pt>
                <c:pt idx="200">
                  <c:v>0.15625037899999999</c:v>
                </c:pt>
                <c:pt idx="201">
                  <c:v>0.15703162899999998</c:v>
                </c:pt>
                <c:pt idx="202">
                  <c:v>0.15781287899999999</c:v>
                </c:pt>
                <c:pt idx="203">
                  <c:v>0.158594129</c:v>
                </c:pt>
                <c:pt idx="204">
                  <c:v>0.15937538899999998</c:v>
                </c:pt>
                <c:pt idx="205">
                  <c:v>0.16015663899999999</c:v>
                </c:pt>
                <c:pt idx="206">
                  <c:v>0.160937889</c:v>
                </c:pt>
                <c:pt idx="207">
                  <c:v>0.16171914899999998</c:v>
                </c:pt>
                <c:pt idx="208">
                  <c:v>0.16250039899999999</c:v>
                </c:pt>
                <c:pt idx="209">
                  <c:v>0.163281649</c:v>
                </c:pt>
                <c:pt idx="210">
                  <c:v>0.16406290899999998</c:v>
                </c:pt>
                <c:pt idx="211">
                  <c:v>0.16484415899999999</c:v>
                </c:pt>
                <c:pt idx="212">
                  <c:v>0.165625409</c:v>
                </c:pt>
                <c:pt idx="213">
                  <c:v>0.16640665899999998</c:v>
                </c:pt>
                <c:pt idx="214">
                  <c:v>0.16718791899999999</c:v>
                </c:pt>
                <c:pt idx="215">
                  <c:v>0.167969169</c:v>
                </c:pt>
                <c:pt idx="216">
                  <c:v>0.16875041899999998</c:v>
                </c:pt>
                <c:pt idx="217">
                  <c:v>0.16953167899999999</c:v>
                </c:pt>
                <c:pt idx="218">
                  <c:v>0.170312929</c:v>
                </c:pt>
                <c:pt idx="219">
                  <c:v>0.17109417899999999</c:v>
                </c:pt>
                <c:pt idx="220">
                  <c:v>0.17187543899999999</c:v>
                </c:pt>
                <c:pt idx="221">
                  <c:v>0.172656689</c:v>
                </c:pt>
                <c:pt idx="222">
                  <c:v>0.17343793899999999</c:v>
                </c:pt>
                <c:pt idx="223">
                  <c:v>0.174219189</c:v>
                </c:pt>
                <c:pt idx="224">
                  <c:v>0.175000449</c:v>
                </c:pt>
                <c:pt idx="225">
                  <c:v>0.17578169899999999</c:v>
                </c:pt>
                <c:pt idx="226">
                  <c:v>0.176562949</c:v>
                </c:pt>
                <c:pt idx="227">
                  <c:v>0.177344209</c:v>
                </c:pt>
                <c:pt idx="228">
                  <c:v>0.17812545899999999</c:v>
                </c:pt>
                <c:pt idx="229">
                  <c:v>0.178906709</c:v>
                </c:pt>
                <c:pt idx="230">
                  <c:v>0.17968795899999998</c:v>
                </c:pt>
                <c:pt idx="231">
                  <c:v>0.18046921899999999</c:v>
                </c:pt>
                <c:pt idx="232">
                  <c:v>0.181250469</c:v>
                </c:pt>
                <c:pt idx="233">
                  <c:v>0.18203171899999998</c:v>
                </c:pt>
                <c:pt idx="234">
                  <c:v>0.18281297899999999</c:v>
                </c:pt>
                <c:pt idx="235">
                  <c:v>0.183594229</c:v>
                </c:pt>
                <c:pt idx="236">
                  <c:v>0.18437547899999998</c:v>
                </c:pt>
                <c:pt idx="237">
                  <c:v>0.18515673899999999</c:v>
                </c:pt>
                <c:pt idx="238">
                  <c:v>0.185937989</c:v>
                </c:pt>
                <c:pt idx="239">
                  <c:v>0.18671923899999998</c:v>
                </c:pt>
                <c:pt idx="240">
                  <c:v>0.18750048899999999</c:v>
                </c:pt>
                <c:pt idx="241">
                  <c:v>0.188281749</c:v>
                </c:pt>
                <c:pt idx="242">
                  <c:v>0.18906299899999998</c:v>
                </c:pt>
                <c:pt idx="243">
                  <c:v>0.18984424899999999</c:v>
                </c:pt>
                <c:pt idx="244">
                  <c:v>0.190625509</c:v>
                </c:pt>
                <c:pt idx="245">
                  <c:v>0.19140675899999998</c:v>
                </c:pt>
                <c:pt idx="246">
                  <c:v>0.19218800899999999</c:v>
                </c:pt>
                <c:pt idx="247">
                  <c:v>0.192969269</c:v>
                </c:pt>
                <c:pt idx="248">
                  <c:v>0.19375051899999998</c:v>
                </c:pt>
                <c:pt idx="249">
                  <c:v>0.19453176899999999</c:v>
                </c:pt>
                <c:pt idx="250">
                  <c:v>0.19531301899999998</c:v>
                </c:pt>
                <c:pt idx="251">
                  <c:v>0.19609427899999998</c:v>
                </c:pt>
                <c:pt idx="252">
                  <c:v>0.19687552899999999</c:v>
                </c:pt>
                <c:pt idx="253">
                  <c:v>0.19765677899999998</c:v>
                </c:pt>
                <c:pt idx="254">
                  <c:v>0.19843803899999998</c:v>
                </c:pt>
                <c:pt idx="255">
                  <c:v>0.19921928899999999</c:v>
                </c:pt>
                <c:pt idx="256">
                  <c:v>0.20000053899999998</c:v>
                </c:pt>
                <c:pt idx="257">
                  <c:v>0.20078179899999998</c:v>
                </c:pt>
                <c:pt idx="258">
                  <c:v>0.20156304899999999</c:v>
                </c:pt>
                <c:pt idx="259">
                  <c:v>0.20234429899999998</c:v>
                </c:pt>
                <c:pt idx="260">
                  <c:v>0.20312554899999999</c:v>
                </c:pt>
                <c:pt idx="261">
                  <c:v>0.20390680899999999</c:v>
                </c:pt>
                <c:pt idx="262">
                  <c:v>0.20468805899999998</c:v>
                </c:pt>
                <c:pt idx="263">
                  <c:v>0.20546930899999999</c:v>
                </c:pt>
                <c:pt idx="264">
                  <c:v>0.20625056899999999</c:v>
                </c:pt>
                <c:pt idx="265">
                  <c:v>0.20703181899999998</c:v>
                </c:pt>
                <c:pt idx="266">
                  <c:v>0.20781306899999999</c:v>
                </c:pt>
                <c:pt idx="267">
                  <c:v>0.208594329</c:v>
                </c:pt>
                <c:pt idx="268">
                  <c:v>0.20937557899999998</c:v>
                </c:pt>
                <c:pt idx="269">
                  <c:v>0.21015682899999999</c:v>
                </c:pt>
                <c:pt idx="270">
                  <c:v>0.210938079</c:v>
                </c:pt>
                <c:pt idx="271">
                  <c:v>0.21171933899999998</c:v>
                </c:pt>
                <c:pt idx="272">
                  <c:v>0.21250058899999999</c:v>
                </c:pt>
                <c:pt idx="273">
                  <c:v>0.213281839</c:v>
                </c:pt>
                <c:pt idx="274">
                  <c:v>0.21406309899999998</c:v>
                </c:pt>
                <c:pt idx="275">
                  <c:v>0.21484434899999999</c:v>
                </c:pt>
                <c:pt idx="276">
                  <c:v>0.215625599</c:v>
                </c:pt>
                <c:pt idx="277">
                  <c:v>0.21640684899999998</c:v>
                </c:pt>
                <c:pt idx="278">
                  <c:v>0.21718810899999999</c:v>
                </c:pt>
                <c:pt idx="279">
                  <c:v>0.217969359</c:v>
                </c:pt>
                <c:pt idx="280">
                  <c:v>0.21875060899999998</c:v>
                </c:pt>
                <c:pt idx="281">
                  <c:v>0.21953186899999999</c:v>
                </c:pt>
                <c:pt idx="282">
                  <c:v>0.220313119</c:v>
                </c:pt>
                <c:pt idx="283">
                  <c:v>0.22109436899999999</c:v>
                </c:pt>
                <c:pt idx="284">
                  <c:v>0.22187562899999999</c:v>
                </c:pt>
                <c:pt idx="285">
                  <c:v>0.222656879</c:v>
                </c:pt>
                <c:pt idx="286">
                  <c:v>0.22343812899999999</c:v>
                </c:pt>
                <c:pt idx="287">
                  <c:v>0.224219379</c:v>
                </c:pt>
                <c:pt idx="288">
                  <c:v>0.225000639</c:v>
                </c:pt>
                <c:pt idx="289">
                  <c:v>0.22578188899999999</c:v>
                </c:pt>
                <c:pt idx="290">
                  <c:v>0.226563139</c:v>
                </c:pt>
                <c:pt idx="291">
                  <c:v>0.227344399</c:v>
                </c:pt>
                <c:pt idx="292">
                  <c:v>0.22812564899999999</c:v>
                </c:pt>
                <c:pt idx="293">
                  <c:v>0.228906899</c:v>
                </c:pt>
                <c:pt idx="294">
                  <c:v>0.229688159</c:v>
                </c:pt>
                <c:pt idx="295">
                  <c:v>0.23046940899999999</c:v>
                </c:pt>
                <c:pt idx="296">
                  <c:v>0.231250659</c:v>
                </c:pt>
                <c:pt idx="297">
                  <c:v>0.23203190899999998</c:v>
                </c:pt>
                <c:pt idx="298">
                  <c:v>0.23281316899999999</c:v>
                </c:pt>
                <c:pt idx="299">
                  <c:v>0.23359440899999998</c:v>
                </c:pt>
                <c:pt idx="300">
                  <c:v>0.234375639</c:v>
                </c:pt>
                <c:pt idx="301">
                  <c:v>0.23515687900000001</c:v>
                </c:pt>
                <c:pt idx="302">
                  <c:v>0.23593811899999997</c:v>
                </c:pt>
                <c:pt idx="303">
                  <c:v>0.23671935899999999</c:v>
                </c:pt>
                <c:pt idx="304">
                  <c:v>0.23750059900000001</c:v>
                </c:pt>
                <c:pt idx="305">
                  <c:v>0.23828182899999997</c:v>
                </c:pt>
                <c:pt idx="306">
                  <c:v>0.23906306899999999</c:v>
                </c:pt>
                <c:pt idx="307">
                  <c:v>0.23984430900000001</c:v>
                </c:pt>
                <c:pt idx="308">
                  <c:v>0.24062554899999997</c:v>
                </c:pt>
                <c:pt idx="309">
                  <c:v>0.24140678899999998</c:v>
                </c:pt>
                <c:pt idx="310">
                  <c:v>0.242188019</c:v>
                </c:pt>
                <c:pt idx="311">
                  <c:v>0.24296925899999997</c:v>
                </c:pt>
                <c:pt idx="312">
                  <c:v>0.24375049899999998</c:v>
                </c:pt>
                <c:pt idx="313">
                  <c:v>0.244531739</c:v>
                </c:pt>
                <c:pt idx="314">
                  <c:v>0.24531297900000001</c:v>
                </c:pt>
                <c:pt idx="315">
                  <c:v>0.24609420899999998</c:v>
                </c:pt>
                <c:pt idx="316">
                  <c:v>0.246875449</c:v>
                </c:pt>
                <c:pt idx="317">
                  <c:v>0.24765668900000001</c:v>
                </c:pt>
                <c:pt idx="318">
                  <c:v>0.24843792899999997</c:v>
                </c:pt>
                <c:pt idx="319">
                  <c:v>0.24921916899999999</c:v>
                </c:pt>
                <c:pt idx="320">
                  <c:v>0.25000040900000003</c:v>
                </c:pt>
                <c:pt idx="321">
                  <c:v>0.250781639</c:v>
                </c:pt>
                <c:pt idx="322">
                  <c:v>0.25156287900000002</c:v>
                </c:pt>
                <c:pt idx="323">
                  <c:v>0.25234411900000003</c:v>
                </c:pt>
                <c:pt idx="324">
                  <c:v>0.25312535899999999</c:v>
                </c:pt>
                <c:pt idx="325">
                  <c:v>0.25390659900000001</c:v>
                </c:pt>
                <c:pt idx="326">
                  <c:v>0.25468782900000003</c:v>
                </c:pt>
                <c:pt idx="327">
                  <c:v>0.25546906899999999</c:v>
                </c:pt>
                <c:pt idx="328">
                  <c:v>0.25625030900000001</c:v>
                </c:pt>
                <c:pt idx="329">
                  <c:v>0.25703154900000003</c:v>
                </c:pt>
                <c:pt idx="330">
                  <c:v>0.25781278900000004</c:v>
                </c:pt>
                <c:pt idx="331">
                  <c:v>0.25859401900000001</c:v>
                </c:pt>
                <c:pt idx="332">
                  <c:v>0.25937525900000002</c:v>
                </c:pt>
                <c:pt idx="333">
                  <c:v>0.26015649900000004</c:v>
                </c:pt>
                <c:pt idx="334">
                  <c:v>0.260937739</c:v>
                </c:pt>
                <c:pt idx="335">
                  <c:v>0.26171897900000002</c:v>
                </c:pt>
                <c:pt idx="336">
                  <c:v>0.26250020900000004</c:v>
                </c:pt>
                <c:pt idx="337">
                  <c:v>0.263281449</c:v>
                </c:pt>
                <c:pt idx="338">
                  <c:v>0.26406268900000002</c:v>
                </c:pt>
                <c:pt idx="339">
                  <c:v>0.26484392900000003</c:v>
                </c:pt>
                <c:pt idx="340">
                  <c:v>0.26562516899999999</c:v>
                </c:pt>
                <c:pt idx="341">
                  <c:v>0.26640639900000002</c:v>
                </c:pt>
                <c:pt idx="342">
                  <c:v>0.26718763900000003</c:v>
                </c:pt>
                <c:pt idx="343">
                  <c:v>0.26796887899999999</c:v>
                </c:pt>
                <c:pt idx="344">
                  <c:v>0.26875011900000001</c:v>
                </c:pt>
                <c:pt idx="345">
                  <c:v>0.26953135900000003</c:v>
                </c:pt>
                <c:pt idx="346">
                  <c:v>0.27031259900000004</c:v>
                </c:pt>
                <c:pt idx="347">
                  <c:v>0.27109382900000001</c:v>
                </c:pt>
                <c:pt idx="348">
                  <c:v>0.27187506900000002</c:v>
                </c:pt>
                <c:pt idx="349">
                  <c:v>0.27265630900000004</c:v>
                </c:pt>
                <c:pt idx="350">
                  <c:v>0.273437549</c:v>
                </c:pt>
                <c:pt idx="351">
                  <c:v>0.27421878900000002</c:v>
                </c:pt>
                <c:pt idx="352">
                  <c:v>0.27500001900000004</c:v>
                </c:pt>
                <c:pt idx="353">
                  <c:v>0.275781259</c:v>
                </c:pt>
                <c:pt idx="354">
                  <c:v>0.27656249900000002</c:v>
                </c:pt>
                <c:pt idx="355">
                  <c:v>0.27734373900000003</c:v>
                </c:pt>
                <c:pt idx="356">
                  <c:v>0.27812497899999999</c:v>
                </c:pt>
                <c:pt idx="357">
                  <c:v>0.27890620900000002</c:v>
                </c:pt>
                <c:pt idx="358">
                  <c:v>0.27968744900000003</c:v>
                </c:pt>
                <c:pt idx="359">
                  <c:v>0.28046868899999999</c:v>
                </c:pt>
                <c:pt idx="360">
                  <c:v>0.28124992900000001</c:v>
                </c:pt>
                <c:pt idx="361">
                  <c:v>0.28203116900000003</c:v>
                </c:pt>
                <c:pt idx="362">
                  <c:v>0.28281239899999999</c:v>
                </c:pt>
                <c:pt idx="363">
                  <c:v>0.28359363900000001</c:v>
                </c:pt>
                <c:pt idx="364">
                  <c:v>0.28437487900000002</c:v>
                </c:pt>
                <c:pt idx="365">
                  <c:v>0.28515611900000004</c:v>
                </c:pt>
                <c:pt idx="366">
                  <c:v>0.285937359</c:v>
                </c:pt>
                <c:pt idx="367">
                  <c:v>0.28671859900000002</c:v>
                </c:pt>
                <c:pt idx="368">
                  <c:v>0.28749982900000004</c:v>
                </c:pt>
                <c:pt idx="369">
                  <c:v>0.288281069</c:v>
                </c:pt>
                <c:pt idx="370">
                  <c:v>0.28906230900000002</c:v>
                </c:pt>
                <c:pt idx="371">
                  <c:v>0.28984354900000003</c:v>
                </c:pt>
                <c:pt idx="372">
                  <c:v>0.29062478899999999</c:v>
                </c:pt>
                <c:pt idx="373">
                  <c:v>0.29140601900000002</c:v>
                </c:pt>
                <c:pt idx="374">
                  <c:v>0.29218725900000003</c:v>
                </c:pt>
                <c:pt idx="375">
                  <c:v>0.29296849899999999</c:v>
                </c:pt>
                <c:pt idx="376">
                  <c:v>0.29374973900000001</c:v>
                </c:pt>
                <c:pt idx="377">
                  <c:v>0.29453097900000003</c:v>
                </c:pt>
                <c:pt idx="378">
                  <c:v>0.29531220899999999</c:v>
                </c:pt>
                <c:pt idx="379">
                  <c:v>0.29609344900000001</c:v>
                </c:pt>
                <c:pt idx="380">
                  <c:v>0.29687468900000002</c:v>
                </c:pt>
                <c:pt idx="381">
                  <c:v>0.29765592900000004</c:v>
                </c:pt>
                <c:pt idx="382">
                  <c:v>0.298437169</c:v>
                </c:pt>
                <c:pt idx="383">
                  <c:v>0.29921839900000002</c:v>
                </c:pt>
                <c:pt idx="384">
                  <c:v>0.29999963900000004</c:v>
                </c:pt>
                <c:pt idx="385">
                  <c:v>0.300780879</c:v>
                </c:pt>
                <c:pt idx="386">
                  <c:v>0.30156211900000002</c:v>
                </c:pt>
                <c:pt idx="387">
                  <c:v>0.30234335900000003</c:v>
                </c:pt>
                <c:pt idx="388">
                  <c:v>0.303124589</c:v>
                </c:pt>
                <c:pt idx="389">
                  <c:v>0.30390582900000002</c:v>
                </c:pt>
                <c:pt idx="390">
                  <c:v>0.30468706900000003</c:v>
                </c:pt>
                <c:pt idx="391">
                  <c:v>0.30546830899999999</c:v>
                </c:pt>
                <c:pt idx="392">
                  <c:v>0.30624954900000001</c:v>
                </c:pt>
                <c:pt idx="393">
                  <c:v>0.30703078900000003</c:v>
                </c:pt>
                <c:pt idx="394">
                  <c:v>0.30781201899999999</c:v>
                </c:pt>
                <c:pt idx="395">
                  <c:v>0.30859325900000001</c:v>
                </c:pt>
                <c:pt idx="396">
                  <c:v>0.30937449900000003</c:v>
                </c:pt>
                <c:pt idx="397">
                  <c:v>0.31015573900000004</c:v>
                </c:pt>
                <c:pt idx="398">
                  <c:v>0.310936979</c:v>
                </c:pt>
                <c:pt idx="399">
                  <c:v>0.31171820900000002</c:v>
                </c:pt>
                <c:pt idx="400">
                  <c:v>0.31249944900000004</c:v>
                </c:pt>
                <c:pt idx="401">
                  <c:v>0.313280689</c:v>
                </c:pt>
                <c:pt idx="402">
                  <c:v>0.31406192900000002</c:v>
                </c:pt>
                <c:pt idx="403">
                  <c:v>0.31484316900000003</c:v>
                </c:pt>
                <c:pt idx="404">
                  <c:v>0.315624399</c:v>
                </c:pt>
                <c:pt idx="405">
                  <c:v>0.31640563900000002</c:v>
                </c:pt>
                <c:pt idx="406">
                  <c:v>0.31718687900000003</c:v>
                </c:pt>
                <c:pt idx="407">
                  <c:v>0.31796811899999999</c:v>
                </c:pt>
                <c:pt idx="408">
                  <c:v>0.31874935900000001</c:v>
                </c:pt>
                <c:pt idx="409">
                  <c:v>0.31953058900000003</c:v>
                </c:pt>
                <c:pt idx="410">
                  <c:v>0.32031182899999999</c:v>
                </c:pt>
                <c:pt idx="411">
                  <c:v>0.32109306900000001</c:v>
                </c:pt>
                <c:pt idx="412">
                  <c:v>0.32187430900000003</c:v>
                </c:pt>
                <c:pt idx="413">
                  <c:v>0.32265554900000004</c:v>
                </c:pt>
                <c:pt idx="414">
                  <c:v>0.32343677900000001</c:v>
                </c:pt>
                <c:pt idx="415">
                  <c:v>0.32421801900000002</c:v>
                </c:pt>
                <c:pt idx="416">
                  <c:v>0.32499925900000004</c:v>
                </c:pt>
                <c:pt idx="417">
                  <c:v>0.325780499</c:v>
                </c:pt>
                <c:pt idx="418">
                  <c:v>0.32656173900000002</c:v>
                </c:pt>
                <c:pt idx="419">
                  <c:v>0.32734297900000003</c:v>
                </c:pt>
                <c:pt idx="420">
                  <c:v>0.328124209</c:v>
                </c:pt>
                <c:pt idx="421">
                  <c:v>0.32890544900000002</c:v>
                </c:pt>
                <c:pt idx="422">
                  <c:v>0.32968668900000003</c:v>
                </c:pt>
                <c:pt idx="423">
                  <c:v>0.33046792899999999</c:v>
                </c:pt>
                <c:pt idx="424">
                  <c:v>0.33124916900000001</c:v>
                </c:pt>
                <c:pt idx="425">
                  <c:v>0.33203039900000003</c:v>
                </c:pt>
                <c:pt idx="426">
                  <c:v>0.33281163899999999</c:v>
                </c:pt>
                <c:pt idx="427">
                  <c:v>0.33359287900000001</c:v>
                </c:pt>
                <c:pt idx="428">
                  <c:v>0.33437411900000003</c:v>
                </c:pt>
                <c:pt idx="429">
                  <c:v>0.33515535900000004</c:v>
                </c:pt>
                <c:pt idx="430">
                  <c:v>0.33593658900000001</c:v>
                </c:pt>
                <c:pt idx="431">
                  <c:v>0.33671782900000002</c:v>
                </c:pt>
                <c:pt idx="432">
                  <c:v>0.33749906900000004</c:v>
                </c:pt>
                <c:pt idx="433">
                  <c:v>0.338280309</c:v>
                </c:pt>
                <c:pt idx="434">
                  <c:v>0.33906154900000002</c:v>
                </c:pt>
                <c:pt idx="435">
                  <c:v>0.33984277900000004</c:v>
                </c:pt>
                <c:pt idx="436">
                  <c:v>0.340624019</c:v>
                </c:pt>
                <c:pt idx="437">
                  <c:v>0.34140525900000002</c:v>
                </c:pt>
                <c:pt idx="438">
                  <c:v>0.34218649900000003</c:v>
                </c:pt>
                <c:pt idx="439">
                  <c:v>0.34296773899999999</c:v>
                </c:pt>
                <c:pt idx="440">
                  <c:v>0.34374896900000002</c:v>
                </c:pt>
                <c:pt idx="441">
                  <c:v>0.34453020900000003</c:v>
                </c:pt>
                <c:pt idx="442">
                  <c:v>0.34531144899999999</c:v>
                </c:pt>
                <c:pt idx="443">
                  <c:v>0.34609268900000001</c:v>
                </c:pt>
                <c:pt idx="444">
                  <c:v>0.34687392900000003</c:v>
                </c:pt>
                <c:pt idx="445">
                  <c:v>0.34765516900000004</c:v>
                </c:pt>
                <c:pt idx="446">
                  <c:v>0.34843639900000001</c:v>
                </c:pt>
                <c:pt idx="447">
                  <c:v>0.34921763900000002</c:v>
                </c:pt>
                <c:pt idx="448">
                  <c:v>0.34999887900000004</c:v>
                </c:pt>
                <c:pt idx="449">
                  <c:v>0.350780119</c:v>
                </c:pt>
                <c:pt idx="450">
                  <c:v>0.35156135900000002</c:v>
                </c:pt>
                <c:pt idx="451">
                  <c:v>0.35234258900000004</c:v>
                </c:pt>
                <c:pt idx="452">
                  <c:v>0.353123829</c:v>
                </c:pt>
                <c:pt idx="453">
                  <c:v>0.35390506900000002</c:v>
                </c:pt>
                <c:pt idx="454">
                  <c:v>0.35468630900000003</c:v>
                </c:pt>
                <c:pt idx="455">
                  <c:v>0.35546754899999999</c:v>
                </c:pt>
                <c:pt idx="456">
                  <c:v>0.35624877900000002</c:v>
                </c:pt>
                <c:pt idx="457">
                  <c:v>0.35703001900000003</c:v>
                </c:pt>
                <c:pt idx="458">
                  <c:v>0.35781125899999999</c:v>
                </c:pt>
                <c:pt idx="459">
                  <c:v>0.35859249900000001</c:v>
                </c:pt>
                <c:pt idx="460">
                  <c:v>0.35937373900000003</c:v>
                </c:pt>
                <c:pt idx="461">
                  <c:v>0.36015496899999999</c:v>
                </c:pt>
                <c:pt idx="462">
                  <c:v>0.36093620900000001</c:v>
                </c:pt>
                <c:pt idx="463">
                  <c:v>0.36171744900000002</c:v>
                </c:pt>
                <c:pt idx="464">
                  <c:v>0.36249868900000004</c:v>
                </c:pt>
                <c:pt idx="465">
                  <c:v>0.363279929</c:v>
                </c:pt>
                <c:pt idx="466">
                  <c:v>0.36406115900000002</c:v>
                </c:pt>
                <c:pt idx="467">
                  <c:v>0.36484239900000004</c:v>
                </c:pt>
                <c:pt idx="468">
                  <c:v>0.365623639</c:v>
                </c:pt>
                <c:pt idx="469">
                  <c:v>0.36640487900000002</c:v>
                </c:pt>
                <c:pt idx="470">
                  <c:v>0.36718611900000003</c:v>
                </c:pt>
                <c:pt idx="471">
                  <c:v>0.36796735899999999</c:v>
                </c:pt>
                <c:pt idx="472">
                  <c:v>0.36874858900000002</c:v>
                </c:pt>
                <c:pt idx="473">
                  <c:v>0.36952982900000003</c:v>
                </c:pt>
                <c:pt idx="474">
                  <c:v>0.37031106899999999</c:v>
                </c:pt>
                <c:pt idx="475">
                  <c:v>0.37109230900000001</c:v>
                </c:pt>
                <c:pt idx="476">
                  <c:v>0.37187354900000003</c:v>
                </c:pt>
                <c:pt idx="477">
                  <c:v>0.37265477899999999</c:v>
                </c:pt>
                <c:pt idx="478">
                  <c:v>0.37343601900000001</c:v>
                </c:pt>
                <c:pt idx="479">
                  <c:v>0.37421725900000002</c:v>
                </c:pt>
                <c:pt idx="480">
                  <c:v>0.37499849900000004</c:v>
                </c:pt>
                <c:pt idx="481">
                  <c:v>0.375779739</c:v>
                </c:pt>
                <c:pt idx="482">
                  <c:v>0.37656096900000002</c:v>
                </c:pt>
                <c:pt idx="483">
                  <c:v>0.37734220900000004</c:v>
                </c:pt>
                <c:pt idx="484">
                  <c:v>0.378123449</c:v>
                </c:pt>
                <c:pt idx="485">
                  <c:v>0.37890468900000002</c:v>
                </c:pt>
                <c:pt idx="486">
                  <c:v>0.37968592900000003</c:v>
                </c:pt>
                <c:pt idx="487">
                  <c:v>0.380467159</c:v>
                </c:pt>
                <c:pt idx="488">
                  <c:v>0.38124839900000002</c:v>
                </c:pt>
                <c:pt idx="489">
                  <c:v>0.38202963900000003</c:v>
                </c:pt>
                <c:pt idx="490">
                  <c:v>0.38281087899999999</c:v>
                </c:pt>
                <c:pt idx="491">
                  <c:v>0.38359211900000001</c:v>
                </c:pt>
                <c:pt idx="492">
                  <c:v>0.38437334900000003</c:v>
                </c:pt>
                <c:pt idx="493">
                  <c:v>0.38515458899999999</c:v>
                </c:pt>
                <c:pt idx="494">
                  <c:v>0.38593582900000001</c:v>
                </c:pt>
                <c:pt idx="495">
                  <c:v>0.38671706900000002</c:v>
                </c:pt>
                <c:pt idx="496">
                  <c:v>0.38749830900000004</c:v>
                </c:pt>
                <c:pt idx="497">
                  <c:v>0.388279549</c:v>
                </c:pt>
                <c:pt idx="498">
                  <c:v>0.38906077900000002</c:v>
                </c:pt>
                <c:pt idx="499">
                  <c:v>0.38984201900000004</c:v>
                </c:pt>
                <c:pt idx="500">
                  <c:v>0.390623259</c:v>
                </c:pt>
                <c:pt idx="501">
                  <c:v>0.39140449900000002</c:v>
                </c:pt>
                <c:pt idx="502">
                  <c:v>0.39218573900000003</c:v>
                </c:pt>
                <c:pt idx="503">
                  <c:v>0.392966969</c:v>
                </c:pt>
                <c:pt idx="504">
                  <c:v>0.39374820900000002</c:v>
                </c:pt>
                <c:pt idx="505">
                  <c:v>0.39452944900000003</c:v>
                </c:pt>
                <c:pt idx="506">
                  <c:v>0.39531068899999999</c:v>
                </c:pt>
                <c:pt idx="507">
                  <c:v>0.39609192900000001</c:v>
                </c:pt>
                <c:pt idx="508">
                  <c:v>0.39687315900000003</c:v>
                </c:pt>
                <c:pt idx="509">
                  <c:v>0.39765439899999999</c:v>
                </c:pt>
                <c:pt idx="510">
                  <c:v>0.39843563900000001</c:v>
                </c:pt>
                <c:pt idx="511">
                  <c:v>0.39921687900000002</c:v>
                </c:pt>
                <c:pt idx="512">
                  <c:v>0.39999811900000004</c:v>
                </c:pt>
                <c:pt idx="513">
                  <c:v>0.40077934900000001</c:v>
                </c:pt>
                <c:pt idx="514">
                  <c:v>0.40156058900000002</c:v>
                </c:pt>
                <c:pt idx="515">
                  <c:v>0.40234182900000004</c:v>
                </c:pt>
                <c:pt idx="516">
                  <c:v>0.403123069</c:v>
                </c:pt>
                <c:pt idx="517">
                  <c:v>0.40390430900000002</c:v>
                </c:pt>
                <c:pt idx="518">
                  <c:v>0.40468553900000004</c:v>
                </c:pt>
                <c:pt idx="519">
                  <c:v>0.405466779</c:v>
                </c:pt>
                <c:pt idx="520">
                  <c:v>0.40624801900000002</c:v>
                </c:pt>
                <c:pt idx="521">
                  <c:v>0.40702925900000003</c:v>
                </c:pt>
                <c:pt idx="522">
                  <c:v>0.40781049899999999</c:v>
                </c:pt>
                <c:pt idx="523">
                  <c:v>0.40859173900000001</c:v>
                </c:pt>
                <c:pt idx="524">
                  <c:v>0.40937296900000003</c:v>
                </c:pt>
                <c:pt idx="525">
                  <c:v>0.41015420899999999</c:v>
                </c:pt>
                <c:pt idx="526">
                  <c:v>0.41093544900000001</c:v>
                </c:pt>
                <c:pt idx="527">
                  <c:v>0.41171668900000002</c:v>
                </c:pt>
                <c:pt idx="528">
                  <c:v>0.41249792900000004</c:v>
                </c:pt>
                <c:pt idx="529">
                  <c:v>0.41327915900000001</c:v>
                </c:pt>
                <c:pt idx="530">
                  <c:v>0.41406039900000002</c:v>
                </c:pt>
                <c:pt idx="531">
                  <c:v>0.41484163900000004</c:v>
                </c:pt>
                <c:pt idx="532">
                  <c:v>0.415622879</c:v>
                </c:pt>
                <c:pt idx="533">
                  <c:v>0.41640411900000002</c:v>
                </c:pt>
                <c:pt idx="534">
                  <c:v>0.41718534900000004</c:v>
                </c:pt>
                <c:pt idx="535">
                  <c:v>0.417966589</c:v>
                </c:pt>
                <c:pt idx="536">
                  <c:v>0.41874782900000002</c:v>
                </c:pt>
                <c:pt idx="537">
                  <c:v>0.41952906900000003</c:v>
                </c:pt>
                <c:pt idx="538">
                  <c:v>0.42031030899999999</c:v>
                </c:pt>
                <c:pt idx="539">
                  <c:v>0.42109153900000001</c:v>
                </c:pt>
                <c:pt idx="540">
                  <c:v>0.42187277900000003</c:v>
                </c:pt>
                <c:pt idx="541">
                  <c:v>0.42265401899999999</c:v>
                </c:pt>
                <c:pt idx="542">
                  <c:v>0.42343525900000001</c:v>
                </c:pt>
                <c:pt idx="543">
                  <c:v>0.42421649900000002</c:v>
                </c:pt>
                <c:pt idx="544">
                  <c:v>0.42499773900000004</c:v>
                </c:pt>
                <c:pt idx="545">
                  <c:v>0.42577896900000001</c:v>
                </c:pt>
                <c:pt idx="546">
                  <c:v>0.42656020900000002</c:v>
                </c:pt>
                <c:pt idx="547">
                  <c:v>0.42734144900000004</c:v>
                </c:pt>
                <c:pt idx="548">
                  <c:v>0.428122689</c:v>
                </c:pt>
                <c:pt idx="549">
                  <c:v>0.42890392900000002</c:v>
                </c:pt>
                <c:pt idx="550">
                  <c:v>0.42968515900000004</c:v>
                </c:pt>
                <c:pt idx="551">
                  <c:v>0.430466399</c:v>
                </c:pt>
                <c:pt idx="552">
                  <c:v>0.43124763900000002</c:v>
                </c:pt>
                <c:pt idx="553">
                  <c:v>0.43202887900000003</c:v>
                </c:pt>
                <c:pt idx="554">
                  <c:v>0.43281011899999999</c:v>
                </c:pt>
                <c:pt idx="555">
                  <c:v>0.43359134900000001</c:v>
                </c:pt>
                <c:pt idx="556">
                  <c:v>0.43437258900000003</c:v>
                </c:pt>
                <c:pt idx="557">
                  <c:v>0.43515382899999999</c:v>
                </c:pt>
                <c:pt idx="558">
                  <c:v>0.43593506900000001</c:v>
                </c:pt>
                <c:pt idx="559">
                  <c:v>0.43671630900000002</c:v>
                </c:pt>
                <c:pt idx="560">
                  <c:v>0.43749753899999999</c:v>
                </c:pt>
                <c:pt idx="561">
                  <c:v>0.43827877900000001</c:v>
                </c:pt>
                <c:pt idx="562">
                  <c:v>0.43906001900000002</c:v>
                </c:pt>
                <c:pt idx="563">
                  <c:v>0.43984125900000004</c:v>
                </c:pt>
                <c:pt idx="564">
                  <c:v>0.440622499</c:v>
                </c:pt>
                <c:pt idx="565">
                  <c:v>0.44140372900000002</c:v>
                </c:pt>
                <c:pt idx="566">
                  <c:v>0.44218496900000004</c:v>
                </c:pt>
                <c:pt idx="567">
                  <c:v>0.442966209</c:v>
                </c:pt>
                <c:pt idx="568">
                  <c:v>0.44374744900000002</c:v>
                </c:pt>
                <c:pt idx="569">
                  <c:v>0.44452868900000003</c:v>
                </c:pt>
                <c:pt idx="570">
                  <c:v>0.44530992899999999</c:v>
                </c:pt>
                <c:pt idx="571">
                  <c:v>0.44609115900000001</c:v>
                </c:pt>
                <c:pt idx="572">
                  <c:v>0.44687239900000003</c:v>
                </c:pt>
                <c:pt idx="573">
                  <c:v>0.44765363899999999</c:v>
                </c:pt>
                <c:pt idx="574">
                  <c:v>0.44843487900000001</c:v>
                </c:pt>
                <c:pt idx="575">
                  <c:v>0.44921611900000002</c:v>
                </c:pt>
                <c:pt idx="576">
                  <c:v>0.44999734899999999</c:v>
                </c:pt>
                <c:pt idx="577">
                  <c:v>0.45077858900000001</c:v>
                </c:pt>
                <c:pt idx="578">
                  <c:v>0.45155982900000002</c:v>
                </c:pt>
                <c:pt idx="579">
                  <c:v>0.45234106900000004</c:v>
                </c:pt>
                <c:pt idx="580">
                  <c:v>0.453122309</c:v>
                </c:pt>
                <c:pt idx="581">
                  <c:v>0.45390353900000002</c:v>
                </c:pt>
                <c:pt idx="582">
                  <c:v>0.45468477900000004</c:v>
                </c:pt>
                <c:pt idx="583">
                  <c:v>0.455466019</c:v>
                </c:pt>
                <c:pt idx="584">
                  <c:v>0.45624725900000002</c:v>
                </c:pt>
                <c:pt idx="585">
                  <c:v>0.45702849900000003</c:v>
                </c:pt>
                <c:pt idx="586">
                  <c:v>0.457809729</c:v>
                </c:pt>
                <c:pt idx="587">
                  <c:v>0.45859096900000001</c:v>
                </c:pt>
                <c:pt idx="588">
                  <c:v>0.45937220900000003</c:v>
                </c:pt>
                <c:pt idx="589">
                  <c:v>0.46015344899999999</c:v>
                </c:pt>
                <c:pt idx="590">
                  <c:v>0.46093468900000001</c:v>
                </c:pt>
                <c:pt idx="591">
                  <c:v>0.46171591900000003</c:v>
                </c:pt>
                <c:pt idx="592">
                  <c:v>0.46249715899999999</c:v>
                </c:pt>
                <c:pt idx="593">
                  <c:v>0.46327839900000001</c:v>
                </c:pt>
                <c:pt idx="594">
                  <c:v>0.46405963900000002</c:v>
                </c:pt>
                <c:pt idx="595">
                  <c:v>0.46484087900000004</c:v>
                </c:pt>
                <c:pt idx="596">
                  <c:v>0.465622119</c:v>
                </c:pt>
                <c:pt idx="597">
                  <c:v>0.46640334900000002</c:v>
                </c:pt>
                <c:pt idx="598">
                  <c:v>0.46718458900000004</c:v>
                </c:pt>
                <c:pt idx="599">
                  <c:v>0.467965829</c:v>
                </c:pt>
                <c:pt idx="600">
                  <c:v>0.46874706900000002</c:v>
                </c:pt>
                <c:pt idx="601">
                  <c:v>0.46952830900000003</c:v>
                </c:pt>
                <c:pt idx="602">
                  <c:v>0.470309539</c:v>
                </c:pt>
                <c:pt idx="603">
                  <c:v>0.47109077900000002</c:v>
                </c:pt>
                <c:pt idx="604">
                  <c:v>0.47187201900000003</c:v>
                </c:pt>
                <c:pt idx="605">
                  <c:v>0.47265325899999999</c:v>
                </c:pt>
                <c:pt idx="606">
                  <c:v>0.47343449900000001</c:v>
                </c:pt>
                <c:pt idx="607">
                  <c:v>0.47421572900000003</c:v>
                </c:pt>
                <c:pt idx="608">
                  <c:v>0.47499696899999999</c:v>
                </c:pt>
                <c:pt idx="609">
                  <c:v>0.47577820900000001</c:v>
                </c:pt>
                <c:pt idx="610">
                  <c:v>0.47655944900000002</c:v>
                </c:pt>
                <c:pt idx="611">
                  <c:v>0.47734068900000004</c:v>
                </c:pt>
                <c:pt idx="612">
                  <c:v>0.47812191900000001</c:v>
                </c:pt>
                <c:pt idx="613">
                  <c:v>0.47890315900000002</c:v>
                </c:pt>
                <c:pt idx="614">
                  <c:v>0.47968439900000004</c:v>
                </c:pt>
                <c:pt idx="615">
                  <c:v>0.480465639</c:v>
                </c:pt>
                <c:pt idx="616">
                  <c:v>0.48124687900000002</c:v>
                </c:pt>
                <c:pt idx="617">
                  <c:v>0.48202810900000004</c:v>
                </c:pt>
                <c:pt idx="618">
                  <c:v>0.482809349</c:v>
                </c:pt>
                <c:pt idx="619">
                  <c:v>0.48359058900000002</c:v>
                </c:pt>
                <c:pt idx="620">
                  <c:v>0.48437182900000003</c:v>
                </c:pt>
                <c:pt idx="621">
                  <c:v>0.48515306900000005</c:v>
                </c:pt>
                <c:pt idx="622">
                  <c:v>0.48593430900000006</c:v>
                </c:pt>
                <c:pt idx="623">
                  <c:v>0.48671553900000003</c:v>
                </c:pt>
                <c:pt idx="624">
                  <c:v>0.48749677900000005</c:v>
                </c:pt>
                <c:pt idx="625">
                  <c:v>0.48827801900000006</c:v>
                </c:pt>
                <c:pt idx="626">
                  <c:v>0.48905925899999997</c:v>
                </c:pt>
                <c:pt idx="627">
                  <c:v>0.48984049899999998</c:v>
                </c:pt>
                <c:pt idx="628">
                  <c:v>0.49062172900000006</c:v>
                </c:pt>
                <c:pt idx="629">
                  <c:v>0.49140296899999997</c:v>
                </c:pt>
                <c:pt idx="630">
                  <c:v>0.49218420899999998</c:v>
                </c:pt>
                <c:pt idx="631">
                  <c:v>0.492965449</c:v>
                </c:pt>
                <c:pt idx="632">
                  <c:v>0.49374668900000002</c:v>
                </c:pt>
                <c:pt idx="633">
                  <c:v>0.49452791899999998</c:v>
                </c:pt>
                <c:pt idx="634">
                  <c:v>0.495309159</c:v>
                </c:pt>
                <c:pt idx="635">
                  <c:v>0.49609039900000002</c:v>
                </c:pt>
                <c:pt idx="636">
                  <c:v>0.49687163900000003</c:v>
                </c:pt>
                <c:pt idx="637">
                  <c:v>0.49765287900000005</c:v>
                </c:pt>
                <c:pt idx="638">
                  <c:v>0.49843410900000001</c:v>
                </c:pt>
                <c:pt idx="639">
                  <c:v>0.49921534900000003</c:v>
                </c:pt>
                <c:pt idx="640">
                  <c:v>0.49999658900000005</c:v>
                </c:pt>
                <c:pt idx="641">
                  <c:v>0.50077782900000001</c:v>
                </c:pt>
                <c:pt idx="642">
                  <c:v>0.50155906899999991</c:v>
                </c:pt>
                <c:pt idx="643">
                  <c:v>0.50234029899999999</c:v>
                </c:pt>
                <c:pt idx="644">
                  <c:v>0.50312153900000001</c:v>
                </c:pt>
                <c:pt idx="645">
                  <c:v>0.50390277899999991</c:v>
                </c:pt>
                <c:pt idx="646">
                  <c:v>0.50468401899999993</c:v>
                </c:pt>
                <c:pt idx="647">
                  <c:v>0.50546525899999994</c:v>
                </c:pt>
                <c:pt idx="648">
                  <c:v>0.50624649899999996</c:v>
                </c:pt>
                <c:pt idx="649">
                  <c:v>0.50702772899999993</c:v>
                </c:pt>
                <c:pt idx="650">
                  <c:v>0.50780896899999994</c:v>
                </c:pt>
                <c:pt idx="651">
                  <c:v>0.50859020899999996</c:v>
                </c:pt>
                <c:pt idx="652">
                  <c:v>0.50937144899999998</c:v>
                </c:pt>
                <c:pt idx="653">
                  <c:v>0.51015268899999999</c:v>
                </c:pt>
                <c:pt idx="654">
                  <c:v>0.51093391899999996</c:v>
                </c:pt>
                <c:pt idx="655">
                  <c:v>0.51171515899999998</c:v>
                </c:pt>
                <c:pt idx="656">
                  <c:v>0.51249639899999999</c:v>
                </c:pt>
                <c:pt idx="657">
                  <c:v>0.51327763900000001</c:v>
                </c:pt>
                <c:pt idx="658">
                  <c:v>0.51405887899999991</c:v>
                </c:pt>
                <c:pt idx="659">
                  <c:v>0.51484010899999999</c:v>
                </c:pt>
                <c:pt idx="660">
                  <c:v>0.51562134900000001</c:v>
                </c:pt>
                <c:pt idx="661">
                  <c:v>0.51640258899999991</c:v>
                </c:pt>
                <c:pt idx="662">
                  <c:v>0.51718382899999993</c:v>
                </c:pt>
                <c:pt idx="663">
                  <c:v>0.51796506899999994</c:v>
                </c:pt>
                <c:pt idx="664">
                  <c:v>0.51874629899999991</c:v>
                </c:pt>
                <c:pt idx="665">
                  <c:v>0.51952753899999993</c:v>
                </c:pt>
                <c:pt idx="666">
                  <c:v>0.52030877899999994</c:v>
                </c:pt>
                <c:pt idx="667">
                  <c:v>0.52109001899999996</c:v>
                </c:pt>
                <c:pt idx="668">
                  <c:v>0.52187125899999998</c:v>
                </c:pt>
                <c:pt idx="669">
                  <c:v>0.52265248899999994</c:v>
                </c:pt>
                <c:pt idx="670">
                  <c:v>0.52343372899999996</c:v>
                </c:pt>
                <c:pt idx="671">
                  <c:v>0.52421496899999998</c:v>
                </c:pt>
                <c:pt idx="672">
                  <c:v>0.52499620899999999</c:v>
                </c:pt>
                <c:pt idx="673">
                  <c:v>0.52577744900000001</c:v>
                </c:pt>
                <c:pt idx="674">
                  <c:v>0.52655868899999991</c:v>
                </c:pt>
                <c:pt idx="675">
                  <c:v>0.52733991899999999</c:v>
                </c:pt>
                <c:pt idx="676">
                  <c:v>0.52812115900000001</c:v>
                </c:pt>
                <c:pt idx="677">
                  <c:v>0.52890239899999991</c:v>
                </c:pt>
                <c:pt idx="678">
                  <c:v>0.52968363899999993</c:v>
                </c:pt>
                <c:pt idx="679">
                  <c:v>0.53046487899999994</c:v>
                </c:pt>
                <c:pt idx="680">
                  <c:v>0.53124610899999991</c:v>
                </c:pt>
                <c:pt idx="681">
                  <c:v>0.53202734899999993</c:v>
                </c:pt>
                <c:pt idx="682">
                  <c:v>0.53280858899999994</c:v>
                </c:pt>
                <c:pt idx="683">
                  <c:v>0.53358982899999996</c:v>
                </c:pt>
                <c:pt idx="684">
                  <c:v>0.53437106899999998</c:v>
                </c:pt>
                <c:pt idx="685">
                  <c:v>0.53515229899999994</c:v>
                </c:pt>
                <c:pt idx="686">
                  <c:v>0.53593353899999996</c:v>
                </c:pt>
                <c:pt idx="687">
                  <c:v>0.53671477899999998</c:v>
                </c:pt>
                <c:pt idx="688">
                  <c:v>0.53749601899999999</c:v>
                </c:pt>
                <c:pt idx="689">
                  <c:v>0.53827725900000001</c:v>
                </c:pt>
                <c:pt idx="690">
                  <c:v>0.53905848899999997</c:v>
                </c:pt>
                <c:pt idx="691">
                  <c:v>0.53983972899999999</c:v>
                </c:pt>
                <c:pt idx="692">
                  <c:v>0.54062096900000001</c:v>
                </c:pt>
                <c:pt idx="693">
                  <c:v>0.54140220899999991</c:v>
                </c:pt>
                <c:pt idx="694">
                  <c:v>0.54218344899999993</c:v>
                </c:pt>
                <c:pt idx="695">
                  <c:v>0.54296467900000001</c:v>
                </c:pt>
                <c:pt idx="696">
                  <c:v>0.54374591899999991</c:v>
                </c:pt>
                <c:pt idx="697">
                  <c:v>0.54452715899999993</c:v>
                </c:pt>
                <c:pt idx="698">
                  <c:v>0.54530839899999994</c:v>
                </c:pt>
                <c:pt idx="699">
                  <c:v>0.54608963899999996</c:v>
                </c:pt>
                <c:pt idx="700">
                  <c:v>0.54687087899999998</c:v>
                </c:pt>
                <c:pt idx="701">
                  <c:v>0.54765210899999994</c:v>
                </c:pt>
                <c:pt idx="702">
                  <c:v>0.54843334899999996</c:v>
                </c:pt>
                <c:pt idx="703">
                  <c:v>0.54921458899999998</c:v>
                </c:pt>
                <c:pt idx="704">
                  <c:v>0.54999582899999999</c:v>
                </c:pt>
                <c:pt idx="705">
                  <c:v>0.55077706900000001</c:v>
                </c:pt>
                <c:pt idx="706">
                  <c:v>0.55155829899999997</c:v>
                </c:pt>
                <c:pt idx="707">
                  <c:v>0.55233953899999999</c:v>
                </c:pt>
                <c:pt idx="708">
                  <c:v>0.55312077900000001</c:v>
                </c:pt>
                <c:pt idx="709">
                  <c:v>0.55390201899999991</c:v>
                </c:pt>
                <c:pt idx="710">
                  <c:v>0.55468325899999993</c:v>
                </c:pt>
                <c:pt idx="711">
                  <c:v>0.55546448900000001</c:v>
                </c:pt>
                <c:pt idx="712">
                  <c:v>0.55624572899999991</c:v>
                </c:pt>
                <c:pt idx="713">
                  <c:v>0.55702696899999993</c:v>
                </c:pt>
                <c:pt idx="714">
                  <c:v>0.55780820899999994</c:v>
                </c:pt>
                <c:pt idx="715">
                  <c:v>0.55858944899999996</c:v>
                </c:pt>
                <c:pt idx="716">
                  <c:v>0.55937067899999993</c:v>
                </c:pt>
                <c:pt idx="717">
                  <c:v>0.56015191899999994</c:v>
                </c:pt>
                <c:pt idx="718">
                  <c:v>0.56093315899999996</c:v>
                </c:pt>
                <c:pt idx="719">
                  <c:v>0.56171439899999998</c:v>
                </c:pt>
                <c:pt idx="720">
                  <c:v>0.56249563899999999</c:v>
                </c:pt>
                <c:pt idx="721">
                  <c:v>0.56327687900000001</c:v>
                </c:pt>
                <c:pt idx="722">
                  <c:v>0.56405810899999997</c:v>
                </c:pt>
                <c:pt idx="723">
                  <c:v>0.56483934899999999</c:v>
                </c:pt>
                <c:pt idx="724">
                  <c:v>0.56562058900000001</c:v>
                </c:pt>
                <c:pt idx="725">
                  <c:v>0.56640182899999991</c:v>
                </c:pt>
                <c:pt idx="726">
                  <c:v>0.56718306899999993</c:v>
                </c:pt>
                <c:pt idx="727">
                  <c:v>0.56796429900000001</c:v>
                </c:pt>
                <c:pt idx="728">
                  <c:v>0.56874553899999991</c:v>
                </c:pt>
                <c:pt idx="729">
                  <c:v>0.56952677899999993</c:v>
                </c:pt>
                <c:pt idx="730">
                  <c:v>0.57030801899999994</c:v>
                </c:pt>
                <c:pt idx="731">
                  <c:v>0.57108925899999996</c:v>
                </c:pt>
                <c:pt idx="732">
                  <c:v>0.57187048899999993</c:v>
                </c:pt>
                <c:pt idx="733">
                  <c:v>0.57265172899999994</c:v>
                </c:pt>
                <c:pt idx="734">
                  <c:v>0.57343296899999996</c:v>
                </c:pt>
                <c:pt idx="735">
                  <c:v>0.57421420899999998</c:v>
                </c:pt>
                <c:pt idx="736">
                  <c:v>0.57499544899999999</c:v>
                </c:pt>
                <c:pt idx="737">
                  <c:v>0.57577667899999996</c:v>
                </c:pt>
                <c:pt idx="738">
                  <c:v>0.57655791899999997</c:v>
                </c:pt>
                <c:pt idx="739">
                  <c:v>0.57733915899999999</c:v>
                </c:pt>
                <c:pt idx="740">
                  <c:v>0.57812039900000001</c:v>
                </c:pt>
                <c:pt idx="741">
                  <c:v>0.57890163899999991</c:v>
                </c:pt>
                <c:pt idx="742">
                  <c:v>0.57968286899999999</c:v>
                </c:pt>
                <c:pt idx="743">
                  <c:v>0.58046410900000001</c:v>
                </c:pt>
                <c:pt idx="744">
                  <c:v>0.58124534899999991</c:v>
                </c:pt>
                <c:pt idx="745">
                  <c:v>0.58202658899999993</c:v>
                </c:pt>
                <c:pt idx="746">
                  <c:v>0.58280782899999994</c:v>
                </c:pt>
                <c:pt idx="747">
                  <c:v>0.58358906899999996</c:v>
                </c:pt>
                <c:pt idx="748">
                  <c:v>0.58437029899999993</c:v>
                </c:pt>
                <c:pt idx="749">
                  <c:v>0.58515153899999994</c:v>
                </c:pt>
                <c:pt idx="750">
                  <c:v>0.58593277899999996</c:v>
                </c:pt>
                <c:pt idx="751">
                  <c:v>0.58671401899999998</c:v>
                </c:pt>
                <c:pt idx="752">
                  <c:v>0.58749525899999999</c:v>
                </c:pt>
                <c:pt idx="753">
                  <c:v>0.58827648899999996</c:v>
                </c:pt>
                <c:pt idx="754">
                  <c:v>0.58905772899999997</c:v>
                </c:pt>
                <c:pt idx="755">
                  <c:v>0.58983896899999999</c:v>
                </c:pt>
                <c:pt idx="756">
                  <c:v>0.59062020900000001</c:v>
                </c:pt>
                <c:pt idx="757">
                  <c:v>0.59140144899999991</c:v>
                </c:pt>
                <c:pt idx="758">
                  <c:v>0.59218267899999999</c:v>
                </c:pt>
                <c:pt idx="759">
                  <c:v>0.59296391900000001</c:v>
                </c:pt>
                <c:pt idx="760">
                  <c:v>0.59374515899999991</c:v>
                </c:pt>
                <c:pt idx="761">
                  <c:v>0.59452639899999993</c:v>
                </c:pt>
                <c:pt idx="762">
                  <c:v>0.59530763899999994</c:v>
                </c:pt>
                <c:pt idx="763">
                  <c:v>0.59608886899999991</c:v>
                </c:pt>
                <c:pt idx="764">
                  <c:v>0.59687010899999993</c:v>
                </c:pt>
                <c:pt idx="765">
                  <c:v>0.59765134899999994</c:v>
                </c:pt>
                <c:pt idx="766">
                  <c:v>0.59843258899999996</c:v>
                </c:pt>
                <c:pt idx="767">
                  <c:v>0.59921382899999998</c:v>
                </c:pt>
                <c:pt idx="768">
                  <c:v>0.59999505899999994</c:v>
                </c:pt>
                <c:pt idx="769">
                  <c:v>0.60077629899999996</c:v>
                </c:pt>
                <c:pt idx="770">
                  <c:v>0.60155753899999997</c:v>
                </c:pt>
                <c:pt idx="771">
                  <c:v>0.60233877899999999</c:v>
                </c:pt>
                <c:pt idx="772">
                  <c:v>0.60312001900000001</c:v>
                </c:pt>
                <c:pt idx="773">
                  <c:v>0.60390125899999991</c:v>
                </c:pt>
                <c:pt idx="774">
                  <c:v>0.60468248899999999</c:v>
                </c:pt>
                <c:pt idx="775">
                  <c:v>0.60546372900000001</c:v>
                </c:pt>
                <c:pt idx="776">
                  <c:v>0.60624496899999991</c:v>
                </c:pt>
                <c:pt idx="777">
                  <c:v>0.60702620899999993</c:v>
                </c:pt>
                <c:pt idx="778">
                  <c:v>0.60780744899999994</c:v>
                </c:pt>
                <c:pt idx="779">
                  <c:v>0.60858867899999991</c:v>
                </c:pt>
                <c:pt idx="780">
                  <c:v>0.60936991899999993</c:v>
                </c:pt>
                <c:pt idx="781">
                  <c:v>0.61015115899999994</c:v>
                </c:pt>
                <c:pt idx="782">
                  <c:v>0.61093239899999996</c:v>
                </c:pt>
                <c:pt idx="783">
                  <c:v>0.61171363899999998</c:v>
                </c:pt>
                <c:pt idx="784">
                  <c:v>0.61249486899999994</c:v>
                </c:pt>
                <c:pt idx="785">
                  <c:v>0.61327610899999996</c:v>
                </c:pt>
                <c:pt idx="786">
                  <c:v>0.61405734899999997</c:v>
                </c:pt>
                <c:pt idx="787">
                  <c:v>0.61483858899999999</c:v>
                </c:pt>
                <c:pt idx="788">
                  <c:v>0.61561982900000001</c:v>
                </c:pt>
                <c:pt idx="789">
                  <c:v>0.61640105899999997</c:v>
                </c:pt>
                <c:pt idx="790">
                  <c:v>0.61718229899999999</c:v>
                </c:pt>
                <c:pt idx="791">
                  <c:v>0.61796353900000001</c:v>
                </c:pt>
                <c:pt idx="792">
                  <c:v>0.61874477899999991</c:v>
                </c:pt>
                <c:pt idx="793">
                  <c:v>0.61952601899999993</c:v>
                </c:pt>
                <c:pt idx="794">
                  <c:v>0.620307249</c:v>
                </c:pt>
                <c:pt idx="795">
                  <c:v>0.62108848899999991</c:v>
                </c:pt>
                <c:pt idx="796">
                  <c:v>0.62186972899999993</c:v>
                </c:pt>
                <c:pt idx="797">
                  <c:v>0.62265096899999994</c:v>
                </c:pt>
                <c:pt idx="798">
                  <c:v>0.62343220899999996</c:v>
                </c:pt>
                <c:pt idx="799">
                  <c:v>0.62421344899999998</c:v>
                </c:pt>
                <c:pt idx="800">
                  <c:v>0.62499467899999994</c:v>
                </c:pt>
                <c:pt idx="801">
                  <c:v>0.62577591899999996</c:v>
                </c:pt>
                <c:pt idx="802">
                  <c:v>0.62655715899999997</c:v>
                </c:pt>
                <c:pt idx="803">
                  <c:v>0.62733839899999999</c:v>
                </c:pt>
                <c:pt idx="804">
                  <c:v>0.62811963900000001</c:v>
                </c:pt>
                <c:pt idx="805">
                  <c:v>0.62890086899999997</c:v>
                </c:pt>
                <c:pt idx="806">
                  <c:v>0.62968210899999999</c:v>
                </c:pt>
                <c:pt idx="807">
                  <c:v>0.63046334900000001</c:v>
                </c:pt>
                <c:pt idx="808">
                  <c:v>0.63124458899999991</c:v>
                </c:pt>
                <c:pt idx="809">
                  <c:v>0.63202582899999993</c:v>
                </c:pt>
                <c:pt idx="810">
                  <c:v>0.63280705900000001</c:v>
                </c:pt>
                <c:pt idx="811">
                  <c:v>0.63358829899999991</c:v>
                </c:pt>
                <c:pt idx="812">
                  <c:v>0.63436953899999993</c:v>
                </c:pt>
                <c:pt idx="813">
                  <c:v>0.63515077899999994</c:v>
                </c:pt>
                <c:pt idx="814">
                  <c:v>0.63593201899999996</c:v>
                </c:pt>
                <c:pt idx="815">
                  <c:v>0.63671324899999993</c:v>
                </c:pt>
                <c:pt idx="816">
                  <c:v>0.63749448899999994</c:v>
                </c:pt>
                <c:pt idx="817">
                  <c:v>0.63827572899999996</c:v>
                </c:pt>
                <c:pt idx="818">
                  <c:v>0.63905696899999997</c:v>
                </c:pt>
                <c:pt idx="819">
                  <c:v>0.63983820899999999</c:v>
                </c:pt>
                <c:pt idx="820">
                  <c:v>0.64061943899999996</c:v>
                </c:pt>
                <c:pt idx="821">
                  <c:v>0.64140067899999997</c:v>
                </c:pt>
                <c:pt idx="822">
                  <c:v>0.64218191899999999</c:v>
                </c:pt>
                <c:pt idx="823">
                  <c:v>0.64296315900000001</c:v>
                </c:pt>
                <c:pt idx="824">
                  <c:v>0.64374439899999991</c:v>
                </c:pt>
                <c:pt idx="825">
                  <c:v>0.64452563899999993</c:v>
                </c:pt>
                <c:pt idx="826">
                  <c:v>0.64530686900000001</c:v>
                </c:pt>
                <c:pt idx="827">
                  <c:v>0.64608810899999991</c:v>
                </c:pt>
                <c:pt idx="828">
                  <c:v>0.64686934899999993</c:v>
                </c:pt>
                <c:pt idx="829">
                  <c:v>0.64765058899999994</c:v>
                </c:pt>
                <c:pt idx="830">
                  <c:v>0.64843182899999996</c:v>
                </c:pt>
                <c:pt idx="831">
                  <c:v>0.64921305899999993</c:v>
                </c:pt>
                <c:pt idx="832">
                  <c:v>0.64999429899999994</c:v>
                </c:pt>
                <c:pt idx="833">
                  <c:v>0.65077553899999996</c:v>
                </c:pt>
                <c:pt idx="834">
                  <c:v>0.65155677899999997</c:v>
                </c:pt>
                <c:pt idx="835">
                  <c:v>0.65233801899999999</c:v>
                </c:pt>
                <c:pt idx="836">
                  <c:v>0.65311924899999996</c:v>
                </c:pt>
                <c:pt idx="837">
                  <c:v>0.65390048899999997</c:v>
                </c:pt>
                <c:pt idx="838">
                  <c:v>0.65468172899999999</c:v>
                </c:pt>
                <c:pt idx="839">
                  <c:v>0.65546296900000001</c:v>
                </c:pt>
                <c:pt idx="840">
                  <c:v>0.65624420899999991</c:v>
                </c:pt>
                <c:pt idx="841">
                  <c:v>0.65702543899999999</c:v>
                </c:pt>
                <c:pt idx="842">
                  <c:v>0.65780667900000001</c:v>
                </c:pt>
                <c:pt idx="843">
                  <c:v>0.65858791899999991</c:v>
                </c:pt>
                <c:pt idx="844">
                  <c:v>0.65936915899999993</c:v>
                </c:pt>
                <c:pt idx="845">
                  <c:v>0.66015039899999994</c:v>
                </c:pt>
                <c:pt idx="846">
                  <c:v>0.66093162899999991</c:v>
                </c:pt>
                <c:pt idx="847">
                  <c:v>0.66171286899999993</c:v>
                </c:pt>
                <c:pt idx="848">
                  <c:v>0.66249410899999994</c:v>
                </c:pt>
                <c:pt idx="849">
                  <c:v>0.66327534899999996</c:v>
                </c:pt>
                <c:pt idx="850">
                  <c:v>0.66405658899999997</c:v>
                </c:pt>
                <c:pt idx="851">
                  <c:v>0.66483782899999999</c:v>
                </c:pt>
                <c:pt idx="852">
                  <c:v>0.66561905899999996</c:v>
                </c:pt>
                <c:pt idx="853">
                  <c:v>0.66640029899999997</c:v>
                </c:pt>
                <c:pt idx="854">
                  <c:v>0.66718153899999999</c:v>
                </c:pt>
                <c:pt idx="855">
                  <c:v>0.66796277900000001</c:v>
                </c:pt>
                <c:pt idx="856">
                  <c:v>0.66874401899999991</c:v>
                </c:pt>
                <c:pt idx="857">
                  <c:v>0.66952524899999999</c:v>
                </c:pt>
                <c:pt idx="858">
                  <c:v>0.67030648900000001</c:v>
                </c:pt>
                <c:pt idx="859">
                  <c:v>0.67108772899999991</c:v>
                </c:pt>
                <c:pt idx="860">
                  <c:v>0.67186896899999993</c:v>
                </c:pt>
                <c:pt idx="861">
                  <c:v>0.67265020899999994</c:v>
                </c:pt>
                <c:pt idx="862">
                  <c:v>0.67343143899999991</c:v>
                </c:pt>
                <c:pt idx="863">
                  <c:v>0.67421267899999993</c:v>
                </c:pt>
                <c:pt idx="864">
                  <c:v>0.67499391899999994</c:v>
                </c:pt>
                <c:pt idx="865">
                  <c:v>0.67577515899999996</c:v>
                </c:pt>
                <c:pt idx="866">
                  <c:v>0.67655639899999997</c:v>
                </c:pt>
                <c:pt idx="867">
                  <c:v>0.67733762899999994</c:v>
                </c:pt>
                <c:pt idx="868">
                  <c:v>0.67811886899999996</c:v>
                </c:pt>
                <c:pt idx="869">
                  <c:v>0.67890010899999997</c:v>
                </c:pt>
                <c:pt idx="870">
                  <c:v>0.67968134899999999</c:v>
                </c:pt>
                <c:pt idx="871">
                  <c:v>0.68046258900000001</c:v>
                </c:pt>
                <c:pt idx="872">
                  <c:v>0.68124381899999997</c:v>
                </c:pt>
                <c:pt idx="873">
                  <c:v>0.68202505899999999</c:v>
                </c:pt>
                <c:pt idx="874">
                  <c:v>0.68280629900000001</c:v>
                </c:pt>
                <c:pt idx="875">
                  <c:v>0.68358753899999991</c:v>
                </c:pt>
                <c:pt idx="876">
                  <c:v>0.68436877899999993</c:v>
                </c:pt>
                <c:pt idx="877">
                  <c:v>0.68515001899999994</c:v>
                </c:pt>
                <c:pt idx="878">
                  <c:v>0.68593124899999991</c:v>
                </c:pt>
                <c:pt idx="879">
                  <c:v>0.68671248899999993</c:v>
                </c:pt>
                <c:pt idx="880">
                  <c:v>0.68749372899999994</c:v>
                </c:pt>
                <c:pt idx="881">
                  <c:v>0.68827496899999996</c:v>
                </c:pt>
                <c:pt idx="882">
                  <c:v>0.68905620899999998</c:v>
                </c:pt>
                <c:pt idx="883">
                  <c:v>0.68983743899999994</c:v>
                </c:pt>
                <c:pt idx="884">
                  <c:v>0.69061867899999996</c:v>
                </c:pt>
                <c:pt idx="885">
                  <c:v>0.69139991899999997</c:v>
                </c:pt>
                <c:pt idx="886">
                  <c:v>0.69218115899999999</c:v>
                </c:pt>
                <c:pt idx="887">
                  <c:v>0.69296239900000001</c:v>
                </c:pt>
                <c:pt idx="888">
                  <c:v>0.69374362899999997</c:v>
                </c:pt>
                <c:pt idx="889">
                  <c:v>0.69452486899999999</c:v>
                </c:pt>
                <c:pt idx="890">
                  <c:v>0.69530610900000001</c:v>
                </c:pt>
                <c:pt idx="891">
                  <c:v>0.69608734899999991</c:v>
                </c:pt>
                <c:pt idx="892">
                  <c:v>0.69686858899999993</c:v>
                </c:pt>
                <c:pt idx="893">
                  <c:v>0.697649819</c:v>
                </c:pt>
                <c:pt idx="894">
                  <c:v>0.69843105899999991</c:v>
                </c:pt>
                <c:pt idx="895">
                  <c:v>0.69921229899999993</c:v>
                </c:pt>
                <c:pt idx="896">
                  <c:v>0.69999353899999994</c:v>
                </c:pt>
                <c:pt idx="897">
                  <c:v>0.70077477899999996</c:v>
                </c:pt>
                <c:pt idx="898">
                  <c:v>0.70155601899999998</c:v>
                </c:pt>
                <c:pt idx="899">
                  <c:v>0.70233724899999994</c:v>
                </c:pt>
                <c:pt idx="900">
                  <c:v>0.70311848899999996</c:v>
                </c:pt>
                <c:pt idx="901">
                  <c:v>0.70389972899999997</c:v>
                </c:pt>
                <c:pt idx="902">
                  <c:v>0.70468096899999999</c:v>
                </c:pt>
                <c:pt idx="903">
                  <c:v>0.70546220900000001</c:v>
                </c:pt>
                <c:pt idx="904">
                  <c:v>0.70624343899999997</c:v>
                </c:pt>
                <c:pt idx="905">
                  <c:v>0.70702467899999999</c:v>
                </c:pt>
                <c:pt idx="906">
                  <c:v>0.70780591900000001</c:v>
                </c:pt>
                <c:pt idx="907">
                  <c:v>0.70858715899999991</c:v>
                </c:pt>
                <c:pt idx="908">
                  <c:v>0.70936839899999993</c:v>
                </c:pt>
                <c:pt idx="909">
                  <c:v>0.710149629</c:v>
                </c:pt>
                <c:pt idx="910">
                  <c:v>0.71093086899999991</c:v>
                </c:pt>
                <c:pt idx="911">
                  <c:v>0.71171210899999993</c:v>
                </c:pt>
                <c:pt idx="912">
                  <c:v>0.71249334899999994</c:v>
                </c:pt>
                <c:pt idx="913">
                  <c:v>0.71327458899999996</c:v>
                </c:pt>
                <c:pt idx="914">
                  <c:v>0.71405581899999993</c:v>
                </c:pt>
                <c:pt idx="915">
                  <c:v>0.71483705899999994</c:v>
                </c:pt>
                <c:pt idx="916">
                  <c:v>0.71561829899999996</c:v>
                </c:pt>
                <c:pt idx="917">
                  <c:v>0.71639953899999997</c:v>
                </c:pt>
                <c:pt idx="918">
                  <c:v>0.71718077899999999</c:v>
                </c:pt>
                <c:pt idx="919">
                  <c:v>0.71796200899999996</c:v>
                </c:pt>
                <c:pt idx="920">
                  <c:v>0.71874324899999997</c:v>
                </c:pt>
                <c:pt idx="921">
                  <c:v>0.71952448899999999</c:v>
                </c:pt>
                <c:pt idx="922">
                  <c:v>0.72030572900000001</c:v>
                </c:pt>
                <c:pt idx="923">
                  <c:v>0.72108696899999991</c:v>
                </c:pt>
                <c:pt idx="924">
                  <c:v>0.72186820899999993</c:v>
                </c:pt>
                <c:pt idx="925">
                  <c:v>0.722649439</c:v>
                </c:pt>
                <c:pt idx="926">
                  <c:v>0.72343067899999991</c:v>
                </c:pt>
                <c:pt idx="927">
                  <c:v>0.72421191899999993</c:v>
                </c:pt>
                <c:pt idx="928">
                  <c:v>0.72499315899999994</c:v>
                </c:pt>
                <c:pt idx="929">
                  <c:v>0.72577439899999996</c:v>
                </c:pt>
                <c:pt idx="930">
                  <c:v>0.72655562899999993</c:v>
                </c:pt>
                <c:pt idx="931">
                  <c:v>0.72733686899999994</c:v>
                </c:pt>
                <c:pt idx="932">
                  <c:v>0.72811810899999996</c:v>
                </c:pt>
                <c:pt idx="933">
                  <c:v>0.72889934899999997</c:v>
                </c:pt>
                <c:pt idx="934">
                  <c:v>0.72968058899999999</c:v>
                </c:pt>
                <c:pt idx="935">
                  <c:v>0.73046181899999996</c:v>
                </c:pt>
                <c:pt idx="936">
                  <c:v>0.73124305899999997</c:v>
                </c:pt>
                <c:pt idx="937">
                  <c:v>0.73202429899999999</c:v>
                </c:pt>
                <c:pt idx="938">
                  <c:v>0.73280553900000001</c:v>
                </c:pt>
                <c:pt idx="939">
                  <c:v>0.73358677899999991</c:v>
                </c:pt>
                <c:pt idx="940">
                  <c:v>0.73436800899999999</c:v>
                </c:pt>
                <c:pt idx="941">
                  <c:v>0.735149249</c:v>
                </c:pt>
                <c:pt idx="942">
                  <c:v>0.73593048899999991</c:v>
                </c:pt>
                <c:pt idx="943">
                  <c:v>0.73671172899999993</c:v>
                </c:pt>
                <c:pt idx="944">
                  <c:v>0.73749296899999994</c:v>
                </c:pt>
                <c:pt idx="945">
                  <c:v>0.73827419899999991</c:v>
                </c:pt>
                <c:pt idx="946">
                  <c:v>0.73905543899999993</c:v>
                </c:pt>
                <c:pt idx="947">
                  <c:v>0.73983667899999994</c:v>
                </c:pt>
                <c:pt idx="948">
                  <c:v>0.74061791899999996</c:v>
                </c:pt>
                <c:pt idx="949">
                  <c:v>0.74139915899999997</c:v>
                </c:pt>
                <c:pt idx="950">
                  <c:v>0.74218039899999999</c:v>
                </c:pt>
                <c:pt idx="951">
                  <c:v>0.74296162899999996</c:v>
                </c:pt>
                <c:pt idx="952">
                  <c:v>0.74374286899999997</c:v>
                </c:pt>
                <c:pt idx="953">
                  <c:v>0.74452410899999999</c:v>
                </c:pt>
                <c:pt idx="954">
                  <c:v>0.74530534900000001</c:v>
                </c:pt>
                <c:pt idx="955">
                  <c:v>0.74608658899999991</c:v>
                </c:pt>
                <c:pt idx="956">
                  <c:v>0.74686781899999999</c:v>
                </c:pt>
                <c:pt idx="957">
                  <c:v>0.747649059</c:v>
                </c:pt>
                <c:pt idx="958">
                  <c:v>0.74843029899999991</c:v>
                </c:pt>
                <c:pt idx="959">
                  <c:v>0.74921153899999993</c:v>
                </c:pt>
                <c:pt idx="960">
                  <c:v>0.74999277899999994</c:v>
                </c:pt>
                <c:pt idx="961">
                  <c:v>0.75077400899999991</c:v>
                </c:pt>
                <c:pt idx="962">
                  <c:v>0.75155524899999993</c:v>
                </c:pt>
                <c:pt idx="963">
                  <c:v>0.75233648899999994</c:v>
                </c:pt>
                <c:pt idx="964">
                  <c:v>0.75311772899999996</c:v>
                </c:pt>
                <c:pt idx="965">
                  <c:v>0.75389896899999997</c:v>
                </c:pt>
                <c:pt idx="966">
                  <c:v>0.75468019899999994</c:v>
                </c:pt>
                <c:pt idx="967">
                  <c:v>0.75546143899999996</c:v>
                </c:pt>
                <c:pt idx="968">
                  <c:v>0.75624267899999997</c:v>
                </c:pt>
                <c:pt idx="969">
                  <c:v>0.75702391899999999</c:v>
                </c:pt>
                <c:pt idx="970">
                  <c:v>0.75780515900000001</c:v>
                </c:pt>
                <c:pt idx="971">
                  <c:v>0.75858638899999997</c:v>
                </c:pt>
                <c:pt idx="972">
                  <c:v>0.75936762899999999</c:v>
                </c:pt>
                <c:pt idx="973">
                  <c:v>0.760148869</c:v>
                </c:pt>
                <c:pt idx="974">
                  <c:v>0.76093010899999991</c:v>
                </c:pt>
                <c:pt idx="975">
                  <c:v>0.76171134899999993</c:v>
                </c:pt>
                <c:pt idx="976">
                  <c:v>0.76249258899999994</c:v>
                </c:pt>
                <c:pt idx="977">
                  <c:v>0.76327381899999991</c:v>
                </c:pt>
                <c:pt idx="978">
                  <c:v>0.76405505899999993</c:v>
                </c:pt>
                <c:pt idx="979">
                  <c:v>0.76483629899999994</c:v>
                </c:pt>
                <c:pt idx="980">
                  <c:v>0.76561753899999996</c:v>
                </c:pt>
                <c:pt idx="981">
                  <c:v>0.76639877899999997</c:v>
                </c:pt>
                <c:pt idx="982">
                  <c:v>0.76718000899999994</c:v>
                </c:pt>
                <c:pt idx="983">
                  <c:v>0.76796124899999996</c:v>
                </c:pt>
                <c:pt idx="984">
                  <c:v>0.76874248899999997</c:v>
                </c:pt>
                <c:pt idx="985">
                  <c:v>0.76952372899999999</c:v>
                </c:pt>
                <c:pt idx="986">
                  <c:v>0.77030496900000001</c:v>
                </c:pt>
                <c:pt idx="987">
                  <c:v>0.77108619899999997</c:v>
                </c:pt>
                <c:pt idx="988">
                  <c:v>0.77186743899999999</c:v>
                </c:pt>
                <c:pt idx="989">
                  <c:v>0.772648679</c:v>
                </c:pt>
                <c:pt idx="990">
                  <c:v>0.77342991899999991</c:v>
                </c:pt>
                <c:pt idx="991">
                  <c:v>0.77421115899999993</c:v>
                </c:pt>
                <c:pt idx="992">
                  <c:v>0.774992389</c:v>
                </c:pt>
                <c:pt idx="993">
                  <c:v>0.77577362899999991</c:v>
                </c:pt>
                <c:pt idx="994">
                  <c:v>0.77655486899999993</c:v>
                </c:pt>
                <c:pt idx="995">
                  <c:v>0.77733610899999994</c:v>
                </c:pt>
                <c:pt idx="996">
                  <c:v>0.77811734899999996</c:v>
                </c:pt>
                <c:pt idx="997">
                  <c:v>0.77889857899999992</c:v>
                </c:pt>
                <c:pt idx="998">
                  <c:v>0.77967981899999994</c:v>
                </c:pt>
                <c:pt idx="999">
                  <c:v>0.78046105899999996</c:v>
                </c:pt>
                <c:pt idx="1000">
                  <c:v>0.78124229899999997</c:v>
                </c:pt>
                <c:pt idx="1001">
                  <c:v>0.78202353899999999</c:v>
                </c:pt>
                <c:pt idx="1002">
                  <c:v>0.78280477900000001</c:v>
                </c:pt>
                <c:pt idx="1003">
                  <c:v>0.78358600899999997</c:v>
                </c:pt>
                <c:pt idx="1004">
                  <c:v>0.78436724899999999</c:v>
                </c:pt>
                <c:pt idx="1005">
                  <c:v>0.785148489</c:v>
                </c:pt>
                <c:pt idx="1006">
                  <c:v>0.78592972899999991</c:v>
                </c:pt>
                <c:pt idx="1007">
                  <c:v>0.78671096899999993</c:v>
                </c:pt>
                <c:pt idx="1008">
                  <c:v>0.787492199</c:v>
                </c:pt>
                <c:pt idx="1009">
                  <c:v>0.78827343899999991</c:v>
                </c:pt>
                <c:pt idx="1010">
                  <c:v>0.78905467899999993</c:v>
                </c:pt>
                <c:pt idx="1011">
                  <c:v>0.78983591899999994</c:v>
                </c:pt>
                <c:pt idx="1012">
                  <c:v>0.79061715899999996</c:v>
                </c:pt>
                <c:pt idx="1013">
                  <c:v>0.79139838899999992</c:v>
                </c:pt>
                <c:pt idx="1014">
                  <c:v>0.79217962899999994</c:v>
                </c:pt>
                <c:pt idx="1015">
                  <c:v>0.79296086899999996</c:v>
                </c:pt>
                <c:pt idx="1016">
                  <c:v>0.79374210899999997</c:v>
                </c:pt>
                <c:pt idx="1017">
                  <c:v>0.79452334899999999</c:v>
                </c:pt>
                <c:pt idx="1018">
                  <c:v>0.79530457899999996</c:v>
                </c:pt>
                <c:pt idx="1019">
                  <c:v>0.79608581899999997</c:v>
                </c:pt>
                <c:pt idx="1020">
                  <c:v>0.79686705899999999</c:v>
                </c:pt>
                <c:pt idx="1021">
                  <c:v>0.79764829900000001</c:v>
                </c:pt>
                <c:pt idx="1022">
                  <c:v>0.79842953899999991</c:v>
                </c:pt>
                <c:pt idx="1023">
                  <c:v>0.79921076899999999</c:v>
                </c:pt>
                <c:pt idx="1024">
                  <c:v>0.799992009</c:v>
                </c:pt>
                <c:pt idx="1025">
                  <c:v>0.80077324899999991</c:v>
                </c:pt>
                <c:pt idx="1026">
                  <c:v>0.80155448899999993</c:v>
                </c:pt>
                <c:pt idx="1027">
                  <c:v>0.80233572899999994</c:v>
                </c:pt>
                <c:pt idx="1028">
                  <c:v>0.80311696899999996</c:v>
                </c:pt>
                <c:pt idx="1029">
                  <c:v>0.80389819899999992</c:v>
                </c:pt>
                <c:pt idx="1030">
                  <c:v>0.80467943899999994</c:v>
                </c:pt>
                <c:pt idx="1031">
                  <c:v>0.80546067899999996</c:v>
                </c:pt>
                <c:pt idx="1032">
                  <c:v>0.80624191899999997</c:v>
                </c:pt>
                <c:pt idx="1033">
                  <c:v>0.80702315899999999</c:v>
                </c:pt>
                <c:pt idx="1034">
                  <c:v>0.80780438899999996</c:v>
                </c:pt>
                <c:pt idx="1035">
                  <c:v>0.80858562899999997</c:v>
                </c:pt>
                <c:pt idx="1036">
                  <c:v>0.80936686899999999</c:v>
                </c:pt>
                <c:pt idx="1037">
                  <c:v>0.81014810900000001</c:v>
                </c:pt>
                <c:pt idx="1038">
                  <c:v>0.81092934899999991</c:v>
                </c:pt>
                <c:pt idx="1039">
                  <c:v>0.81171057899999999</c:v>
                </c:pt>
                <c:pt idx="1040">
                  <c:v>0.812491819</c:v>
                </c:pt>
                <c:pt idx="1041">
                  <c:v>0.81327305899999991</c:v>
                </c:pt>
                <c:pt idx="1042">
                  <c:v>0.81405429899999993</c:v>
                </c:pt>
                <c:pt idx="1043">
                  <c:v>0.81483553899999994</c:v>
                </c:pt>
                <c:pt idx="1044">
                  <c:v>0.81561676899999991</c:v>
                </c:pt>
                <c:pt idx="1045">
                  <c:v>0.81639800899999992</c:v>
                </c:pt>
                <c:pt idx="1046">
                  <c:v>0.81717924899999994</c:v>
                </c:pt>
                <c:pt idx="1047">
                  <c:v>0.81796048899999996</c:v>
                </c:pt>
                <c:pt idx="1048">
                  <c:v>0.81874172899999997</c:v>
                </c:pt>
                <c:pt idx="1049">
                  <c:v>0.81952295899999994</c:v>
                </c:pt>
                <c:pt idx="1050">
                  <c:v>0.82030419899999996</c:v>
                </c:pt>
                <c:pt idx="1051">
                  <c:v>0.82108543899999997</c:v>
                </c:pt>
                <c:pt idx="1052">
                  <c:v>0.82186667899999999</c:v>
                </c:pt>
                <c:pt idx="1053">
                  <c:v>0.82264791900000001</c:v>
                </c:pt>
                <c:pt idx="1054">
                  <c:v>0.82342915899999991</c:v>
                </c:pt>
                <c:pt idx="1055">
                  <c:v>0.82421038899999999</c:v>
                </c:pt>
                <c:pt idx="1056">
                  <c:v>0.824991629</c:v>
                </c:pt>
                <c:pt idx="1057">
                  <c:v>0.82577286899999991</c:v>
                </c:pt>
                <c:pt idx="1058">
                  <c:v>0.82655410899999993</c:v>
                </c:pt>
                <c:pt idx="1059">
                  <c:v>0.82733534899999994</c:v>
                </c:pt>
                <c:pt idx="1060">
                  <c:v>0.82811657899999991</c:v>
                </c:pt>
                <c:pt idx="1061">
                  <c:v>0.82889781899999992</c:v>
                </c:pt>
                <c:pt idx="1062">
                  <c:v>0.82967905899999994</c:v>
                </c:pt>
                <c:pt idx="1063">
                  <c:v>0.83046029899999996</c:v>
                </c:pt>
                <c:pt idx="1064">
                  <c:v>0.83124153899999997</c:v>
                </c:pt>
                <c:pt idx="1065">
                  <c:v>0.83202276899999994</c:v>
                </c:pt>
                <c:pt idx="1066">
                  <c:v>0.83280400899999996</c:v>
                </c:pt>
                <c:pt idx="1067">
                  <c:v>0.83358524899999997</c:v>
                </c:pt>
                <c:pt idx="1068">
                  <c:v>0.83436648899999999</c:v>
                </c:pt>
                <c:pt idx="1069">
                  <c:v>0.83514772900000001</c:v>
                </c:pt>
                <c:pt idx="1070">
                  <c:v>0.83592895899999997</c:v>
                </c:pt>
                <c:pt idx="1071">
                  <c:v>0.83671019899999999</c:v>
                </c:pt>
                <c:pt idx="1072">
                  <c:v>0.837491439</c:v>
                </c:pt>
                <c:pt idx="1073">
                  <c:v>0.83827267899999991</c:v>
                </c:pt>
                <c:pt idx="1074">
                  <c:v>0.83905391899999993</c:v>
                </c:pt>
                <c:pt idx="1075">
                  <c:v>0.83983515899999994</c:v>
                </c:pt>
                <c:pt idx="1076">
                  <c:v>0.84061638899999991</c:v>
                </c:pt>
                <c:pt idx="1077">
                  <c:v>0.84139762899999992</c:v>
                </c:pt>
                <c:pt idx="1078">
                  <c:v>0.84217886899999994</c:v>
                </c:pt>
                <c:pt idx="1079">
                  <c:v>0.84296010899999996</c:v>
                </c:pt>
                <c:pt idx="1080">
                  <c:v>0.84374134899999997</c:v>
                </c:pt>
                <c:pt idx="1081">
                  <c:v>0.84452257899999994</c:v>
                </c:pt>
                <c:pt idx="1082">
                  <c:v>0.84530381899999996</c:v>
                </c:pt>
                <c:pt idx="1083">
                  <c:v>0.84608505899999997</c:v>
                </c:pt>
                <c:pt idx="1084">
                  <c:v>0.84686629899999999</c:v>
                </c:pt>
                <c:pt idx="1085">
                  <c:v>0.84764753900000001</c:v>
                </c:pt>
                <c:pt idx="1086">
                  <c:v>0.84842876899999997</c:v>
                </c:pt>
                <c:pt idx="1087">
                  <c:v>0.84921000899999999</c:v>
                </c:pt>
                <c:pt idx="1088">
                  <c:v>0.849991249</c:v>
                </c:pt>
                <c:pt idx="1089">
                  <c:v>0.85077248899999991</c:v>
                </c:pt>
                <c:pt idx="1090">
                  <c:v>0.85155372899999993</c:v>
                </c:pt>
                <c:pt idx="1091">
                  <c:v>0.852334959</c:v>
                </c:pt>
                <c:pt idx="1092">
                  <c:v>0.85311619899999991</c:v>
                </c:pt>
                <c:pt idx="1093">
                  <c:v>0.85389743899999992</c:v>
                </c:pt>
                <c:pt idx="1094">
                  <c:v>0.85467867899999994</c:v>
                </c:pt>
                <c:pt idx="1095">
                  <c:v>0.85545991899999996</c:v>
                </c:pt>
                <c:pt idx="1096">
                  <c:v>0.85624114899999992</c:v>
                </c:pt>
                <c:pt idx="1097">
                  <c:v>0.85702238899999994</c:v>
                </c:pt>
                <c:pt idx="1098">
                  <c:v>0.85780362899999996</c:v>
                </c:pt>
                <c:pt idx="1099">
                  <c:v>0.85858486899999997</c:v>
                </c:pt>
                <c:pt idx="1100">
                  <c:v>0.85936610899999999</c:v>
                </c:pt>
                <c:pt idx="1101">
                  <c:v>0.86014734900000001</c:v>
                </c:pt>
                <c:pt idx="1102">
                  <c:v>0.86092857899999997</c:v>
                </c:pt>
                <c:pt idx="1103">
                  <c:v>0.86170981899999999</c:v>
                </c:pt>
                <c:pt idx="1104">
                  <c:v>0.862491059</c:v>
                </c:pt>
                <c:pt idx="1105">
                  <c:v>0.86327229899999991</c:v>
                </c:pt>
                <c:pt idx="1106">
                  <c:v>0.86405353899999993</c:v>
                </c:pt>
                <c:pt idx="1107">
                  <c:v>0.864834769</c:v>
                </c:pt>
                <c:pt idx="1108">
                  <c:v>0.86561600899999991</c:v>
                </c:pt>
                <c:pt idx="1109">
                  <c:v>0.86639724899999992</c:v>
                </c:pt>
                <c:pt idx="1110">
                  <c:v>0.86717848899999994</c:v>
                </c:pt>
                <c:pt idx="1111">
                  <c:v>0.86795972899999996</c:v>
                </c:pt>
                <c:pt idx="1112">
                  <c:v>0.86874095899999992</c:v>
                </c:pt>
                <c:pt idx="1113">
                  <c:v>0.86952219899999994</c:v>
                </c:pt>
                <c:pt idx="1114">
                  <c:v>0.87030343899999996</c:v>
                </c:pt>
                <c:pt idx="1115">
                  <c:v>0.87108467899999997</c:v>
                </c:pt>
                <c:pt idx="1116">
                  <c:v>0.87186591899999999</c:v>
                </c:pt>
                <c:pt idx="1117">
                  <c:v>0.87264714899999996</c:v>
                </c:pt>
                <c:pt idx="1118">
                  <c:v>0.87342838899999997</c:v>
                </c:pt>
                <c:pt idx="1119">
                  <c:v>0.87420962899999999</c:v>
                </c:pt>
                <c:pt idx="1120">
                  <c:v>0.874990869</c:v>
                </c:pt>
                <c:pt idx="1121">
                  <c:v>0.87577210899999991</c:v>
                </c:pt>
                <c:pt idx="1122">
                  <c:v>0.87655333899999999</c:v>
                </c:pt>
                <c:pt idx="1123">
                  <c:v>0.877334579</c:v>
                </c:pt>
                <c:pt idx="1124">
                  <c:v>0.87811581899999991</c:v>
                </c:pt>
                <c:pt idx="1125">
                  <c:v>0.87889705899999992</c:v>
                </c:pt>
                <c:pt idx="1126">
                  <c:v>0.87967829899999994</c:v>
                </c:pt>
                <c:pt idx="1127">
                  <c:v>0.88045953899999996</c:v>
                </c:pt>
                <c:pt idx="1128">
                  <c:v>0.88124076899999992</c:v>
                </c:pt>
                <c:pt idx="1129">
                  <c:v>0.88202200899999994</c:v>
                </c:pt>
                <c:pt idx="1130">
                  <c:v>0.88280324899999996</c:v>
                </c:pt>
                <c:pt idx="1131">
                  <c:v>0.88358448899999997</c:v>
                </c:pt>
                <c:pt idx="1132">
                  <c:v>0.88436572899999999</c:v>
                </c:pt>
                <c:pt idx="1133">
                  <c:v>0.88514695899999996</c:v>
                </c:pt>
                <c:pt idx="1134">
                  <c:v>0.88592819899999997</c:v>
                </c:pt>
                <c:pt idx="1135">
                  <c:v>0.88670943899999999</c:v>
                </c:pt>
                <c:pt idx="1136">
                  <c:v>0.887490679</c:v>
                </c:pt>
                <c:pt idx="1137">
                  <c:v>0.88827191899999991</c:v>
                </c:pt>
                <c:pt idx="1138">
                  <c:v>0.88905314899999999</c:v>
                </c:pt>
                <c:pt idx="1139">
                  <c:v>0.889834389</c:v>
                </c:pt>
                <c:pt idx="1140">
                  <c:v>0.89061562899999991</c:v>
                </c:pt>
                <c:pt idx="1141">
                  <c:v>0.89139686899999993</c:v>
                </c:pt>
                <c:pt idx="1142">
                  <c:v>0.89217810899999994</c:v>
                </c:pt>
                <c:pt idx="1143">
                  <c:v>0.89295933899999991</c:v>
                </c:pt>
                <c:pt idx="1144">
                  <c:v>0.89374057899999992</c:v>
                </c:pt>
                <c:pt idx="1145">
                  <c:v>0.89452181899999994</c:v>
                </c:pt>
                <c:pt idx="1146">
                  <c:v>0.89530305899999996</c:v>
                </c:pt>
                <c:pt idx="1147">
                  <c:v>0.89608429899999997</c:v>
                </c:pt>
                <c:pt idx="1148">
                  <c:v>0.89686552899999994</c:v>
                </c:pt>
                <c:pt idx="1149">
                  <c:v>0.89764676899999996</c:v>
                </c:pt>
                <c:pt idx="1150">
                  <c:v>0.89842800899999997</c:v>
                </c:pt>
                <c:pt idx="1151">
                  <c:v>0.89920924899999999</c:v>
                </c:pt>
                <c:pt idx="1152">
                  <c:v>0.899990489</c:v>
                </c:pt>
                <c:pt idx="1153">
                  <c:v>0.90077172899999991</c:v>
                </c:pt>
                <c:pt idx="1154">
                  <c:v>0.90155295899999999</c:v>
                </c:pt>
                <c:pt idx="1155">
                  <c:v>0.902334199</c:v>
                </c:pt>
                <c:pt idx="1156">
                  <c:v>0.90311543899999991</c:v>
                </c:pt>
                <c:pt idx="1157">
                  <c:v>0.90389667899999993</c:v>
                </c:pt>
                <c:pt idx="1158">
                  <c:v>0.90467791899999994</c:v>
                </c:pt>
                <c:pt idx="1159">
                  <c:v>0.90545914899999991</c:v>
                </c:pt>
                <c:pt idx="1160">
                  <c:v>0.90624038899999992</c:v>
                </c:pt>
                <c:pt idx="1161">
                  <c:v>0.90702162899999994</c:v>
                </c:pt>
                <c:pt idx="1162">
                  <c:v>0.90780286899999996</c:v>
                </c:pt>
                <c:pt idx="1163">
                  <c:v>0.90858410899999997</c:v>
                </c:pt>
                <c:pt idx="1164">
                  <c:v>0.90936533899999994</c:v>
                </c:pt>
                <c:pt idx="1165">
                  <c:v>0.91014657899999996</c:v>
                </c:pt>
                <c:pt idx="1166">
                  <c:v>0.91092781899999997</c:v>
                </c:pt>
                <c:pt idx="1167">
                  <c:v>0.91170905899999999</c:v>
                </c:pt>
                <c:pt idx="1168">
                  <c:v>0.912490299</c:v>
                </c:pt>
                <c:pt idx="1169">
                  <c:v>0.91327152899999997</c:v>
                </c:pt>
                <c:pt idx="1170">
                  <c:v>0.91405276899999999</c:v>
                </c:pt>
                <c:pt idx="1171">
                  <c:v>0.914834009</c:v>
                </c:pt>
                <c:pt idx="1172">
                  <c:v>0.91561524899999991</c:v>
                </c:pt>
                <c:pt idx="1173">
                  <c:v>0.91639648899999993</c:v>
                </c:pt>
                <c:pt idx="1174">
                  <c:v>0.917177719</c:v>
                </c:pt>
                <c:pt idx="1175">
                  <c:v>0.91795895899999991</c:v>
                </c:pt>
                <c:pt idx="1176">
                  <c:v>0.91874019899999992</c:v>
                </c:pt>
                <c:pt idx="1177">
                  <c:v>0.91952143899999994</c:v>
                </c:pt>
                <c:pt idx="1178">
                  <c:v>0.92030267899999996</c:v>
                </c:pt>
                <c:pt idx="1179">
                  <c:v>0.92108391899999997</c:v>
                </c:pt>
                <c:pt idx="1180">
                  <c:v>0.92186514899999994</c:v>
                </c:pt>
                <c:pt idx="1181">
                  <c:v>0.92264638899999996</c:v>
                </c:pt>
                <c:pt idx="1182">
                  <c:v>0.92342762899999997</c:v>
                </c:pt>
                <c:pt idx="1183">
                  <c:v>0.92420886899999999</c:v>
                </c:pt>
                <c:pt idx="1184">
                  <c:v>0.924990109</c:v>
                </c:pt>
                <c:pt idx="1185">
                  <c:v>0.92577133899999997</c:v>
                </c:pt>
                <c:pt idx="1186">
                  <c:v>0.92655257899999999</c:v>
                </c:pt>
                <c:pt idx="1187">
                  <c:v>0.927333819</c:v>
                </c:pt>
                <c:pt idx="1188">
                  <c:v>0.92811505899999991</c:v>
                </c:pt>
                <c:pt idx="1189">
                  <c:v>0.92889629899999993</c:v>
                </c:pt>
                <c:pt idx="1190">
                  <c:v>0.929677529</c:v>
                </c:pt>
                <c:pt idx="1191">
                  <c:v>0.93045876899999991</c:v>
                </c:pt>
                <c:pt idx="1192">
                  <c:v>0.93124000899999992</c:v>
                </c:pt>
                <c:pt idx="1193">
                  <c:v>0.93202124899999994</c:v>
                </c:pt>
                <c:pt idx="1194">
                  <c:v>0.93280248899999996</c:v>
                </c:pt>
                <c:pt idx="1195">
                  <c:v>0.93358371899999992</c:v>
                </c:pt>
                <c:pt idx="1196">
                  <c:v>0.93436495899999994</c:v>
                </c:pt>
                <c:pt idx="1197">
                  <c:v>0.93514619899999996</c:v>
                </c:pt>
                <c:pt idx="1198">
                  <c:v>0.93592743899999997</c:v>
                </c:pt>
                <c:pt idx="1199">
                  <c:v>0.93670867899999999</c:v>
                </c:pt>
                <c:pt idx="1200">
                  <c:v>0.93748990899999995</c:v>
                </c:pt>
                <c:pt idx="1201">
                  <c:v>0.93827114899999997</c:v>
                </c:pt>
                <c:pt idx="1202">
                  <c:v>0.93905238899999999</c:v>
                </c:pt>
                <c:pt idx="1203">
                  <c:v>0.939833629</c:v>
                </c:pt>
                <c:pt idx="1204">
                  <c:v>0.94061486899999991</c:v>
                </c:pt>
                <c:pt idx="1205">
                  <c:v>0.94139610899999993</c:v>
                </c:pt>
                <c:pt idx="1206">
                  <c:v>0.942177339</c:v>
                </c:pt>
                <c:pt idx="1207">
                  <c:v>0.94295857899999991</c:v>
                </c:pt>
                <c:pt idx="1208">
                  <c:v>0.94373981899999992</c:v>
                </c:pt>
                <c:pt idx="1209">
                  <c:v>0.94452105899999994</c:v>
                </c:pt>
                <c:pt idx="1210">
                  <c:v>0.94530229899999996</c:v>
                </c:pt>
                <c:pt idx="1211">
                  <c:v>0.94608352899999992</c:v>
                </c:pt>
                <c:pt idx="1212">
                  <c:v>0.94686476899999994</c:v>
                </c:pt>
                <c:pt idx="1213">
                  <c:v>0.94764600899999996</c:v>
                </c:pt>
                <c:pt idx="1214">
                  <c:v>0.94842724899999997</c:v>
                </c:pt>
                <c:pt idx="1215">
                  <c:v>0.94920848899999999</c:v>
                </c:pt>
                <c:pt idx="1216">
                  <c:v>0.94998971899999995</c:v>
                </c:pt>
                <c:pt idx="1217">
                  <c:v>0.95077095899999997</c:v>
                </c:pt>
                <c:pt idx="1218">
                  <c:v>0.95155219899999999</c:v>
                </c:pt>
                <c:pt idx="1219">
                  <c:v>0.952333439</c:v>
                </c:pt>
                <c:pt idx="1220">
                  <c:v>0.95311467899999991</c:v>
                </c:pt>
                <c:pt idx="1221">
                  <c:v>0.95389590899999999</c:v>
                </c:pt>
                <c:pt idx="1222">
                  <c:v>0.954677149</c:v>
                </c:pt>
                <c:pt idx="1223">
                  <c:v>0.95545838899999991</c:v>
                </c:pt>
                <c:pt idx="1224">
                  <c:v>0.95623962899999992</c:v>
                </c:pt>
                <c:pt idx="1225">
                  <c:v>0.95702086899999994</c:v>
                </c:pt>
                <c:pt idx="1226">
                  <c:v>0.95780209899999991</c:v>
                </c:pt>
                <c:pt idx="1227">
                  <c:v>0.95858333899999992</c:v>
                </c:pt>
                <c:pt idx="1228">
                  <c:v>0.95936457899999994</c:v>
                </c:pt>
                <c:pt idx="1229">
                  <c:v>0.96014581899999996</c:v>
                </c:pt>
                <c:pt idx="1230">
                  <c:v>0.96092705899999997</c:v>
                </c:pt>
                <c:pt idx="1231">
                  <c:v>0.96170829899999999</c:v>
                </c:pt>
                <c:pt idx="1232">
                  <c:v>0.96248952899999995</c:v>
                </c:pt>
                <c:pt idx="1233">
                  <c:v>0.96327076899999997</c:v>
                </c:pt>
                <c:pt idx="1234">
                  <c:v>0.96405200899999999</c:v>
                </c:pt>
                <c:pt idx="1235">
                  <c:v>0.964833249</c:v>
                </c:pt>
                <c:pt idx="1236">
                  <c:v>0.96561448899999991</c:v>
                </c:pt>
                <c:pt idx="1237">
                  <c:v>0.96639571899999999</c:v>
                </c:pt>
                <c:pt idx="1238">
                  <c:v>0.967176959</c:v>
                </c:pt>
                <c:pt idx="1239">
                  <c:v>0.96795819899999991</c:v>
                </c:pt>
                <c:pt idx="1240">
                  <c:v>0.96873943899999992</c:v>
                </c:pt>
                <c:pt idx="1241">
                  <c:v>0.96952067899999994</c:v>
                </c:pt>
                <c:pt idx="1242">
                  <c:v>0.97030190899999991</c:v>
                </c:pt>
                <c:pt idx="1243">
                  <c:v>0.97108314899999992</c:v>
                </c:pt>
                <c:pt idx="1244">
                  <c:v>0.97186438899999994</c:v>
                </c:pt>
                <c:pt idx="1245">
                  <c:v>0.97264562899999996</c:v>
                </c:pt>
                <c:pt idx="1246">
                  <c:v>0.97342686899999997</c:v>
                </c:pt>
                <c:pt idx="1247">
                  <c:v>0.97420809899999994</c:v>
                </c:pt>
                <c:pt idx="1248">
                  <c:v>0.97498933899999995</c:v>
                </c:pt>
                <c:pt idx="1249">
                  <c:v>0.97577057899999997</c:v>
                </c:pt>
                <c:pt idx="1250">
                  <c:v>0.97655181899999999</c:v>
                </c:pt>
                <c:pt idx="1251">
                  <c:v>0.977333059</c:v>
                </c:pt>
                <c:pt idx="1252">
                  <c:v>0.97811429899999991</c:v>
                </c:pt>
                <c:pt idx="1253">
                  <c:v>0.97889552899999999</c:v>
                </c:pt>
                <c:pt idx="1254">
                  <c:v>0.979676769</c:v>
                </c:pt>
                <c:pt idx="1255">
                  <c:v>0.98045800899999991</c:v>
                </c:pt>
                <c:pt idx="1256">
                  <c:v>0.98123924899999992</c:v>
                </c:pt>
                <c:pt idx="1257">
                  <c:v>0.98202048899999994</c:v>
                </c:pt>
                <c:pt idx="1258">
                  <c:v>0.98280171899999991</c:v>
                </c:pt>
                <c:pt idx="1259">
                  <c:v>0.98358295899999992</c:v>
                </c:pt>
                <c:pt idx="1260">
                  <c:v>0.98436414899999991</c:v>
                </c:pt>
                <c:pt idx="1261">
                  <c:v>0.98514544900000001</c:v>
                </c:pt>
                <c:pt idx="1262">
                  <c:v>0.98592674899999988</c:v>
                </c:pt>
                <c:pt idx="1263">
                  <c:v>0.98670804899999998</c:v>
                </c:pt>
                <c:pt idx="1264">
                  <c:v>0.98748934900000007</c:v>
                </c:pt>
                <c:pt idx="1265">
                  <c:v>0.98827064899999995</c:v>
                </c:pt>
                <c:pt idx="1266">
                  <c:v>0.98905194900000004</c:v>
                </c:pt>
                <c:pt idx="1267">
                  <c:v>0.98983324899999992</c:v>
                </c:pt>
                <c:pt idx="1268">
                  <c:v>0.99061454900000001</c:v>
                </c:pt>
                <c:pt idx="1269">
                  <c:v>0.99139584899999988</c:v>
                </c:pt>
                <c:pt idx="1270">
                  <c:v>0.99217714899999998</c:v>
                </c:pt>
                <c:pt idx="1271">
                  <c:v>0.99295844899999985</c:v>
                </c:pt>
                <c:pt idx="1272">
                  <c:v>0.99373974899999995</c:v>
                </c:pt>
                <c:pt idx="1273">
                  <c:v>0.99452104900000005</c:v>
                </c:pt>
                <c:pt idx="1274">
                  <c:v>0.99530234899999992</c:v>
                </c:pt>
                <c:pt idx="1275">
                  <c:v>0.99608364900000002</c:v>
                </c:pt>
                <c:pt idx="1276">
                  <c:v>0.99686494899999989</c:v>
                </c:pt>
                <c:pt idx="1277">
                  <c:v>0.99764624899999998</c:v>
                </c:pt>
                <c:pt idx="1278">
                  <c:v>0.99842754899999986</c:v>
                </c:pt>
                <c:pt idx="1279">
                  <c:v>0.99920884899999995</c:v>
                </c:pt>
                <c:pt idx="1280">
                  <c:v>0.99999014900000005</c:v>
                </c:pt>
                <c:pt idx="1281">
                  <c:v>1.0007714489999999</c:v>
                </c:pt>
                <c:pt idx="1282">
                  <c:v>1.001552749</c:v>
                </c:pt>
                <c:pt idx="1283">
                  <c:v>1.0023340489999999</c:v>
                </c:pt>
                <c:pt idx="1284">
                  <c:v>1.003115349</c:v>
                </c:pt>
                <c:pt idx="1285">
                  <c:v>1.0038966489999999</c:v>
                </c:pt>
                <c:pt idx="1286">
                  <c:v>1.004677949</c:v>
                </c:pt>
                <c:pt idx="1287">
                  <c:v>1.0054592490000001</c:v>
                </c:pt>
                <c:pt idx="1288">
                  <c:v>1.0062405489999999</c:v>
                </c:pt>
                <c:pt idx="1289">
                  <c:v>1.007021849</c:v>
                </c:pt>
                <c:pt idx="1290">
                  <c:v>1.0078031489999999</c:v>
                </c:pt>
                <c:pt idx="1291">
                  <c:v>1.008584449</c:v>
                </c:pt>
                <c:pt idx="1292">
                  <c:v>1.0093657489999999</c:v>
                </c:pt>
                <c:pt idx="1293">
                  <c:v>1.010147049</c:v>
                </c:pt>
                <c:pt idx="1294">
                  <c:v>1.0109283490000001</c:v>
                </c:pt>
                <c:pt idx="1295">
                  <c:v>1.0117096489999999</c:v>
                </c:pt>
                <c:pt idx="1296">
                  <c:v>1.012490949</c:v>
                </c:pt>
                <c:pt idx="1297">
                  <c:v>1.0132722489999999</c:v>
                </c:pt>
                <c:pt idx="1298">
                  <c:v>1.014053549</c:v>
                </c:pt>
                <c:pt idx="1299">
                  <c:v>1.0148348489999999</c:v>
                </c:pt>
                <c:pt idx="1300">
                  <c:v>1.015616149</c:v>
                </c:pt>
                <c:pt idx="1301">
                  <c:v>1.0163974490000001</c:v>
                </c:pt>
                <c:pt idx="1302">
                  <c:v>1.0171787489999999</c:v>
                </c:pt>
                <c:pt idx="1303">
                  <c:v>1.017960049</c:v>
                </c:pt>
                <c:pt idx="1304">
                  <c:v>1.0187412490000001</c:v>
                </c:pt>
                <c:pt idx="1305">
                  <c:v>1.0195225489999999</c:v>
                </c:pt>
                <c:pt idx="1306">
                  <c:v>1.020303849</c:v>
                </c:pt>
                <c:pt idx="1307">
                  <c:v>1.0210851489999999</c:v>
                </c:pt>
                <c:pt idx="1308">
                  <c:v>1.021866449</c:v>
                </c:pt>
                <c:pt idx="1309">
                  <c:v>1.0226477489999999</c:v>
                </c:pt>
                <c:pt idx="1310">
                  <c:v>1.023429049</c:v>
                </c:pt>
                <c:pt idx="1311">
                  <c:v>1.0242103489999999</c:v>
                </c:pt>
                <c:pt idx="1312">
                  <c:v>1.0249916489999999</c:v>
                </c:pt>
                <c:pt idx="1313">
                  <c:v>1.025772949</c:v>
                </c:pt>
                <c:pt idx="1314">
                  <c:v>1.0265542489999999</c:v>
                </c:pt>
                <c:pt idx="1315">
                  <c:v>1.027335549</c:v>
                </c:pt>
                <c:pt idx="1316">
                  <c:v>1.0281168489999999</c:v>
                </c:pt>
                <c:pt idx="1317">
                  <c:v>1.028898149</c:v>
                </c:pt>
                <c:pt idx="1318">
                  <c:v>1.0296794489999999</c:v>
                </c:pt>
                <c:pt idx="1319">
                  <c:v>1.030460749</c:v>
                </c:pt>
                <c:pt idx="1320">
                  <c:v>1.031242049</c:v>
                </c:pt>
                <c:pt idx="1321">
                  <c:v>1.0320233489999999</c:v>
                </c:pt>
                <c:pt idx="1322">
                  <c:v>1.032804649</c:v>
                </c:pt>
                <c:pt idx="1323">
                  <c:v>1.0335859489999999</c:v>
                </c:pt>
                <c:pt idx="1324">
                  <c:v>1.034367249</c:v>
                </c:pt>
                <c:pt idx="1325">
                  <c:v>1.0351485489999999</c:v>
                </c:pt>
                <c:pt idx="1326">
                  <c:v>1.035929849</c:v>
                </c:pt>
                <c:pt idx="1327">
                  <c:v>1.0367111490000001</c:v>
                </c:pt>
                <c:pt idx="1328">
                  <c:v>1.0374924489999999</c:v>
                </c:pt>
                <c:pt idx="1329">
                  <c:v>1.038273749</c:v>
                </c:pt>
                <c:pt idx="1330">
                  <c:v>1.0390550489999999</c:v>
                </c:pt>
                <c:pt idx="1331">
                  <c:v>1.039836349</c:v>
                </c:pt>
                <c:pt idx="1332">
                  <c:v>1.0406176489999999</c:v>
                </c:pt>
                <c:pt idx="1333">
                  <c:v>1.041398949</c:v>
                </c:pt>
                <c:pt idx="1334">
                  <c:v>1.0421802490000001</c:v>
                </c:pt>
                <c:pt idx="1335">
                  <c:v>1.0429615489999999</c:v>
                </c:pt>
                <c:pt idx="1336">
                  <c:v>1.043742849</c:v>
                </c:pt>
                <c:pt idx="1337">
                  <c:v>1.0445241489999999</c:v>
                </c:pt>
                <c:pt idx="1338">
                  <c:v>1.045305449</c:v>
                </c:pt>
                <c:pt idx="1339">
                  <c:v>1.0460867489999999</c:v>
                </c:pt>
                <c:pt idx="1340">
                  <c:v>1.046868049</c:v>
                </c:pt>
                <c:pt idx="1341">
                  <c:v>1.0476493490000001</c:v>
                </c:pt>
                <c:pt idx="1342">
                  <c:v>1.0484306489999999</c:v>
                </c:pt>
                <c:pt idx="1343">
                  <c:v>1.049211949</c:v>
                </c:pt>
                <c:pt idx="1344">
                  <c:v>1.0499932489999999</c:v>
                </c:pt>
                <c:pt idx="1345">
                  <c:v>1.050774549</c:v>
                </c:pt>
                <c:pt idx="1346">
                  <c:v>1.0515558489999999</c:v>
                </c:pt>
                <c:pt idx="1347">
                  <c:v>1.0523370489999999</c:v>
                </c:pt>
                <c:pt idx="1348">
                  <c:v>1.053118349</c:v>
                </c:pt>
                <c:pt idx="1349">
                  <c:v>1.0538996489999999</c:v>
                </c:pt>
                <c:pt idx="1350">
                  <c:v>1.054680949</c:v>
                </c:pt>
                <c:pt idx="1351">
                  <c:v>1.0554622489999999</c:v>
                </c:pt>
                <c:pt idx="1352">
                  <c:v>1.0562435489999999</c:v>
                </c:pt>
                <c:pt idx="1353">
                  <c:v>1.057024849</c:v>
                </c:pt>
                <c:pt idx="1354">
                  <c:v>1.0578061489999999</c:v>
                </c:pt>
                <c:pt idx="1355">
                  <c:v>1.058587449</c:v>
                </c:pt>
                <c:pt idx="1356">
                  <c:v>1.0593687489999999</c:v>
                </c:pt>
                <c:pt idx="1357">
                  <c:v>1.060150049</c:v>
                </c:pt>
                <c:pt idx="1358">
                  <c:v>1.0609313489999999</c:v>
                </c:pt>
                <c:pt idx="1359">
                  <c:v>1.061712649</c:v>
                </c:pt>
                <c:pt idx="1360">
                  <c:v>1.062493949</c:v>
                </c:pt>
                <c:pt idx="1361">
                  <c:v>1.0632752489999999</c:v>
                </c:pt>
                <c:pt idx="1362">
                  <c:v>1.064056549</c:v>
                </c:pt>
                <c:pt idx="1363">
                  <c:v>1.0648378489999999</c:v>
                </c:pt>
                <c:pt idx="1364">
                  <c:v>1.065619149</c:v>
                </c:pt>
                <c:pt idx="1365">
                  <c:v>1.0664004489999999</c:v>
                </c:pt>
                <c:pt idx="1366">
                  <c:v>1.067181749</c:v>
                </c:pt>
                <c:pt idx="1367">
                  <c:v>1.0679630490000001</c:v>
                </c:pt>
                <c:pt idx="1368">
                  <c:v>1.0687443489999999</c:v>
                </c:pt>
                <c:pt idx="1369">
                  <c:v>1.069525649</c:v>
                </c:pt>
                <c:pt idx="1370">
                  <c:v>1.0703069489999999</c:v>
                </c:pt>
                <c:pt idx="1371">
                  <c:v>1.071088249</c:v>
                </c:pt>
                <c:pt idx="1372">
                  <c:v>1.0718695489999999</c:v>
                </c:pt>
                <c:pt idx="1373">
                  <c:v>1.072650849</c:v>
                </c:pt>
                <c:pt idx="1374">
                  <c:v>1.0734321490000001</c:v>
                </c:pt>
                <c:pt idx="1375">
                  <c:v>1.0742134489999999</c:v>
                </c:pt>
                <c:pt idx="1376">
                  <c:v>1.074994749</c:v>
                </c:pt>
                <c:pt idx="1377">
                  <c:v>1.0757760489999999</c:v>
                </c:pt>
                <c:pt idx="1378">
                  <c:v>1.076557349</c:v>
                </c:pt>
                <c:pt idx="1379">
                  <c:v>1.0773386489999999</c:v>
                </c:pt>
                <c:pt idx="1380">
                  <c:v>1.078119949</c:v>
                </c:pt>
                <c:pt idx="1381">
                  <c:v>1.0789012490000001</c:v>
                </c:pt>
                <c:pt idx="1382">
                  <c:v>1.0796825489999999</c:v>
                </c:pt>
                <c:pt idx="1383">
                  <c:v>1.080463849</c:v>
                </c:pt>
                <c:pt idx="1384">
                  <c:v>1.0812451489999999</c:v>
                </c:pt>
                <c:pt idx="1385">
                  <c:v>1.082026449</c:v>
                </c:pt>
                <c:pt idx="1386">
                  <c:v>1.0828077489999999</c:v>
                </c:pt>
                <c:pt idx="1387">
                  <c:v>1.083589049</c:v>
                </c:pt>
                <c:pt idx="1388">
                  <c:v>1.0843703490000001</c:v>
                </c:pt>
                <c:pt idx="1389">
                  <c:v>1.0851516489999999</c:v>
                </c:pt>
                <c:pt idx="1390">
                  <c:v>1.085932849</c:v>
                </c:pt>
                <c:pt idx="1391">
                  <c:v>1.0867141489999999</c:v>
                </c:pt>
                <c:pt idx="1392">
                  <c:v>1.0874954489999999</c:v>
                </c:pt>
                <c:pt idx="1393">
                  <c:v>1.088276749</c:v>
                </c:pt>
                <c:pt idx="1394">
                  <c:v>1.0890580489999999</c:v>
                </c:pt>
                <c:pt idx="1395">
                  <c:v>1.089839349</c:v>
                </c:pt>
                <c:pt idx="1396">
                  <c:v>1.0906206489999999</c:v>
                </c:pt>
                <c:pt idx="1397">
                  <c:v>1.091401949</c:v>
                </c:pt>
                <c:pt idx="1398">
                  <c:v>1.0921832489999999</c:v>
                </c:pt>
                <c:pt idx="1399">
                  <c:v>1.092964549</c:v>
                </c:pt>
                <c:pt idx="1400">
                  <c:v>1.093745849</c:v>
                </c:pt>
                <c:pt idx="1401">
                  <c:v>1.0945271489999999</c:v>
                </c:pt>
                <c:pt idx="1402">
                  <c:v>1.095308449</c:v>
                </c:pt>
                <c:pt idx="1403">
                  <c:v>1.0960897489999999</c:v>
                </c:pt>
                <c:pt idx="1404">
                  <c:v>1.096871049</c:v>
                </c:pt>
                <c:pt idx="1405">
                  <c:v>1.0976523489999999</c:v>
                </c:pt>
                <c:pt idx="1406">
                  <c:v>1.098433649</c:v>
                </c:pt>
                <c:pt idx="1407">
                  <c:v>1.0992149490000001</c:v>
                </c:pt>
                <c:pt idx="1408">
                  <c:v>1.0999962489999999</c:v>
                </c:pt>
                <c:pt idx="1409">
                  <c:v>1.100777549</c:v>
                </c:pt>
                <c:pt idx="1410">
                  <c:v>1.1015588489999999</c:v>
                </c:pt>
                <c:pt idx="1411">
                  <c:v>1.102340149</c:v>
                </c:pt>
                <c:pt idx="1412">
                  <c:v>1.1031214489999999</c:v>
                </c:pt>
                <c:pt idx="1413">
                  <c:v>1.103902749</c:v>
                </c:pt>
                <c:pt idx="1414">
                  <c:v>1.1046840490000001</c:v>
                </c:pt>
                <c:pt idx="1415">
                  <c:v>1.1054653489999999</c:v>
                </c:pt>
                <c:pt idx="1416">
                  <c:v>1.106246649</c:v>
                </c:pt>
                <c:pt idx="1417">
                  <c:v>1.1070279489999999</c:v>
                </c:pt>
                <c:pt idx="1418">
                  <c:v>1.107809249</c:v>
                </c:pt>
                <c:pt idx="1419">
                  <c:v>1.1085905489999999</c:v>
                </c:pt>
                <c:pt idx="1420">
                  <c:v>1.109371849</c:v>
                </c:pt>
                <c:pt idx="1421">
                  <c:v>1.1101531490000001</c:v>
                </c:pt>
                <c:pt idx="1422">
                  <c:v>1.1109344489999999</c:v>
                </c:pt>
                <c:pt idx="1423">
                  <c:v>1.111715749</c:v>
                </c:pt>
                <c:pt idx="1424">
                  <c:v>1.1124970489999999</c:v>
                </c:pt>
                <c:pt idx="1425">
                  <c:v>1.113278349</c:v>
                </c:pt>
                <c:pt idx="1426">
                  <c:v>1.1140596489999999</c:v>
                </c:pt>
                <c:pt idx="1427">
                  <c:v>1.114840949</c:v>
                </c:pt>
                <c:pt idx="1428">
                  <c:v>1.1156222490000001</c:v>
                </c:pt>
                <c:pt idx="1429">
                  <c:v>1.1164035489999999</c:v>
                </c:pt>
                <c:pt idx="1430">
                  <c:v>1.117184849</c:v>
                </c:pt>
                <c:pt idx="1431">
                  <c:v>1.1179661489999999</c:v>
                </c:pt>
                <c:pt idx="1432">
                  <c:v>1.118747449</c:v>
                </c:pt>
                <c:pt idx="1433">
                  <c:v>1.119528649</c:v>
                </c:pt>
                <c:pt idx="1434">
                  <c:v>1.1203099489999999</c:v>
                </c:pt>
                <c:pt idx="1435">
                  <c:v>1.121091249</c:v>
                </c:pt>
                <c:pt idx="1436">
                  <c:v>1.1218725489999999</c:v>
                </c:pt>
                <c:pt idx="1437">
                  <c:v>1.122653849</c:v>
                </c:pt>
                <c:pt idx="1438">
                  <c:v>1.1234351489999999</c:v>
                </c:pt>
                <c:pt idx="1439">
                  <c:v>1.124216449</c:v>
                </c:pt>
                <c:pt idx="1440">
                  <c:v>1.124997749</c:v>
                </c:pt>
                <c:pt idx="1441">
                  <c:v>1.1257790489999999</c:v>
                </c:pt>
                <c:pt idx="1442">
                  <c:v>1.126560349</c:v>
                </c:pt>
                <c:pt idx="1443">
                  <c:v>1.1273416489999999</c:v>
                </c:pt>
                <c:pt idx="1444">
                  <c:v>1.128122949</c:v>
                </c:pt>
                <c:pt idx="1445">
                  <c:v>1.1289042489999999</c:v>
                </c:pt>
                <c:pt idx="1446">
                  <c:v>1.129685549</c:v>
                </c:pt>
                <c:pt idx="1447">
                  <c:v>1.1304668490000001</c:v>
                </c:pt>
                <c:pt idx="1448">
                  <c:v>1.1312481489999999</c:v>
                </c:pt>
                <c:pt idx="1449">
                  <c:v>1.132029449</c:v>
                </c:pt>
                <c:pt idx="1450">
                  <c:v>1.1328107489999999</c:v>
                </c:pt>
                <c:pt idx="1451">
                  <c:v>1.133592049</c:v>
                </c:pt>
                <c:pt idx="1452">
                  <c:v>1.1343733489999999</c:v>
                </c:pt>
                <c:pt idx="1453">
                  <c:v>1.135154649</c:v>
                </c:pt>
                <c:pt idx="1454">
                  <c:v>1.1359359490000001</c:v>
                </c:pt>
                <c:pt idx="1455">
                  <c:v>1.1367172489999999</c:v>
                </c:pt>
                <c:pt idx="1456">
                  <c:v>1.137498549</c:v>
                </c:pt>
                <c:pt idx="1457">
                  <c:v>1.1382798489999999</c:v>
                </c:pt>
                <c:pt idx="1458">
                  <c:v>1.139061149</c:v>
                </c:pt>
                <c:pt idx="1459">
                  <c:v>1.1398424489999999</c:v>
                </c:pt>
                <c:pt idx="1460">
                  <c:v>1.140623749</c:v>
                </c:pt>
                <c:pt idx="1461">
                  <c:v>1.1414050490000001</c:v>
                </c:pt>
                <c:pt idx="1462">
                  <c:v>1.1421863489999999</c:v>
                </c:pt>
                <c:pt idx="1463">
                  <c:v>1.142967649</c:v>
                </c:pt>
                <c:pt idx="1464">
                  <c:v>1.1437489489999999</c:v>
                </c:pt>
                <c:pt idx="1465">
                  <c:v>1.144530249</c:v>
                </c:pt>
                <c:pt idx="1466">
                  <c:v>1.1453115489999999</c:v>
                </c:pt>
                <c:pt idx="1467">
                  <c:v>1.146092849</c:v>
                </c:pt>
                <c:pt idx="1468">
                  <c:v>1.1468741490000001</c:v>
                </c:pt>
                <c:pt idx="1469">
                  <c:v>1.1476554489999999</c:v>
                </c:pt>
                <c:pt idx="1470">
                  <c:v>1.148436749</c:v>
                </c:pt>
                <c:pt idx="1471">
                  <c:v>1.1492180489999999</c:v>
                </c:pt>
                <c:pt idx="1472">
                  <c:v>1.149999349</c:v>
                </c:pt>
                <c:pt idx="1473">
                  <c:v>1.1507806489999999</c:v>
                </c:pt>
                <c:pt idx="1474">
                  <c:v>1.151561949</c:v>
                </c:pt>
                <c:pt idx="1475">
                  <c:v>1.1523432490000001</c:v>
                </c:pt>
                <c:pt idx="1476">
                  <c:v>1.1531244489999999</c:v>
                </c:pt>
                <c:pt idx="1477">
                  <c:v>1.153905749</c:v>
                </c:pt>
                <c:pt idx="1478">
                  <c:v>1.1546870489999999</c:v>
                </c:pt>
                <c:pt idx="1479">
                  <c:v>1.155468349</c:v>
                </c:pt>
                <c:pt idx="1480">
                  <c:v>1.156249649</c:v>
                </c:pt>
                <c:pt idx="1481">
                  <c:v>1.1570309489999999</c:v>
                </c:pt>
                <c:pt idx="1482">
                  <c:v>1.157812249</c:v>
                </c:pt>
                <c:pt idx="1483">
                  <c:v>1.1585935489999999</c:v>
                </c:pt>
                <c:pt idx="1484">
                  <c:v>1.159374849</c:v>
                </c:pt>
                <c:pt idx="1485">
                  <c:v>1.1601561489999999</c:v>
                </c:pt>
                <c:pt idx="1486">
                  <c:v>1.160937449</c:v>
                </c:pt>
                <c:pt idx="1487">
                  <c:v>1.1617187490000001</c:v>
                </c:pt>
                <c:pt idx="1488">
                  <c:v>1.1625000489999999</c:v>
                </c:pt>
                <c:pt idx="1489">
                  <c:v>1.163281349</c:v>
                </c:pt>
                <c:pt idx="1490">
                  <c:v>1.1640626489999999</c:v>
                </c:pt>
                <c:pt idx="1491">
                  <c:v>1.164843949</c:v>
                </c:pt>
                <c:pt idx="1492">
                  <c:v>1.1656252489999999</c:v>
                </c:pt>
                <c:pt idx="1493">
                  <c:v>1.166406549</c:v>
                </c:pt>
                <c:pt idx="1494">
                  <c:v>1.1671878490000001</c:v>
                </c:pt>
                <c:pt idx="1495">
                  <c:v>1.1679691489999999</c:v>
                </c:pt>
                <c:pt idx="1496">
                  <c:v>1.168750449</c:v>
                </c:pt>
                <c:pt idx="1497">
                  <c:v>1.1695317489999999</c:v>
                </c:pt>
                <c:pt idx="1498">
                  <c:v>1.170313049</c:v>
                </c:pt>
                <c:pt idx="1499">
                  <c:v>1.1710943489999999</c:v>
                </c:pt>
                <c:pt idx="1500">
                  <c:v>1.171875649</c:v>
                </c:pt>
                <c:pt idx="1501">
                  <c:v>1.1726569490000001</c:v>
                </c:pt>
                <c:pt idx="1502">
                  <c:v>1.1734382489999999</c:v>
                </c:pt>
                <c:pt idx="1503">
                  <c:v>1.174219549</c:v>
                </c:pt>
                <c:pt idx="1504">
                  <c:v>1.1750008489999999</c:v>
                </c:pt>
                <c:pt idx="1505">
                  <c:v>1.175782149</c:v>
                </c:pt>
                <c:pt idx="1506">
                  <c:v>1.1765634489999999</c:v>
                </c:pt>
                <c:pt idx="1507">
                  <c:v>1.177344749</c:v>
                </c:pt>
                <c:pt idx="1508">
                  <c:v>1.1781260490000001</c:v>
                </c:pt>
                <c:pt idx="1509">
                  <c:v>1.1789073489999999</c:v>
                </c:pt>
                <c:pt idx="1510">
                  <c:v>1.179688649</c:v>
                </c:pt>
                <c:pt idx="1511">
                  <c:v>1.1804699489999999</c:v>
                </c:pt>
                <c:pt idx="1512">
                  <c:v>1.181251249</c:v>
                </c:pt>
                <c:pt idx="1513">
                  <c:v>1.1820325489999999</c:v>
                </c:pt>
                <c:pt idx="1514">
                  <c:v>1.182813849</c:v>
                </c:pt>
                <c:pt idx="1515">
                  <c:v>1.1835951490000001</c:v>
                </c:pt>
                <c:pt idx="1516">
                  <c:v>1.1843764489999999</c:v>
                </c:pt>
                <c:pt idx="1517">
                  <c:v>1.185157749</c:v>
                </c:pt>
                <c:pt idx="1518">
                  <c:v>1.1859390489999999</c:v>
                </c:pt>
                <c:pt idx="1519">
                  <c:v>1.1867202489999999</c:v>
                </c:pt>
                <c:pt idx="1520">
                  <c:v>1.187501549</c:v>
                </c:pt>
                <c:pt idx="1521">
                  <c:v>1.1882828489999999</c:v>
                </c:pt>
                <c:pt idx="1522">
                  <c:v>1.189064149</c:v>
                </c:pt>
                <c:pt idx="1523">
                  <c:v>1.1898454489999999</c:v>
                </c:pt>
                <c:pt idx="1524">
                  <c:v>1.190626749</c:v>
                </c:pt>
                <c:pt idx="1525">
                  <c:v>1.1914080489999999</c:v>
                </c:pt>
                <c:pt idx="1526">
                  <c:v>1.192189349</c:v>
                </c:pt>
                <c:pt idx="1527">
                  <c:v>1.192970649</c:v>
                </c:pt>
                <c:pt idx="1528">
                  <c:v>1.1937519489999999</c:v>
                </c:pt>
                <c:pt idx="1529">
                  <c:v>1.194533249</c:v>
                </c:pt>
                <c:pt idx="1530">
                  <c:v>1.1953145489999999</c:v>
                </c:pt>
                <c:pt idx="1531">
                  <c:v>1.196095849</c:v>
                </c:pt>
                <c:pt idx="1532">
                  <c:v>1.1968771489999999</c:v>
                </c:pt>
                <c:pt idx="1533">
                  <c:v>1.197658449</c:v>
                </c:pt>
                <c:pt idx="1534">
                  <c:v>1.1984397490000001</c:v>
                </c:pt>
                <c:pt idx="1535">
                  <c:v>1.1992210489999999</c:v>
                </c:pt>
                <c:pt idx="1536">
                  <c:v>1.200002349</c:v>
                </c:pt>
                <c:pt idx="1537">
                  <c:v>1.2007836489999999</c:v>
                </c:pt>
                <c:pt idx="1538">
                  <c:v>1.201564949</c:v>
                </c:pt>
                <c:pt idx="1539">
                  <c:v>1.2023462489999999</c:v>
                </c:pt>
                <c:pt idx="1540">
                  <c:v>1.203127549</c:v>
                </c:pt>
                <c:pt idx="1541">
                  <c:v>1.2039088490000001</c:v>
                </c:pt>
                <c:pt idx="1542">
                  <c:v>1.2046901489999999</c:v>
                </c:pt>
                <c:pt idx="1543">
                  <c:v>1.205471449</c:v>
                </c:pt>
                <c:pt idx="1544">
                  <c:v>1.2062527489999999</c:v>
                </c:pt>
                <c:pt idx="1545">
                  <c:v>1.207034049</c:v>
                </c:pt>
                <c:pt idx="1546">
                  <c:v>1.2078153489999999</c:v>
                </c:pt>
                <c:pt idx="1547">
                  <c:v>1.208596649</c:v>
                </c:pt>
                <c:pt idx="1548">
                  <c:v>1.2093779490000001</c:v>
                </c:pt>
                <c:pt idx="1549">
                  <c:v>1.2101592489999999</c:v>
                </c:pt>
                <c:pt idx="1550">
                  <c:v>1.210940549</c:v>
                </c:pt>
                <c:pt idx="1551">
                  <c:v>1.2117218489999999</c:v>
                </c:pt>
                <c:pt idx="1552">
                  <c:v>1.212503149</c:v>
                </c:pt>
                <c:pt idx="1553">
                  <c:v>1.2132844489999999</c:v>
                </c:pt>
                <c:pt idx="1554">
                  <c:v>1.214065749</c:v>
                </c:pt>
                <c:pt idx="1555">
                  <c:v>1.2148470490000001</c:v>
                </c:pt>
                <c:pt idx="1556">
                  <c:v>1.2156283489999999</c:v>
                </c:pt>
                <c:pt idx="1557">
                  <c:v>1.216409649</c:v>
                </c:pt>
                <c:pt idx="1558">
                  <c:v>1.2171909489999999</c:v>
                </c:pt>
                <c:pt idx="1559">
                  <c:v>1.217972249</c:v>
                </c:pt>
                <c:pt idx="1560">
                  <c:v>1.2187535489999999</c:v>
                </c:pt>
                <c:pt idx="1561">
                  <c:v>1.219534849</c:v>
                </c:pt>
                <c:pt idx="1562">
                  <c:v>1.2203161490000001</c:v>
                </c:pt>
                <c:pt idx="1563">
                  <c:v>1.2210973489999999</c:v>
                </c:pt>
                <c:pt idx="1564">
                  <c:v>1.221878649</c:v>
                </c:pt>
                <c:pt idx="1565">
                  <c:v>1.2226599489999999</c:v>
                </c:pt>
                <c:pt idx="1566">
                  <c:v>1.223441249</c:v>
                </c:pt>
                <c:pt idx="1567">
                  <c:v>1.224222549</c:v>
                </c:pt>
                <c:pt idx="1568">
                  <c:v>1.2250038489999999</c:v>
                </c:pt>
                <c:pt idx="1569">
                  <c:v>1.225785149</c:v>
                </c:pt>
                <c:pt idx="1570">
                  <c:v>1.2265664489999999</c:v>
                </c:pt>
                <c:pt idx="1571">
                  <c:v>1.227347749</c:v>
                </c:pt>
                <c:pt idx="1572">
                  <c:v>1.2281290489999999</c:v>
                </c:pt>
                <c:pt idx="1573">
                  <c:v>1.228910349</c:v>
                </c:pt>
                <c:pt idx="1574">
                  <c:v>1.2296916490000001</c:v>
                </c:pt>
                <c:pt idx="1575">
                  <c:v>1.2304729489999999</c:v>
                </c:pt>
                <c:pt idx="1576">
                  <c:v>1.231254249</c:v>
                </c:pt>
                <c:pt idx="1577">
                  <c:v>1.2320355489999999</c:v>
                </c:pt>
                <c:pt idx="1578">
                  <c:v>1.232816849</c:v>
                </c:pt>
                <c:pt idx="1579">
                  <c:v>1.2335981489999999</c:v>
                </c:pt>
                <c:pt idx="1580">
                  <c:v>1.234379449</c:v>
                </c:pt>
                <c:pt idx="1581">
                  <c:v>1.2351607490000001</c:v>
                </c:pt>
                <c:pt idx="1582">
                  <c:v>1.2359420489999999</c:v>
                </c:pt>
                <c:pt idx="1583">
                  <c:v>1.236723349</c:v>
                </c:pt>
                <c:pt idx="1584">
                  <c:v>1.2375046489999999</c:v>
                </c:pt>
                <c:pt idx="1585">
                  <c:v>1.238285949</c:v>
                </c:pt>
                <c:pt idx="1586">
                  <c:v>1.2390672489999999</c:v>
                </c:pt>
                <c:pt idx="1587">
                  <c:v>1.239848549</c:v>
                </c:pt>
                <c:pt idx="1588">
                  <c:v>1.2406298490000001</c:v>
                </c:pt>
                <c:pt idx="1589">
                  <c:v>1.2414111489999999</c:v>
                </c:pt>
                <c:pt idx="1590">
                  <c:v>1.242192449</c:v>
                </c:pt>
                <c:pt idx="1591">
                  <c:v>1.2429737489999999</c:v>
                </c:pt>
                <c:pt idx="1592">
                  <c:v>1.243755049</c:v>
                </c:pt>
                <c:pt idx="1593">
                  <c:v>1.2445363489999999</c:v>
                </c:pt>
                <c:pt idx="1594">
                  <c:v>1.245317649</c:v>
                </c:pt>
                <c:pt idx="1595">
                  <c:v>1.2460989490000001</c:v>
                </c:pt>
                <c:pt idx="1596">
                  <c:v>1.2468802489999999</c:v>
                </c:pt>
                <c:pt idx="1597">
                  <c:v>1.247661549</c:v>
                </c:pt>
                <c:pt idx="1598">
                  <c:v>1.2484428489999999</c:v>
                </c:pt>
                <c:pt idx="1599">
                  <c:v>1.249224149</c:v>
                </c:pt>
                <c:pt idx="1600">
                  <c:v>1.2500054489999999</c:v>
                </c:pt>
                <c:pt idx="1601">
                  <c:v>1.250786749</c:v>
                </c:pt>
                <c:pt idx="1602">
                  <c:v>1.2515680490000001</c:v>
                </c:pt>
                <c:pt idx="1603">
                  <c:v>1.2523493489999999</c:v>
                </c:pt>
                <c:pt idx="1604">
                  <c:v>1.253130649</c:v>
                </c:pt>
                <c:pt idx="1605">
                  <c:v>1.2539119489999999</c:v>
                </c:pt>
                <c:pt idx="1606">
                  <c:v>1.254693149</c:v>
                </c:pt>
                <c:pt idx="1607">
                  <c:v>1.255474449</c:v>
                </c:pt>
                <c:pt idx="1608">
                  <c:v>1.2562557489999999</c:v>
                </c:pt>
                <c:pt idx="1609">
                  <c:v>1.257037049</c:v>
                </c:pt>
                <c:pt idx="1610">
                  <c:v>1.2578183489999999</c:v>
                </c:pt>
                <c:pt idx="1611">
                  <c:v>1.258599649</c:v>
                </c:pt>
                <c:pt idx="1612">
                  <c:v>1.2593809489999999</c:v>
                </c:pt>
                <c:pt idx="1613">
                  <c:v>1.260162249</c:v>
                </c:pt>
                <c:pt idx="1614">
                  <c:v>1.2609435490000001</c:v>
                </c:pt>
                <c:pt idx="1615">
                  <c:v>1.2617248489999999</c:v>
                </c:pt>
                <c:pt idx="1616">
                  <c:v>1.262506149</c:v>
                </c:pt>
                <c:pt idx="1617">
                  <c:v>1.2632874489999999</c:v>
                </c:pt>
                <c:pt idx="1618">
                  <c:v>1.264068749</c:v>
                </c:pt>
                <c:pt idx="1619">
                  <c:v>1.2648500489999999</c:v>
                </c:pt>
                <c:pt idx="1620">
                  <c:v>1.265631349</c:v>
                </c:pt>
                <c:pt idx="1621">
                  <c:v>1.2664126490000001</c:v>
                </c:pt>
                <c:pt idx="1622">
                  <c:v>1.2671939489999999</c:v>
                </c:pt>
                <c:pt idx="1623">
                  <c:v>1.267975249</c:v>
                </c:pt>
                <c:pt idx="1624">
                  <c:v>1.2687565489999999</c:v>
                </c:pt>
                <c:pt idx="1625">
                  <c:v>1.269537849</c:v>
                </c:pt>
                <c:pt idx="1626">
                  <c:v>1.2703191489999999</c:v>
                </c:pt>
                <c:pt idx="1627">
                  <c:v>1.271100449</c:v>
                </c:pt>
                <c:pt idx="1628">
                  <c:v>1.2718817490000001</c:v>
                </c:pt>
                <c:pt idx="1629">
                  <c:v>1.2726630489999999</c:v>
                </c:pt>
                <c:pt idx="1630">
                  <c:v>1.273444349</c:v>
                </c:pt>
                <c:pt idx="1631">
                  <c:v>1.2742256489999999</c:v>
                </c:pt>
                <c:pt idx="1632">
                  <c:v>1.275006949</c:v>
                </c:pt>
                <c:pt idx="1633">
                  <c:v>1.2757882489999999</c:v>
                </c:pt>
                <c:pt idx="1634">
                  <c:v>1.276569549</c:v>
                </c:pt>
                <c:pt idx="1635">
                  <c:v>1.2773508490000001</c:v>
                </c:pt>
                <c:pt idx="1636">
                  <c:v>1.2781321489999999</c:v>
                </c:pt>
                <c:pt idx="1637">
                  <c:v>1.278913449</c:v>
                </c:pt>
                <c:pt idx="1638">
                  <c:v>1.2796947489999999</c:v>
                </c:pt>
                <c:pt idx="1639">
                  <c:v>1.280476049</c:v>
                </c:pt>
                <c:pt idx="1640">
                  <c:v>1.2812573489999999</c:v>
                </c:pt>
                <c:pt idx="1641">
                  <c:v>1.282038649</c:v>
                </c:pt>
                <c:pt idx="1642">
                  <c:v>1.2828199490000001</c:v>
                </c:pt>
                <c:pt idx="1643">
                  <c:v>1.2836012489999999</c:v>
                </c:pt>
                <c:pt idx="1644">
                  <c:v>1.284382549</c:v>
                </c:pt>
                <c:pt idx="1645">
                  <c:v>1.2851638489999999</c:v>
                </c:pt>
                <c:pt idx="1646">
                  <c:v>1.285945149</c:v>
                </c:pt>
                <c:pt idx="1647">
                  <c:v>1.2867264489999999</c:v>
                </c:pt>
                <c:pt idx="1648">
                  <c:v>1.287507749</c:v>
                </c:pt>
                <c:pt idx="1649">
                  <c:v>1.288288949</c:v>
                </c:pt>
                <c:pt idx="1650">
                  <c:v>1.2890702489999999</c:v>
                </c:pt>
                <c:pt idx="1651">
                  <c:v>1.289851549</c:v>
                </c:pt>
                <c:pt idx="1652">
                  <c:v>1.2906328489999999</c:v>
                </c:pt>
                <c:pt idx="1653">
                  <c:v>1.291414149</c:v>
                </c:pt>
                <c:pt idx="1654">
                  <c:v>1.2921954490000001</c:v>
                </c:pt>
                <c:pt idx="1655">
                  <c:v>1.2929767489999999</c:v>
                </c:pt>
                <c:pt idx="1656">
                  <c:v>1.293758049</c:v>
                </c:pt>
                <c:pt idx="1657">
                  <c:v>1.2945393489999999</c:v>
                </c:pt>
                <c:pt idx="1658">
                  <c:v>1.295320649</c:v>
                </c:pt>
                <c:pt idx="1659">
                  <c:v>1.2961019489999999</c:v>
                </c:pt>
                <c:pt idx="1660">
                  <c:v>1.296883249</c:v>
                </c:pt>
                <c:pt idx="1661">
                  <c:v>1.2976645490000001</c:v>
                </c:pt>
                <c:pt idx="1662">
                  <c:v>1.2984458489999999</c:v>
                </c:pt>
                <c:pt idx="1663">
                  <c:v>1.299227149</c:v>
                </c:pt>
                <c:pt idx="1664">
                  <c:v>1.3000084489999999</c:v>
                </c:pt>
                <c:pt idx="1665">
                  <c:v>1.300789749</c:v>
                </c:pt>
                <c:pt idx="1666">
                  <c:v>1.3015710489999999</c:v>
                </c:pt>
                <c:pt idx="1667">
                  <c:v>1.302352349</c:v>
                </c:pt>
                <c:pt idx="1668">
                  <c:v>1.3031336490000001</c:v>
                </c:pt>
                <c:pt idx="1669">
                  <c:v>1.3039149489999999</c:v>
                </c:pt>
                <c:pt idx="1670">
                  <c:v>1.304696249</c:v>
                </c:pt>
                <c:pt idx="1671">
                  <c:v>1.3054775489999999</c:v>
                </c:pt>
                <c:pt idx="1672">
                  <c:v>1.306258849</c:v>
                </c:pt>
                <c:pt idx="1673">
                  <c:v>1.3070401489999999</c:v>
                </c:pt>
                <c:pt idx="1674">
                  <c:v>1.307821449</c:v>
                </c:pt>
                <c:pt idx="1675">
                  <c:v>1.3086027490000001</c:v>
                </c:pt>
                <c:pt idx="1676">
                  <c:v>1.3093840489999999</c:v>
                </c:pt>
                <c:pt idx="1677">
                  <c:v>1.310165349</c:v>
                </c:pt>
                <c:pt idx="1678">
                  <c:v>1.3109466489999999</c:v>
                </c:pt>
                <c:pt idx="1679">
                  <c:v>1.311727949</c:v>
                </c:pt>
                <c:pt idx="1680">
                  <c:v>1.3125092489999999</c:v>
                </c:pt>
                <c:pt idx="1681">
                  <c:v>1.313290549</c:v>
                </c:pt>
                <c:pt idx="1682">
                  <c:v>1.3140718490000001</c:v>
                </c:pt>
                <c:pt idx="1683">
                  <c:v>1.3148531489999999</c:v>
                </c:pt>
                <c:pt idx="1684">
                  <c:v>1.315634449</c:v>
                </c:pt>
                <c:pt idx="1685">
                  <c:v>1.3164157489999999</c:v>
                </c:pt>
                <c:pt idx="1686">
                  <c:v>1.317197049</c:v>
                </c:pt>
                <c:pt idx="1687">
                  <c:v>1.3179783489999999</c:v>
                </c:pt>
                <c:pt idx="1688">
                  <c:v>1.318759649</c:v>
                </c:pt>
                <c:pt idx="1689">
                  <c:v>1.3195409489999999</c:v>
                </c:pt>
                <c:pt idx="1690">
                  <c:v>1.3203222489999999</c:v>
                </c:pt>
                <c:pt idx="1691">
                  <c:v>1.321103549</c:v>
                </c:pt>
                <c:pt idx="1692">
                  <c:v>1.3218847489999999</c:v>
                </c:pt>
                <c:pt idx="1693">
                  <c:v>1.322666049</c:v>
                </c:pt>
                <c:pt idx="1694">
                  <c:v>1.3234473490000001</c:v>
                </c:pt>
                <c:pt idx="1695">
                  <c:v>1.3242286489999999</c:v>
                </c:pt>
                <c:pt idx="1696">
                  <c:v>1.325009949</c:v>
                </c:pt>
                <c:pt idx="1697">
                  <c:v>1.3257912489999999</c:v>
                </c:pt>
                <c:pt idx="1698">
                  <c:v>1.326572549</c:v>
                </c:pt>
                <c:pt idx="1699">
                  <c:v>1.3273538489999999</c:v>
                </c:pt>
                <c:pt idx="1700">
                  <c:v>1.328135149</c:v>
                </c:pt>
                <c:pt idx="1701">
                  <c:v>1.3289164490000001</c:v>
                </c:pt>
                <c:pt idx="1702">
                  <c:v>1.3296977489999999</c:v>
                </c:pt>
                <c:pt idx="1703">
                  <c:v>1.330479049</c:v>
                </c:pt>
                <c:pt idx="1704">
                  <c:v>1.3312603489999999</c:v>
                </c:pt>
                <c:pt idx="1705">
                  <c:v>1.332041649</c:v>
                </c:pt>
                <c:pt idx="1706">
                  <c:v>1.3328229489999999</c:v>
                </c:pt>
                <c:pt idx="1707">
                  <c:v>1.333604249</c:v>
                </c:pt>
                <c:pt idx="1708">
                  <c:v>1.3343855490000001</c:v>
                </c:pt>
                <c:pt idx="1709">
                  <c:v>1.3351668489999999</c:v>
                </c:pt>
                <c:pt idx="1710">
                  <c:v>1.335948149</c:v>
                </c:pt>
                <c:pt idx="1711">
                  <c:v>1.3367294489999999</c:v>
                </c:pt>
                <c:pt idx="1712">
                  <c:v>1.337510749</c:v>
                </c:pt>
                <c:pt idx="1713">
                  <c:v>1.3382920489999999</c:v>
                </c:pt>
                <c:pt idx="1714">
                  <c:v>1.339073349</c:v>
                </c:pt>
                <c:pt idx="1715">
                  <c:v>1.3398546490000001</c:v>
                </c:pt>
                <c:pt idx="1716">
                  <c:v>1.3406359489999999</c:v>
                </c:pt>
                <c:pt idx="1717">
                  <c:v>1.341417249</c:v>
                </c:pt>
                <c:pt idx="1718">
                  <c:v>1.3421985489999999</c:v>
                </c:pt>
                <c:pt idx="1719">
                  <c:v>1.342979849</c:v>
                </c:pt>
                <c:pt idx="1720">
                  <c:v>1.3437611489999999</c:v>
                </c:pt>
                <c:pt idx="1721">
                  <c:v>1.344542449</c:v>
                </c:pt>
                <c:pt idx="1722">
                  <c:v>1.3453237490000001</c:v>
                </c:pt>
                <c:pt idx="1723">
                  <c:v>1.3461050489999999</c:v>
                </c:pt>
                <c:pt idx="1724">
                  <c:v>1.346886349</c:v>
                </c:pt>
                <c:pt idx="1725">
                  <c:v>1.3476676489999999</c:v>
                </c:pt>
                <c:pt idx="1726">
                  <c:v>1.348448949</c:v>
                </c:pt>
                <c:pt idx="1727">
                  <c:v>1.3492302489999999</c:v>
                </c:pt>
                <c:pt idx="1728">
                  <c:v>1.350011549</c:v>
                </c:pt>
                <c:pt idx="1729">
                  <c:v>1.3507928489999999</c:v>
                </c:pt>
                <c:pt idx="1730">
                  <c:v>1.3515741489999999</c:v>
                </c:pt>
                <c:pt idx="1731">
                  <c:v>1.352355449</c:v>
                </c:pt>
                <c:pt idx="1732">
                  <c:v>1.3531367489999999</c:v>
                </c:pt>
                <c:pt idx="1733">
                  <c:v>1.353918049</c:v>
                </c:pt>
                <c:pt idx="1734">
                  <c:v>1.3546993489999999</c:v>
                </c:pt>
                <c:pt idx="1735">
                  <c:v>1.3554805489999999</c:v>
                </c:pt>
                <c:pt idx="1736">
                  <c:v>1.356261849</c:v>
                </c:pt>
                <c:pt idx="1737">
                  <c:v>1.3570431489999999</c:v>
                </c:pt>
                <c:pt idx="1738">
                  <c:v>1.357824449</c:v>
                </c:pt>
                <c:pt idx="1739">
                  <c:v>1.3586057489999999</c:v>
                </c:pt>
                <c:pt idx="1740">
                  <c:v>1.359387049</c:v>
                </c:pt>
                <c:pt idx="1741">
                  <c:v>1.3601683490000001</c:v>
                </c:pt>
                <c:pt idx="1742">
                  <c:v>1.3609496489999999</c:v>
                </c:pt>
                <c:pt idx="1743">
                  <c:v>1.361730949</c:v>
                </c:pt>
                <c:pt idx="1744">
                  <c:v>1.3625122489999999</c:v>
                </c:pt>
                <c:pt idx="1745">
                  <c:v>1.363293549</c:v>
                </c:pt>
                <c:pt idx="1746">
                  <c:v>1.3640748489999999</c:v>
                </c:pt>
                <c:pt idx="1747">
                  <c:v>1.364856149</c:v>
                </c:pt>
                <c:pt idx="1748">
                  <c:v>1.3656374490000001</c:v>
                </c:pt>
                <c:pt idx="1749">
                  <c:v>1.3664187489999999</c:v>
                </c:pt>
                <c:pt idx="1750">
                  <c:v>1.367200049</c:v>
                </c:pt>
                <c:pt idx="1751">
                  <c:v>1.3679813489999999</c:v>
                </c:pt>
                <c:pt idx="1752">
                  <c:v>1.368762649</c:v>
                </c:pt>
                <c:pt idx="1753">
                  <c:v>1.3695439489999999</c:v>
                </c:pt>
                <c:pt idx="1754">
                  <c:v>1.370325249</c:v>
                </c:pt>
                <c:pt idx="1755">
                  <c:v>1.3711065490000001</c:v>
                </c:pt>
                <c:pt idx="1756">
                  <c:v>1.3718878489999999</c:v>
                </c:pt>
                <c:pt idx="1757">
                  <c:v>1.372669149</c:v>
                </c:pt>
                <c:pt idx="1758">
                  <c:v>1.3734504489999999</c:v>
                </c:pt>
                <c:pt idx="1759">
                  <c:v>1.374231749</c:v>
                </c:pt>
                <c:pt idx="1760">
                  <c:v>1.3750130489999999</c:v>
                </c:pt>
                <c:pt idx="1761">
                  <c:v>1.375794349</c:v>
                </c:pt>
                <c:pt idx="1762">
                  <c:v>1.3765756490000001</c:v>
                </c:pt>
                <c:pt idx="1763">
                  <c:v>1.3773569489999999</c:v>
                </c:pt>
                <c:pt idx="1764">
                  <c:v>1.378138249</c:v>
                </c:pt>
                <c:pt idx="1765">
                  <c:v>1.3789195489999999</c:v>
                </c:pt>
                <c:pt idx="1766">
                  <c:v>1.379700849</c:v>
                </c:pt>
                <c:pt idx="1767">
                  <c:v>1.3804821489999999</c:v>
                </c:pt>
                <c:pt idx="1768">
                  <c:v>1.381263449</c:v>
                </c:pt>
                <c:pt idx="1769">
                  <c:v>1.3820447490000001</c:v>
                </c:pt>
                <c:pt idx="1770">
                  <c:v>1.3828260489999999</c:v>
                </c:pt>
                <c:pt idx="1771">
                  <c:v>1.383607349</c:v>
                </c:pt>
                <c:pt idx="1772">
                  <c:v>1.3843886489999999</c:v>
                </c:pt>
                <c:pt idx="1773">
                  <c:v>1.385169949</c:v>
                </c:pt>
                <c:pt idx="1774">
                  <c:v>1.3859512489999999</c:v>
                </c:pt>
                <c:pt idx="1775">
                  <c:v>1.386732549</c:v>
                </c:pt>
                <c:pt idx="1776">
                  <c:v>1.3875138489999999</c:v>
                </c:pt>
                <c:pt idx="1777">
                  <c:v>1.388295149</c:v>
                </c:pt>
                <c:pt idx="1778">
                  <c:v>1.389076349</c:v>
                </c:pt>
                <c:pt idx="1779">
                  <c:v>1.3898576489999999</c:v>
                </c:pt>
                <c:pt idx="1780">
                  <c:v>1.390638949</c:v>
                </c:pt>
                <c:pt idx="1781">
                  <c:v>1.3914202490000001</c:v>
                </c:pt>
                <c:pt idx="1782">
                  <c:v>1.3922015489999999</c:v>
                </c:pt>
                <c:pt idx="1783">
                  <c:v>1.392982849</c:v>
                </c:pt>
                <c:pt idx="1784">
                  <c:v>1.3937641489999999</c:v>
                </c:pt>
                <c:pt idx="1785">
                  <c:v>1.394545449</c:v>
                </c:pt>
                <c:pt idx="1786">
                  <c:v>1.3953267489999999</c:v>
                </c:pt>
                <c:pt idx="1787">
                  <c:v>1.396108049</c:v>
                </c:pt>
                <c:pt idx="1788">
                  <c:v>1.3968893490000001</c:v>
                </c:pt>
                <c:pt idx="1789">
                  <c:v>1.3976706489999999</c:v>
                </c:pt>
                <c:pt idx="1790">
                  <c:v>1.398451949</c:v>
                </c:pt>
                <c:pt idx="1791">
                  <c:v>1.3992332489999999</c:v>
                </c:pt>
                <c:pt idx="1792">
                  <c:v>1.400014549</c:v>
                </c:pt>
                <c:pt idx="1793">
                  <c:v>1.4007958489999999</c:v>
                </c:pt>
                <c:pt idx="1794">
                  <c:v>1.401577149</c:v>
                </c:pt>
                <c:pt idx="1795">
                  <c:v>1.4023584490000001</c:v>
                </c:pt>
                <c:pt idx="1796">
                  <c:v>1.4031397489999999</c:v>
                </c:pt>
                <c:pt idx="1797">
                  <c:v>1.403921049</c:v>
                </c:pt>
                <c:pt idx="1798">
                  <c:v>1.4047023489999999</c:v>
                </c:pt>
                <c:pt idx="1799">
                  <c:v>1.405483649</c:v>
                </c:pt>
                <c:pt idx="1800">
                  <c:v>1.4062649489999999</c:v>
                </c:pt>
                <c:pt idx="1801">
                  <c:v>1.407046249</c:v>
                </c:pt>
                <c:pt idx="1802">
                  <c:v>1.4078275490000001</c:v>
                </c:pt>
                <c:pt idx="1803">
                  <c:v>1.4086088489999999</c:v>
                </c:pt>
                <c:pt idx="1804">
                  <c:v>1.409390149</c:v>
                </c:pt>
                <c:pt idx="1805">
                  <c:v>1.4101714489999999</c:v>
                </c:pt>
                <c:pt idx="1806">
                  <c:v>1.410952749</c:v>
                </c:pt>
                <c:pt idx="1807">
                  <c:v>1.4117340489999999</c:v>
                </c:pt>
                <c:pt idx="1808">
                  <c:v>1.412515349</c:v>
                </c:pt>
                <c:pt idx="1809">
                  <c:v>1.4132966490000001</c:v>
                </c:pt>
                <c:pt idx="1810">
                  <c:v>1.4140779489999999</c:v>
                </c:pt>
                <c:pt idx="1811">
                  <c:v>1.414859249</c:v>
                </c:pt>
                <c:pt idx="1812">
                  <c:v>1.4156405489999999</c:v>
                </c:pt>
                <c:pt idx="1813">
                  <c:v>1.416421849</c:v>
                </c:pt>
                <c:pt idx="1814">
                  <c:v>1.4172031489999999</c:v>
                </c:pt>
                <c:pt idx="1815">
                  <c:v>1.417984449</c:v>
                </c:pt>
                <c:pt idx="1816">
                  <c:v>1.4187657489999999</c:v>
                </c:pt>
                <c:pt idx="1817">
                  <c:v>1.4195470489999999</c:v>
                </c:pt>
                <c:pt idx="1818">
                  <c:v>1.420328349</c:v>
                </c:pt>
                <c:pt idx="1819">
                  <c:v>1.4211096489999999</c:v>
                </c:pt>
                <c:pt idx="1820">
                  <c:v>1.421890949</c:v>
                </c:pt>
                <c:pt idx="1821">
                  <c:v>1.4226722489999999</c:v>
                </c:pt>
                <c:pt idx="1822">
                  <c:v>1.4234534489999999</c:v>
                </c:pt>
                <c:pt idx="1823">
                  <c:v>1.424234749</c:v>
                </c:pt>
                <c:pt idx="1824">
                  <c:v>1.4250160489999999</c:v>
                </c:pt>
                <c:pt idx="1825">
                  <c:v>1.425797349</c:v>
                </c:pt>
                <c:pt idx="1826">
                  <c:v>1.4265786489999999</c:v>
                </c:pt>
                <c:pt idx="1827">
                  <c:v>1.427359949</c:v>
                </c:pt>
                <c:pt idx="1828">
                  <c:v>1.4281412490000001</c:v>
                </c:pt>
                <c:pt idx="1829">
                  <c:v>1.4289225489999999</c:v>
                </c:pt>
                <c:pt idx="1830">
                  <c:v>1.429703849</c:v>
                </c:pt>
                <c:pt idx="1831">
                  <c:v>1.4304851489999999</c:v>
                </c:pt>
                <c:pt idx="1832">
                  <c:v>1.431266449</c:v>
                </c:pt>
                <c:pt idx="1833">
                  <c:v>1.4320477489999999</c:v>
                </c:pt>
                <c:pt idx="1834">
                  <c:v>1.432829049</c:v>
                </c:pt>
                <c:pt idx="1835">
                  <c:v>1.4336103490000001</c:v>
                </c:pt>
                <c:pt idx="1836">
                  <c:v>1.4343916489999999</c:v>
                </c:pt>
                <c:pt idx="1837">
                  <c:v>1.435172949</c:v>
                </c:pt>
                <c:pt idx="1838">
                  <c:v>1.4359542489999999</c:v>
                </c:pt>
                <c:pt idx="1839">
                  <c:v>1.436735549</c:v>
                </c:pt>
                <c:pt idx="1840">
                  <c:v>1.4375168489999999</c:v>
                </c:pt>
                <c:pt idx="1841">
                  <c:v>1.438298149</c:v>
                </c:pt>
                <c:pt idx="1842">
                  <c:v>1.4390794490000001</c:v>
                </c:pt>
                <c:pt idx="1843">
                  <c:v>1.4398607489999999</c:v>
                </c:pt>
                <c:pt idx="1844">
                  <c:v>1.440642049</c:v>
                </c:pt>
                <c:pt idx="1845">
                  <c:v>1.4414233489999999</c:v>
                </c:pt>
                <c:pt idx="1846">
                  <c:v>1.442204649</c:v>
                </c:pt>
                <c:pt idx="1847">
                  <c:v>1.4429859489999999</c:v>
                </c:pt>
                <c:pt idx="1848">
                  <c:v>1.443767249</c:v>
                </c:pt>
                <c:pt idx="1849">
                  <c:v>1.4445485490000001</c:v>
                </c:pt>
                <c:pt idx="1850">
                  <c:v>1.4453298489999999</c:v>
                </c:pt>
                <c:pt idx="1851">
                  <c:v>1.446111149</c:v>
                </c:pt>
                <c:pt idx="1852">
                  <c:v>1.4468924489999999</c:v>
                </c:pt>
                <c:pt idx="1853">
                  <c:v>1.447673749</c:v>
                </c:pt>
                <c:pt idx="1854">
                  <c:v>1.4484550489999999</c:v>
                </c:pt>
                <c:pt idx="1855">
                  <c:v>1.449236349</c:v>
                </c:pt>
                <c:pt idx="1856">
                  <c:v>1.4500176489999999</c:v>
                </c:pt>
                <c:pt idx="1857">
                  <c:v>1.4507989489999999</c:v>
                </c:pt>
                <c:pt idx="1858">
                  <c:v>1.451580249</c:v>
                </c:pt>
                <c:pt idx="1859">
                  <c:v>1.4523615489999999</c:v>
                </c:pt>
                <c:pt idx="1860">
                  <c:v>1.453142849</c:v>
                </c:pt>
                <c:pt idx="1861">
                  <c:v>1.4539241489999999</c:v>
                </c:pt>
                <c:pt idx="1862">
                  <c:v>1.454705449</c:v>
                </c:pt>
                <c:pt idx="1863">
                  <c:v>1.4554867489999999</c:v>
                </c:pt>
                <c:pt idx="1864">
                  <c:v>1.456268049</c:v>
                </c:pt>
                <c:pt idx="1865">
                  <c:v>1.457049249</c:v>
                </c:pt>
                <c:pt idx="1866">
                  <c:v>1.4578305489999999</c:v>
                </c:pt>
                <c:pt idx="1867">
                  <c:v>1.458611849</c:v>
                </c:pt>
                <c:pt idx="1868">
                  <c:v>1.4593931490000001</c:v>
                </c:pt>
                <c:pt idx="1869">
                  <c:v>1.4601744489999999</c:v>
                </c:pt>
                <c:pt idx="1870">
                  <c:v>1.460955749</c:v>
                </c:pt>
                <c:pt idx="1871">
                  <c:v>1.4617370489999999</c:v>
                </c:pt>
                <c:pt idx="1872">
                  <c:v>1.462518349</c:v>
                </c:pt>
                <c:pt idx="1873">
                  <c:v>1.4632996489999999</c:v>
                </c:pt>
                <c:pt idx="1874">
                  <c:v>1.464080949</c:v>
                </c:pt>
                <c:pt idx="1875">
                  <c:v>1.4648622490000001</c:v>
                </c:pt>
                <c:pt idx="1876">
                  <c:v>1.4656435489999999</c:v>
                </c:pt>
                <c:pt idx="1877">
                  <c:v>1.466424849</c:v>
                </c:pt>
                <c:pt idx="1878">
                  <c:v>1.4672061489999999</c:v>
                </c:pt>
                <c:pt idx="1879">
                  <c:v>1.467987449</c:v>
                </c:pt>
                <c:pt idx="1880">
                  <c:v>1.4687687489999999</c:v>
                </c:pt>
                <c:pt idx="1881">
                  <c:v>1.469550049</c:v>
                </c:pt>
                <c:pt idx="1882">
                  <c:v>1.4703313490000001</c:v>
                </c:pt>
                <c:pt idx="1883">
                  <c:v>1.4711126489999999</c:v>
                </c:pt>
                <c:pt idx="1884">
                  <c:v>1.471893949</c:v>
                </c:pt>
                <c:pt idx="1885">
                  <c:v>1.4726752489999999</c:v>
                </c:pt>
                <c:pt idx="1886">
                  <c:v>1.473456549</c:v>
                </c:pt>
                <c:pt idx="1887">
                  <c:v>1.4742378489999999</c:v>
                </c:pt>
                <c:pt idx="1888">
                  <c:v>1.475019149</c:v>
                </c:pt>
                <c:pt idx="1889">
                  <c:v>1.4758004490000001</c:v>
                </c:pt>
                <c:pt idx="1890">
                  <c:v>1.4765817489999999</c:v>
                </c:pt>
                <c:pt idx="1891">
                  <c:v>1.477363049</c:v>
                </c:pt>
                <c:pt idx="1892">
                  <c:v>1.4781443489999999</c:v>
                </c:pt>
                <c:pt idx="1893">
                  <c:v>1.478925649</c:v>
                </c:pt>
                <c:pt idx="1894">
                  <c:v>1.4797069489999999</c:v>
                </c:pt>
                <c:pt idx="1895">
                  <c:v>1.480488249</c:v>
                </c:pt>
                <c:pt idx="1896">
                  <c:v>1.4812695489999999</c:v>
                </c:pt>
                <c:pt idx="1897">
                  <c:v>1.4820508489999999</c:v>
                </c:pt>
                <c:pt idx="1898">
                  <c:v>1.482832149</c:v>
                </c:pt>
                <c:pt idx="1899">
                  <c:v>1.4836134489999999</c:v>
                </c:pt>
                <c:pt idx="1900">
                  <c:v>1.484394749</c:v>
                </c:pt>
                <c:pt idx="1901">
                  <c:v>1.4851760489999999</c:v>
                </c:pt>
                <c:pt idx="1902">
                  <c:v>1.485957349</c:v>
                </c:pt>
                <c:pt idx="1903">
                  <c:v>1.4867386489999999</c:v>
                </c:pt>
                <c:pt idx="1904">
                  <c:v>1.487519949</c:v>
                </c:pt>
                <c:pt idx="1905">
                  <c:v>1.488301249</c:v>
                </c:pt>
                <c:pt idx="1906">
                  <c:v>1.4890825489999999</c:v>
                </c:pt>
                <c:pt idx="1907">
                  <c:v>1.489863849</c:v>
                </c:pt>
                <c:pt idx="1908">
                  <c:v>1.4906450490000001</c:v>
                </c:pt>
                <c:pt idx="1909">
                  <c:v>1.4914263489999999</c:v>
                </c:pt>
                <c:pt idx="1910">
                  <c:v>1.492207649</c:v>
                </c:pt>
                <c:pt idx="1911">
                  <c:v>1.4929889489999999</c:v>
                </c:pt>
                <c:pt idx="1912">
                  <c:v>1.493770249</c:v>
                </c:pt>
                <c:pt idx="1913">
                  <c:v>1.4945515489999999</c:v>
                </c:pt>
                <c:pt idx="1914">
                  <c:v>1.495332849</c:v>
                </c:pt>
                <c:pt idx="1915">
                  <c:v>1.4961141490000001</c:v>
                </c:pt>
                <c:pt idx="1916">
                  <c:v>1.4968954489999999</c:v>
                </c:pt>
                <c:pt idx="1917">
                  <c:v>1.497676749</c:v>
                </c:pt>
                <c:pt idx="1918">
                  <c:v>1.4984580489999999</c:v>
                </c:pt>
                <c:pt idx="1919">
                  <c:v>1.499239349</c:v>
                </c:pt>
                <c:pt idx="1920">
                  <c:v>1.5000206489999999</c:v>
                </c:pt>
                <c:pt idx="1921">
                  <c:v>1.500801949</c:v>
                </c:pt>
                <c:pt idx="1922">
                  <c:v>1.5015832490000001</c:v>
                </c:pt>
                <c:pt idx="1923">
                  <c:v>1.5023645489999999</c:v>
                </c:pt>
                <c:pt idx="1924">
                  <c:v>1.503145849</c:v>
                </c:pt>
                <c:pt idx="1925">
                  <c:v>1.5039271489999999</c:v>
                </c:pt>
                <c:pt idx="1926">
                  <c:v>1.504708449</c:v>
                </c:pt>
                <c:pt idx="1927">
                  <c:v>1.5054897489999999</c:v>
                </c:pt>
                <c:pt idx="1928">
                  <c:v>1.506271049</c:v>
                </c:pt>
                <c:pt idx="1929">
                  <c:v>1.5070523490000001</c:v>
                </c:pt>
                <c:pt idx="1930">
                  <c:v>1.5078336489999999</c:v>
                </c:pt>
                <c:pt idx="1931">
                  <c:v>1.508614949</c:v>
                </c:pt>
                <c:pt idx="1932">
                  <c:v>1.5093962489999999</c:v>
                </c:pt>
                <c:pt idx="1933">
                  <c:v>1.510177549</c:v>
                </c:pt>
                <c:pt idx="1934">
                  <c:v>1.5109588489999999</c:v>
                </c:pt>
                <c:pt idx="1935">
                  <c:v>1.511740149</c:v>
                </c:pt>
                <c:pt idx="1936">
                  <c:v>1.5125214489999999</c:v>
                </c:pt>
                <c:pt idx="1937">
                  <c:v>1.5133027489999999</c:v>
                </c:pt>
                <c:pt idx="1938">
                  <c:v>1.514084049</c:v>
                </c:pt>
                <c:pt idx="1939">
                  <c:v>1.5148653489999999</c:v>
                </c:pt>
                <c:pt idx="1940">
                  <c:v>1.515646649</c:v>
                </c:pt>
                <c:pt idx="1941">
                  <c:v>1.5164279489999999</c:v>
                </c:pt>
                <c:pt idx="1942">
                  <c:v>1.517209249</c:v>
                </c:pt>
                <c:pt idx="1943">
                  <c:v>1.5179905489999999</c:v>
                </c:pt>
                <c:pt idx="1944">
                  <c:v>1.518771849</c:v>
                </c:pt>
                <c:pt idx="1945">
                  <c:v>1.519553149</c:v>
                </c:pt>
                <c:pt idx="1946">
                  <c:v>1.5203344489999999</c:v>
                </c:pt>
                <c:pt idx="1947">
                  <c:v>1.521115749</c:v>
                </c:pt>
                <c:pt idx="1948">
                  <c:v>1.5218970489999999</c:v>
                </c:pt>
                <c:pt idx="1949">
                  <c:v>1.522678349</c:v>
                </c:pt>
                <c:pt idx="1950">
                  <c:v>1.5234596489999999</c:v>
                </c:pt>
                <c:pt idx="1951">
                  <c:v>1.5242408489999999</c:v>
                </c:pt>
                <c:pt idx="1952">
                  <c:v>1.525022149</c:v>
                </c:pt>
                <c:pt idx="1953">
                  <c:v>1.5258034489999999</c:v>
                </c:pt>
                <c:pt idx="1954">
                  <c:v>1.526584749</c:v>
                </c:pt>
                <c:pt idx="1955">
                  <c:v>1.5273660490000001</c:v>
                </c:pt>
                <c:pt idx="1956">
                  <c:v>1.5281473489999999</c:v>
                </c:pt>
                <c:pt idx="1957">
                  <c:v>1.528928649</c:v>
                </c:pt>
                <c:pt idx="1958">
                  <c:v>1.5297099489999999</c:v>
                </c:pt>
                <c:pt idx="1959">
                  <c:v>1.530491249</c:v>
                </c:pt>
                <c:pt idx="1960">
                  <c:v>1.5312725489999999</c:v>
                </c:pt>
                <c:pt idx="1961">
                  <c:v>1.532053849</c:v>
                </c:pt>
                <c:pt idx="1962">
                  <c:v>1.5328351490000001</c:v>
                </c:pt>
                <c:pt idx="1963">
                  <c:v>1.5336164489999999</c:v>
                </c:pt>
                <c:pt idx="1964">
                  <c:v>1.534397749</c:v>
                </c:pt>
                <c:pt idx="1965">
                  <c:v>1.5351790489999999</c:v>
                </c:pt>
                <c:pt idx="1966">
                  <c:v>1.535960349</c:v>
                </c:pt>
                <c:pt idx="1967">
                  <c:v>1.5367416489999999</c:v>
                </c:pt>
                <c:pt idx="1968">
                  <c:v>1.537522949</c:v>
                </c:pt>
                <c:pt idx="1969">
                  <c:v>1.5383042490000001</c:v>
                </c:pt>
                <c:pt idx="1970">
                  <c:v>1.5390855489999999</c:v>
                </c:pt>
                <c:pt idx="1971">
                  <c:v>1.539866849</c:v>
                </c:pt>
                <c:pt idx="1972">
                  <c:v>1.5406481489999999</c:v>
                </c:pt>
                <c:pt idx="1973">
                  <c:v>1.541429449</c:v>
                </c:pt>
                <c:pt idx="1974">
                  <c:v>1.5422107489999999</c:v>
                </c:pt>
                <c:pt idx="1975">
                  <c:v>1.542992049</c:v>
                </c:pt>
                <c:pt idx="1976">
                  <c:v>1.5437733490000001</c:v>
                </c:pt>
                <c:pt idx="1977">
                  <c:v>1.5445546489999999</c:v>
                </c:pt>
                <c:pt idx="1978">
                  <c:v>1.545335949</c:v>
                </c:pt>
                <c:pt idx="1979">
                  <c:v>1.5461172489999999</c:v>
                </c:pt>
                <c:pt idx="1980">
                  <c:v>1.546898549</c:v>
                </c:pt>
                <c:pt idx="1981">
                  <c:v>1.5476798489999999</c:v>
                </c:pt>
                <c:pt idx="1982">
                  <c:v>1.548461149</c:v>
                </c:pt>
                <c:pt idx="1983">
                  <c:v>1.5492424489999999</c:v>
                </c:pt>
                <c:pt idx="1984">
                  <c:v>1.550023749</c:v>
                </c:pt>
                <c:pt idx="1985">
                  <c:v>1.550805049</c:v>
                </c:pt>
                <c:pt idx="1986">
                  <c:v>1.5515863489999999</c:v>
                </c:pt>
                <c:pt idx="1987">
                  <c:v>1.552367649</c:v>
                </c:pt>
                <c:pt idx="1988">
                  <c:v>1.5531489489999999</c:v>
                </c:pt>
                <c:pt idx="1989">
                  <c:v>1.553930249</c:v>
                </c:pt>
                <c:pt idx="1990">
                  <c:v>1.5547115489999999</c:v>
                </c:pt>
                <c:pt idx="1991">
                  <c:v>1.555492849</c:v>
                </c:pt>
                <c:pt idx="1992">
                  <c:v>1.5562741490000001</c:v>
                </c:pt>
                <c:pt idx="1993">
                  <c:v>1.5570554489999999</c:v>
                </c:pt>
                <c:pt idx="1994">
                  <c:v>1.557836649</c:v>
                </c:pt>
                <c:pt idx="1995">
                  <c:v>1.5586179490000001</c:v>
                </c:pt>
                <c:pt idx="1996">
                  <c:v>1.5593992489999999</c:v>
                </c:pt>
                <c:pt idx="1997">
                  <c:v>1.560180549</c:v>
                </c:pt>
                <c:pt idx="1998">
                  <c:v>1.5609618489999999</c:v>
                </c:pt>
                <c:pt idx="1999">
                  <c:v>1.561743149</c:v>
                </c:pt>
                <c:pt idx="2000">
                  <c:v>1.5625244489999999</c:v>
                </c:pt>
                <c:pt idx="2001">
                  <c:v>1.563305749</c:v>
                </c:pt>
                <c:pt idx="2002">
                  <c:v>1.5640870490000001</c:v>
                </c:pt>
                <c:pt idx="2003">
                  <c:v>1.5648683489999999</c:v>
                </c:pt>
                <c:pt idx="2004">
                  <c:v>1.565649649</c:v>
                </c:pt>
                <c:pt idx="2005">
                  <c:v>1.5664309489999999</c:v>
                </c:pt>
                <c:pt idx="2006">
                  <c:v>1.567212249</c:v>
                </c:pt>
                <c:pt idx="2007">
                  <c:v>1.5679935489999999</c:v>
                </c:pt>
                <c:pt idx="2008">
                  <c:v>1.568774849</c:v>
                </c:pt>
                <c:pt idx="2009">
                  <c:v>1.5695561490000001</c:v>
                </c:pt>
                <c:pt idx="2010">
                  <c:v>1.5703374489999999</c:v>
                </c:pt>
                <c:pt idx="2011">
                  <c:v>1.571118749</c:v>
                </c:pt>
                <c:pt idx="2012">
                  <c:v>1.5719000489999999</c:v>
                </c:pt>
                <c:pt idx="2013">
                  <c:v>1.572681349</c:v>
                </c:pt>
                <c:pt idx="2014">
                  <c:v>1.5734626489999999</c:v>
                </c:pt>
                <c:pt idx="2015">
                  <c:v>1.574243949</c:v>
                </c:pt>
                <c:pt idx="2016">
                  <c:v>1.5750252490000001</c:v>
                </c:pt>
                <c:pt idx="2017">
                  <c:v>1.5758065489999999</c:v>
                </c:pt>
                <c:pt idx="2018">
                  <c:v>1.576587849</c:v>
                </c:pt>
                <c:pt idx="2019">
                  <c:v>1.5773691489999999</c:v>
                </c:pt>
                <c:pt idx="2020">
                  <c:v>1.578150449</c:v>
                </c:pt>
                <c:pt idx="2021">
                  <c:v>1.5789317489999999</c:v>
                </c:pt>
                <c:pt idx="2022">
                  <c:v>1.579713049</c:v>
                </c:pt>
                <c:pt idx="2023">
                  <c:v>1.5804943489999999</c:v>
                </c:pt>
                <c:pt idx="2024">
                  <c:v>1.5812756489999999</c:v>
                </c:pt>
                <c:pt idx="2025">
                  <c:v>1.582056949</c:v>
                </c:pt>
                <c:pt idx="2026">
                  <c:v>1.5828382489999999</c:v>
                </c:pt>
                <c:pt idx="2027">
                  <c:v>1.583619549</c:v>
                </c:pt>
                <c:pt idx="2028">
                  <c:v>1.5844008489999999</c:v>
                </c:pt>
                <c:pt idx="2029">
                  <c:v>1.585182149</c:v>
                </c:pt>
                <c:pt idx="2030">
                  <c:v>1.5859634489999999</c:v>
                </c:pt>
                <c:pt idx="2031">
                  <c:v>1.586744749</c:v>
                </c:pt>
                <c:pt idx="2032">
                  <c:v>1.5875260490000001</c:v>
                </c:pt>
                <c:pt idx="2033">
                  <c:v>1.5883073489999999</c:v>
                </c:pt>
                <c:pt idx="2034">
                  <c:v>1.589088649</c:v>
                </c:pt>
                <c:pt idx="2035">
                  <c:v>1.5898699489999999</c:v>
                </c:pt>
                <c:pt idx="2036">
                  <c:v>1.590651249</c:v>
                </c:pt>
                <c:pt idx="2037">
                  <c:v>1.591432449</c:v>
                </c:pt>
                <c:pt idx="2038">
                  <c:v>1.5922137489999999</c:v>
                </c:pt>
                <c:pt idx="2039">
                  <c:v>1.592995049</c:v>
                </c:pt>
                <c:pt idx="2040">
                  <c:v>1.5937763489999999</c:v>
                </c:pt>
                <c:pt idx="2041">
                  <c:v>1.594557649</c:v>
                </c:pt>
                <c:pt idx="2042">
                  <c:v>1.5953389490000001</c:v>
                </c:pt>
                <c:pt idx="2043">
                  <c:v>1.5961202489999999</c:v>
                </c:pt>
                <c:pt idx="2044">
                  <c:v>1.596901549</c:v>
                </c:pt>
                <c:pt idx="2045">
                  <c:v>1.5976828489999999</c:v>
                </c:pt>
                <c:pt idx="2046">
                  <c:v>1.598464149</c:v>
                </c:pt>
                <c:pt idx="2047">
                  <c:v>1.5992454489999999</c:v>
                </c:pt>
                <c:pt idx="2048">
                  <c:v>1.600026749</c:v>
                </c:pt>
                <c:pt idx="2049">
                  <c:v>1.6008080490000001</c:v>
                </c:pt>
                <c:pt idx="2050">
                  <c:v>1.6015893489999999</c:v>
                </c:pt>
                <c:pt idx="2051">
                  <c:v>1.602370649</c:v>
                </c:pt>
                <c:pt idx="2052">
                  <c:v>1.6031519489999999</c:v>
                </c:pt>
                <c:pt idx="2053">
                  <c:v>1.603933249</c:v>
                </c:pt>
                <c:pt idx="2054">
                  <c:v>1.6047145489999999</c:v>
                </c:pt>
                <c:pt idx="2055">
                  <c:v>1.605495849</c:v>
                </c:pt>
                <c:pt idx="2056">
                  <c:v>1.6062771490000001</c:v>
                </c:pt>
                <c:pt idx="2057">
                  <c:v>1.6070584489999999</c:v>
                </c:pt>
                <c:pt idx="2058">
                  <c:v>1.607839749</c:v>
                </c:pt>
                <c:pt idx="2059">
                  <c:v>1.6086210489999999</c:v>
                </c:pt>
                <c:pt idx="2060">
                  <c:v>1.609402349</c:v>
                </c:pt>
                <c:pt idx="2061">
                  <c:v>1.6101836489999999</c:v>
                </c:pt>
                <c:pt idx="2062">
                  <c:v>1.610964949</c:v>
                </c:pt>
                <c:pt idx="2063">
                  <c:v>1.6117462489999999</c:v>
                </c:pt>
                <c:pt idx="2064">
                  <c:v>1.6125275489999999</c:v>
                </c:pt>
                <c:pt idx="2065">
                  <c:v>1.613308849</c:v>
                </c:pt>
                <c:pt idx="2066">
                  <c:v>1.6140901489999999</c:v>
                </c:pt>
                <c:pt idx="2067">
                  <c:v>1.614871449</c:v>
                </c:pt>
                <c:pt idx="2068">
                  <c:v>1.6156527489999999</c:v>
                </c:pt>
                <c:pt idx="2069">
                  <c:v>1.616434049</c:v>
                </c:pt>
                <c:pt idx="2070">
                  <c:v>1.6172153489999999</c:v>
                </c:pt>
                <c:pt idx="2071">
                  <c:v>1.617996649</c:v>
                </c:pt>
                <c:pt idx="2072">
                  <c:v>1.618777949</c:v>
                </c:pt>
                <c:pt idx="2073">
                  <c:v>1.6195592489999999</c:v>
                </c:pt>
                <c:pt idx="2074">
                  <c:v>1.620340549</c:v>
                </c:pt>
                <c:pt idx="2075">
                  <c:v>1.6211218489999999</c:v>
                </c:pt>
                <c:pt idx="2076">
                  <c:v>1.621903149</c:v>
                </c:pt>
                <c:pt idx="2077">
                  <c:v>1.6226844489999999</c:v>
                </c:pt>
                <c:pt idx="2078">
                  <c:v>1.623465749</c:v>
                </c:pt>
                <c:pt idx="2079">
                  <c:v>1.6242470490000001</c:v>
                </c:pt>
                <c:pt idx="2080">
                  <c:v>1.6250283489999999</c:v>
                </c:pt>
                <c:pt idx="2081">
                  <c:v>1.625809549</c:v>
                </c:pt>
                <c:pt idx="2082">
                  <c:v>1.6265908490000001</c:v>
                </c:pt>
                <c:pt idx="2083">
                  <c:v>1.6273721489999999</c:v>
                </c:pt>
                <c:pt idx="2084">
                  <c:v>1.628153449</c:v>
                </c:pt>
                <c:pt idx="2085">
                  <c:v>1.6289347489999999</c:v>
                </c:pt>
                <c:pt idx="2086">
                  <c:v>1.629716049</c:v>
                </c:pt>
                <c:pt idx="2087">
                  <c:v>1.6304973489999999</c:v>
                </c:pt>
                <c:pt idx="2088">
                  <c:v>1.631278649</c:v>
                </c:pt>
                <c:pt idx="2089">
                  <c:v>1.6320599490000001</c:v>
                </c:pt>
                <c:pt idx="2090">
                  <c:v>1.6328412489999999</c:v>
                </c:pt>
                <c:pt idx="2091">
                  <c:v>1.633622549</c:v>
                </c:pt>
                <c:pt idx="2092">
                  <c:v>1.6344038489999999</c:v>
                </c:pt>
                <c:pt idx="2093">
                  <c:v>1.635185149</c:v>
                </c:pt>
                <c:pt idx="2094">
                  <c:v>1.6359664489999999</c:v>
                </c:pt>
                <c:pt idx="2095">
                  <c:v>1.636747749</c:v>
                </c:pt>
                <c:pt idx="2096">
                  <c:v>1.6375290490000001</c:v>
                </c:pt>
                <c:pt idx="2097">
                  <c:v>1.6383103489999999</c:v>
                </c:pt>
                <c:pt idx="2098">
                  <c:v>1.639091649</c:v>
                </c:pt>
                <c:pt idx="2099">
                  <c:v>1.6398729489999999</c:v>
                </c:pt>
                <c:pt idx="2100">
                  <c:v>1.640654249</c:v>
                </c:pt>
                <c:pt idx="2101">
                  <c:v>1.6414355489999999</c:v>
                </c:pt>
                <c:pt idx="2102">
                  <c:v>1.642216849</c:v>
                </c:pt>
                <c:pt idx="2103">
                  <c:v>1.6429981489999999</c:v>
                </c:pt>
                <c:pt idx="2104">
                  <c:v>1.6437794489999999</c:v>
                </c:pt>
                <c:pt idx="2105">
                  <c:v>1.644560749</c:v>
                </c:pt>
                <c:pt idx="2106">
                  <c:v>1.6453420489999999</c:v>
                </c:pt>
                <c:pt idx="2107">
                  <c:v>1.646123349</c:v>
                </c:pt>
                <c:pt idx="2108">
                  <c:v>1.6469046489999999</c:v>
                </c:pt>
                <c:pt idx="2109">
                  <c:v>1.647685949</c:v>
                </c:pt>
                <c:pt idx="2110">
                  <c:v>1.6484672489999999</c:v>
                </c:pt>
                <c:pt idx="2111">
                  <c:v>1.649248549</c:v>
                </c:pt>
                <c:pt idx="2112">
                  <c:v>1.650029849</c:v>
                </c:pt>
                <c:pt idx="2113">
                  <c:v>1.6508111489999999</c:v>
                </c:pt>
                <c:pt idx="2114">
                  <c:v>1.651592449</c:v>
                </c:pt>
                <c:pt idx="2115">
                  <c:v>1.6523737489999999</c:v>
                </c:pt>
                <c:pt idx="2116">
                  <c:v>1.653155049</c:v>
                </c:pt>
                <c:pt idx="2117">
                  <c:v>1.6539363489999999</c:v>
                </c:pt>
                <c:pt idx="2118">
                  <c:v>1.654717649</c:v>
                </c:pt>
                <c:pt idx="2119">
                  <c:v>1.6554989490000001</c:v>
                </c:pt>
                <c:pt idx="2120">
                  <c:v>1.6562802489999999</c:v>
                </c:pt>
                <c:pt idx="2121">
                  <c:v>1.657061549</c:v>
                </c:pt>
                <c:pt idx="2122">
                  <c:v>1.6578428489999999</c:v>
                </c:pt>
                <c:pt idx="2123">
                  <c:v>1.658624149</c:v>
                </c:pt>
                <c:pt idx="2124">
                  <c:v>1.659405349</c:v>
                </c:pt>
                <c:pt idx="2125">
                  <c:v>1.6601866489999999</c:v>
                </c:pt>
                <c:pt idx="2126">
                  <c:v>1.660967949</c:v>
                </c:pt>
                <c:pt idx="2127">
                  <c:v>1.6617492489999999</c:v>
                </c:pt>
                <c:pt idx="2128">
                  <c:v>1.662530549</c:v>
                </c:pt>
                <c:pt idx="2129">
                  <c:v>1.6633118490000001</c:v>
                </c:pt>
                <c:pt idx="2130">
                  <c:v>1.6640931489999999</c:v>
                </c:pt>
                <c:pt idx="2131">
                  <c:v>1.664874449</c:v>
                </c:pt>
                <c:pt idx="2132">
                  <c:v>1.6656557489999999</c:v>
                </c:pt>
                <c:pt idx="2133">
                  <c:v>1.666437049</c:v>
                </c:pt>
                <c:pt idx="2134">
                  <c:v>1.6672183489999999</c:v>
                </c:pt>
                <c:pt idx="2135">
                  <c:v>1.667999649</c:v>
                </c:pt>
                <c:pt idx="2136">
                  <c:v>1.6687809490000001</c:v>
                </c:pt>
                <c:pt idx="2137">
                  <c:v>1.6695622489999999</c:v>
                </c:pt>
                <c:pt idx="2138">
                  <c:v>1.670343549</c:v>
                </c:pt>
                <c:pt idx="2139">
                  <c:v>1.6711248489999999</c:v>
                </c:pt>
                <c:pt idx="2140">
                  <c:v>1.671906149</c:v>
                </c:pt>
                <c:pt idx="2141">
                  <c:v>1.6726874489999999</c:v>
                </c:pt>
                <c:pt idx="2142">
                  <c:v>1.673468749</c:v>
                </c:pt>
                <c:pt idx="2143">
                  <c:v>1.6742500489999999</c:v>
                </c:pt>
                <c:pt idx="2144">
                  <c:v>1.6750313489999999</c:v>
                </c:pt>
                <c:pt idx="2145">
                  <c:v>1.675812649</c:v>
                </c:pt>
                <c:pt idx="2146">
                  <c:v>1.6765939489999999</c:v>
                </c:pt>
                <c:pt idx="2147">
                  <c:v>1.677375249</c:v>
                </c:pt>
                <c:pt idx="2148">
                  <c:v>1.6781565489999999</c:v>
                </c:pt>
                <c:pt idx="2149">
                  <c:v>1.678937849</c:v>
                </c:pt>
                <c:pt idx="2150">
                  <c:v>1.6797191489999999</c:v>
                </c:pt>
                <c:pt idx="2151">
                  <c:v>1.680500449</c:v>
                </c:pt>
                <c:pt idx="2152">
                  <c:v>1.681281749</c:v>
                </c:pt>
                <c:pt idx="2153">
                  <c:v>1.6820630489999999</c:v>
                </c:pt>
                <c:pt idx="2154">
                  <c:v>1.682844349</c:v>
                </c:pt>
                <c:pt idx="2155">
                  <c:v>1.6836256489999999</c:v>
                </c:pt>
                <c:pt idx="2156">
                  <c:v>1.684406949</c:v>
                </c:pt>
                <c:pt idx="2157">
                  <c:v>1.6851882489999999</c:v>
                </c:pt>
                <c:pt idx="2158">
                  <c:v>1.685969549</c:v>
                </c:pt>
                <c:pt idx="2159">
                  <c:v>1.6867508490000001</c:v>
                </c:pt>
                <c:pt idx="2160">
                  <c:v>1.6875321489999999</c:v>
                </c:pt>
                <c:pt idx="2161">
                  <c:v>1.688313449</c:v>
                </c:pt>
                <c:pt idx="2162">
                  <c:v>1.6890947489999999</c:v>
                </c:pt>
                <c:pt idx="2163">
                  <c:v>1.689876049</c:v>
                </c:pt>
                <c:pt idx="2164">
                  <c:v>1.6906573489999999</c:v>
                </c:pt>
                <c:pt idx="2165">
                  <c:v>1.691438649</c:v>
                </c:pt>
                <c:pt idx="2166">
                  <c:v>1.6922199490000001</c:v>
                </c:pt>
                <c:pt idx="2167">
                  <c:v>1.6930011489999999</c:v>
                </c:pt>
                <c:pt idx="2168">
                  <c:v>1.693782449</c:v>
                </c:pt>
                <c:pt idx="2169">
                  <c:v>1.6945637490000001</c:v>
                </c:pt>
                <c:pt idx="2170">
                  <c:v>1.6953450489999999</c:v>
                </c:pt>
                <c:pt idx="2171">
                  <c:v>1.696126349</c:v>
                </c:pt>
                <c:pt idx="2172">
                  <c:v>1.6969076489999999</c:v>
                </c:pt>
                <c:pt idx="2173">
                  <c:v>1.697688949</c:v>
                </c:pt>
                <c:pt idx="2174">
                  <c:v>1.6984702489999999</c:v>
                </c:pt>
                <c:pt idx="2175">
                  <c:v>1.699251549</c:v>
                </c:pt>
                <c:pt idx="2176">
                  <c:v>1.7000328490000001</c:v>
                </c:pt>
                <c:pt idx="2177">
                  <c:v>1.7008141489999999</c:v>
                </c:pt>
                <c:pt idx="2178">
                  <c:v>1.701595449</c:v>
                </c:pt>
                <c:pt idx="2179">
                  <c:v>1.7023767489999999</c:v>
                </c:pt>
                <c:pt idx="2180">
                  <c:v>1.703158049</c:v>
                </c:pt>
                <c:pt idx="2181">
                  <c:v>1.7039393489999999</c:v>
                </c:pt>
                <c:pt idx="2182">
                  <c:v>1.704720649</c:v>
                </c:pt>
                <c:pt idx="2183">
                  <c:v>1.7055019490000001</c:v>
                </c:pt>
                <c:pt idx="2184">
                  <c:v>1.7062832489999999</c:v>
                </c:pt>
                <c:pt idx="2185">
                  <c:v>1.707064549</c:v>
                </c:pt>
                <c:pt idx="2186">
                  <c:v>1.7078458489999999</c:v>
                </c:pt>
                <c:pt idx="2187">
                  <c:v>1.708627149</c:v>
                </c:pt>
                <c:pt idx="2188">
                  <c:v>1.7094084489999999</c:v>
                </c:pt>
                <c:pt idx="2189">
                  <c:v>1.710189749</c:v>
                </c:pt>
                <c:pt idx="2190">
                  <c:v>1.7109710489999999</c:v>
                </c:pt>
                <c:pt idx="2191">
                  <c:v>1.711752349</c:v>
                </c:pt>
                <c:pt idx="2192">
                  <c:v>1.712533649</c:v>
                </c:pt>
                <c:pt idx="2193">
                  <c:v>1.7133149489999999</c:v>
                </c:pt>
                <c:pt idx="2194">
                  <c:v>1.714096249</c:v>
                </c:pt>
                <c:pt idx="2195">
                  <c:v>1.7148775489999999</c:v>
                </c:pt>
                <c:pt idx="2196">
                  <c:v>1.715658849</c:v>
                </c:pt>
                <c:pt idx="2197">
                  <c:v>1.7164401489999999</c:v>
                </c:pt>
                <c:pt idx="2198">
                  <c:v>1.717221449</c:v>
                </c:pt>
                <c:pt idx="2199">
                  <c:v>1.7180027490000001</c:v>
                </c:pt>
                <c:pt idx="2200">
                  <c:v>1.7187840489999999</c:v>
                </c:pt>
                <c:pt idx="2201">
                  <c:v>1.719565349</c:v>
                </c:pt>
                <c:pt idx="2202">
                  <c:v>1.7203466489999999</c:v>
                </c:pt>
                <c:pt idx="2203">
                  <c:v>1.721127949</c:v>
                </c:pt>
                <c:pt idx="2204">
                  <c:v>1.7219092489999999</c:v>
                </c:pt>
                <c:pt idx="2205">
                  <c:v>1.722690549</c:v>
                </c:pt>
                <c:pt idx="2206">
                  <c:v>1.7234718490000001</c:v>
                </c:pt>
                <c:pt idx="2207">
                  <c:v>1.7242531489999999</c:v>
                </c:pt>
                <c:pt idx="2208">
                  <c:v>1.725034449</c:v>
                </c:pt>
                <c:pt idx="2209">
                  <c:v>1.7258157489999999</c:v>
                </c:pt>
                <c:pt idx="2210">
                  <c:v>1.7265969489999999</c:v>
                </c:pt>
                <c:pt idx="2211">
                  <c:v>1.727378249</c:v>
                </c:pt>
                <c:pt idx="2212">
                  <c:v>1.7281595489999999</c:v>
                </c:pt>
                <c:pt idx="2213">
                  <c:v>1.728940849</c:v>
                </c:pt>
                <c:pt idx="2214">
                  <c:v>1.7297221489999999</c:v>
                </c:pt>
                <c:pt idx="2215">
                  <c:v>1.730503449</c:v>
                </c:pt>
                <c:pt idx="2216">
                  <c:v>1.7312847490000001</c:v>
                </c:pt>
                <c:pt idx="2217">
                  <c:v>1.7320660489999999</c:v>
                </c:pt>
                <c:pt idx="2218">
                  <c:v>1.732847349</c:v>
                </c:pt>
                <c:pt idx="2219">
                  <c:v>1.7336286489999999</c:v>
                </c:pt>
                <c:pt idx="2220">
                  <c:v>1.734409949</c:v>
                </c:pt>
                <c:pt idx="2221">
                  <c:v>1.7351912489999999</c:v>
                </c:pt>
                <c:pt idx="2222">
                  <c:v>1.735972549</c:v>
                </c:pt>
                <c:pt idx="2223">
                  <c:v>1.7367538490000001</c:v>
                </c:pt>
                <c:pt idx="2224">
                  <c:v>1.7375351489999999</c:v>
                </c:pt>
                <c:pt idx="2225">
                  <c:v>1.738316449</c:v>
                </c:pt>
                <c:pt idx="2226">
                  <c:v>1.7390977489999999</c:v>
                </c:pt>
                <c:pt idx="2227">
                  <c:v>1.739879049</c:v>
                </c:pt>
                <c:pt idx="2228">
                  <c:v>1.7406603489999999</c:v>
                </c:pt>
                <c:pt idx="2229">
                  <c:v>1.741441649</c:v>
                </c:pt>
                <c:pt idx="2230">
                  <c:v>1.7422229489999999</c:v>
                </c:pt>
                <c:pt idx="2231">
                  <c:v>1.7430042489999999</c:v>
                </c:pt>
                <c:pt idx="2232">
                  <c:v>1.743785549</c:v>
                </c:pt>
                <c:pt idx="2233">
                  <c:v>1.7445668489999999</c:v>
                </c:pt>
                <c:pt idx="2234">
                  <c:v>1.745348149</c:v>
                </c:pt>
                <c:pt idx="2235">
                  <c:v>1.7461294489999999</c:v>
                </c:pt>
                <c:pt idx="2236">
                  <c:v>1.746910749</c:v>
                </c:pt>
                <c:pt idx="2237">
                  <c:v>1.7476920489999999</c:v>
                </c:pt>
                <c:pt idx="2238">
                  <c:v>1.748473349</c:v>
                </c:pt>
                <c:pt idx="2239">
                  <c:v>1.7492546490000001</c:v>
                </c:pt>
                <c:pt idx="2240">
                  <c:v>1.7500359489999999</c:v>
                </c:pt>
                <c:pt idx="2241">
                  <c:v>1.750817249</c:v>
                </c:pt>
                <c:pt idx="2242">
                  <c:v>1.7515985489999999</c:v>
                </c:pt>
                <c:pt idx="2243">
                  <c:v>1.752379849</c:v>
                </c:pt>
                <c:pt idx="2244">
                  <c:v>1.7531611489999999</c:v>
                </c:pt>
                <c:pt idx="2245">
                  <c:v>1.753942449</c:v>
                </c:pt>
                <c:pt idx="2246">
                  <c:v>1.7547237490000001</c:v>
                </c:pt>
                <c:pt idx="2247">
                  <c:v>1.7555050489999999</c:v>
                </c:pt>
                <c:pt idx="2248">
                  <c:v>1.756286349</c:v>
                </c:pt>
                <c:pt idx="2249">
                  <c:v>1.7570676489999999</c:v>
                </c:pt>
                <c:pt idx="2250">
                  <c:v>1.757848949</c:v>
                </c:pt>
                <c:pt idx="2251">
                  <c:v>1.7586302489999999</c:v>
                </c:pt>
                <c:pt idx="2252">
                  <c:v>1.759411549</c:v>
                </c:pt>
                <c:pt idx="2253">
                  <c:v>1.760192749</c:v>
                </c:pt>
                <c:pt idx="2254">
                  <c:v>1.7609740489999999</c:v>
                </c:pt>
                <c:pt idx="2255">
                  <c:v>1.761755349</c:v>
                </c:pt>
                <c:pt idx="2256">
                  <c:v>1.7625366490000001</c:v>
                </c:pt>
                <c:pt idx="2257">
                  <c:v>1.7633179489999999</c:v>
                </c:pt>
                <c:pt idx="2258">
                  <c:v>1.764099249</c:v>
                </c:pt>
                <c:pt idx="2259">
                  <c:v>1.7648805489999999</c:v>
                </c:pt>
                <c:pt idx="2260">
                  <c:v>1.765661849</c:v>
                </c:pt>
                <c:pt idx="2261">
                  <c:v>1.7664431489999999</c:v>
                </c:pt>
                <c:pt idx="2262">
                  <c:v>1.767224449</c:v>
                </c:pt>
                <c:pt idx="2263">
                  <c:v>1.7680057490000001</c:v>
                </c:pt>
                <c:pt idx="2264">
                  <c:v>1.7687870489999999</c:v>
                </c:pt>
                <c:pt idx="2265">
                  <c:v>1.769568349</c:v>
                </c:pt>
                <c:pt idx="2266">
                  <c:v>1.7703496489999999</c:v>
                </c:pt>
                <c:pt idx="2267">
                  <c:v>1.771130949</c:v>
                </c:pt>
                <c:pt idx="2268">
                  <c:v>1.7719122489999999</c:v>
                </c:pt>
                <c:pt idx="2269">
                  <c:v>1.772693549</c:v>
                </c:pt>
                <c:pt idx="2270">
                  <c:v>1.7734748489999999</c:v>
                </c:pt>
                <c:pt idx="2271">
                  <c:v>1.7742561489999999</c:v>
                </c:pt>
                <c:pt idx="2272">
                  <c:v>1.775037449</c:v>
                </c:pt>
                <c:pt idx="2273">
                  <c:v>1.7758187489999999</c:v>
                </c:pt>
                <c:pt idx="2274">
                  <c:v>1.776600049</c:v>
                </c:pt>
                <c:pt idx="2275">
                  <c:v>1.7773813489999999</c:v>
                </c:pt>
                <c:pt idx="2276">
                  <c:v>1.778162649</c:v>
                </c:pt>
                <c:pt idx="2277">
                  <c:v>1.7789439489999999</c:v>
                </c:pt>
                <c:pt idx="2278">
                  <c:v>1.779725249</c:v>
                </c:pt>
                <c:pt idx="2279">
                  <c:v>1.780506549</c:v>
                </c:pt>
                <c:pt idx="2280">
                  <c:v>1.7812878489999999</c:v>
                </c:pt>
                <c:pt idx="2281">
                  <c:v>1.782069149</c:v>
                </c:pt>
                <c:pt idx="2282">
                  <c:v>1.7828504489999999</c:v>
                </c:pt>
                <c:pt idx="2283">
                  <c:v>1.783631749</c:v>
                </c:pt>
                <c:pt idx="2284">
                  <c:v>1.7844130489999999</c:v>
                </c:pt>
                <c:pt idx="2285">
                  <c:v>1.785194349</c:v>
                </c:pt>
                <c:pt idx="2286">
                  <c:v>1.7859756490000001</c:v>
                </c:pt>
                <c:pt idx="2287">
                  <c:v>1.7867569489999999</c:v>
                </c:pt>
                <c:pt idx="2288">
                  <c:v>1.787538249</c:v>
                </c:pt>
                <c:pt idx="2289">
                  <c:v>1.7883195489999999</c:v>
                </c:pt>
                <c:pt idx="2290">
                  <c:v>1.789100849</c:v>
                </c:pt>
                <c:pt idx="2291">
                  <c:v>1.7898821489999999</c:v>
                </c:pt>
                <c:pt idx="2292">
                  <c:v>1.790663449</c:v>
                </c:pt>
                <c:pt idx="2293">
                  <c:v>1.7914447490000001</c:v>
                </c:pt>
                <c:pt idx="2294">
                  <c:v>1.7922260489999999</c:v>
                </c:pt>
                <c:pt idx="2295">
                  <c:v>1.793007349</c:v>
                </c:pt>
                <c:pt idx="2296">
                  <c:v>1.7937885490000001</c:v>
                </c:pt>
                <c:pt idx="2297">
                  <c:v>1.7945698489999999</c:v>
                </c:pt>
                <c:pt idx="2298">
                  <c:v>1.795351149</c:v>
                </c:pt>
                <c:pt idx="2299">
                  <c:v>1.7961324489999999</c:v>
                </c:pt>
                <c:pt idx="2300">
                  <c:v>1.796913749</c:v>
                </c:pt>
                <c:pt idx="2301">
                  <c:v>1.7976950489999999</c:v>
                </c:pt>
                <c:pt idx="2302">
                  <c:v>1.798476349</c:v>
                </c:pt>
                <c:pt idx="2303">
                  <c:v>1.7992576490000001</c:v>
                </c:pt>
                <c:pt idx="2304">
                  <c:v>1.8000389489999999</c:v>
                </c:pt>
                <c:pt idx="2305">
                  <c:v>1.800820249</c:v>
                </c:pt>
                <c:pt idx="2306">
                  <c:v>1.8016015489999999</c:v>
                </c:pt>
                <c:pt idx="2307">
                  <c:v>1.802382849</c:v>
                </c:pt>
                <c:pt idx="2308">
                  <c:v>1.8031641489999999</c:v>
                </c:pt>
                <c:pt idx="2309">
                  <c:v>1.803945449</c:v>
                </c:pt>
                <c:pt idx="2310">
                  <c:v>1.8047267489999999</c:v>
                </c:pt>
                <c:pt idx="2311">
                  <c:v>1.8055080489999999</c:v>
                </c:pt>
                <c:pt idx="2312">
                  <c:v>1.806289349</c:v>
                </c:pt>
                <c:pt idx="2313">
                  <c:v>1.8070706489999999</c:v>
                </c:pt>
                <c:pt idx="2314">
                  <c:v>1.807851949</c:v>
                </c:pt>
                <c:pt idx="2315">
                  <c:v>1.8086332489999999</c:v>
                </c:pt>
                <c:pt idx="2316">
                  <c:v>1.809414549</c:v>
                </c:pt>
                <c:pt idx="2317">
                  <c:v>1.8101958489999999</c:v>
                </c:pt>
                <c:pt idx="2318">
                  <c:v>1.810977149</c:v>
                </c:pt>
                <c:pt idx="2319">
                  <c:v>1.811758449</c:v>
                </c:pt>
                <c:pt idx="2320">
                  <c:v>1.8125397489999999</c:v>
                </c:pt>
                <c:pt idx="2321">
                  <c:v>1.813321049</c:v>
                </c:pt>
                <c:pt idx="2322">
                  <c:v>1.8141023489999999</c:v>
                </c:pt>
                <c:pt idx="2323">
                  <c:v>1.814883649</c:v>
                </c:pt>
                <c:pt idx="2324">
                  <c:v>1.8156649489999999</c:v>
                </c:pt>
                <c:pt idx="2325">
                  <c:v>1.816446249</c:v>
                </c:pt>
                <c:pt idx="2326">
                  <c:v>1.8172275490000001</c:v>
                </c:pt>
                <c:pt idx="2327">
                  <c:v>1.8180088489999999</c:v>
                </c:pt>
                <c:pt idx="2328">
                  <c:v>1.818790149</c:v>
                </c:pt>
                <c:pt idx="2329">
                  <c:v>1.8195714489999999</c:v>
                </c:pt>
                <c:pt idx="2330">
                  <c:v>1.820352749</c:v>
                </c:pt>
                <c:pt idx="2331">
                  <c:v>1.8211340489999999</c:v>
                </c:pt>
                <c:pt idx="2332">
                  <c:v>1.821915349</c:v>
                </c:pt>
                <c:pt idx="2333">
                  <c:v>1.8226966490000001</c:v>
                </c:pt>
                <c:pt idx="2334">
                  <c:v>1.8234779489999999</c:v>
                </c:pt>
                <c:pt idx="2335">
                  <c:v>1.824259249</c:v>
                </c:pt>
                <c:pt idx="2336">
                  <c:v>1.8250405489999999</c:v>
                </c:pt>
                <c:pt idx="2337">
                  <c:v>1.825821849</c:v>
                </c:pt>
                <c:pt idx="2338">
                  <c:v>1.8266031489999999</c:v>
                </c:pt>
                <c:pt idx="2339">
                  <c:v>1.827384449</c:v>
                </c:pt>
                <c:pt idx="2340">
                  <c:v>1.828165649</c:v>
                </c:pt>
                <c:pt idx="2341">
                  <c:v>1.8289469489999999</c:v>
                </c:pt>
                <c:pt idx="2342">
                  <c:v>1.829728249</c:v>
                </c:pt>
                <c:pt idx="2343">
                  <c:v>1.8305095490000001</c:v>
                </c:pt>
                <c:pt idx="2344">
                  <c:v>1.8312908489999999</c:v>
                </c:pt>
                <c:pt idx="2345">
                  <c:v>1.832072149</c:v>
                </c:pt>
                <c:pt idx="2346">
                  <c:v>1.8328534489999999</c:v>
                </c:pt>
                <c:pt idx="2347">
                  <c:v>1.833634749</c:v>
                </c:pt>
                <c:pt idx="2348">
                  <c:v>1.8344160489999999</c:v>
                </c:pt>
                <c:pt idx="2349">
                  <c:v>1.835197349</c:v>
                </c:pt>
                <c:pt idx="2350">
                  <c:v>1.8359786489999999</c:v>
                </c:pt>
                <c:pt idx="2351">
                  <c:v>1.8367599489999999</c:v>
                </c:pt>
                <c:pt idx="2352">
                  <c:v>1.837541249</c:v>
                </c:pt>
                <c:pt idx="2353">
                  <c:v>1.8383225489999999</c:v>
                </c:pt>
                <c:pt idx="2354">
                  <c:v>1.839103849</c:v>
                </c:pt>
                <c:pt idx="2355">
                  <c:v>1.8398851489999999</c:v>
                </c:pt>
                <c:pt idx="2356">
                  <c:v>1.840666449</c:v>
                </c:pt>
                <c:pt idx="2357">
                  <c:v>1.8414477489999999</c:v>
                </c:pt>
                <c:pt idx="2358">
                  <c:v>1.842229049</c:v>
                </c:pt>
                <c:pt idx="2359">
                  <c:v>1.843010349</c:v>
                </c:pt>
                <c:pt idx="2360">
                  <c:v>1.8437916489999999</c:v>
                </c:pt>
                <c:pt idx="2361">
                  <c:v>1.844572949</c:v>
                </c:pt>
                <c:pt idx="2362">
                  <c:v>1.8453542489999999</c:v>
                </c:pt>
                <c:pt idx="2363">
                  <c:v>1.846135549</c:v>
                </c:pt>
                <c:pt idx="2364">
                  <c:v>1.8469168489999999</c:v>
                </c:pt>
                <c:pt idx="2365">
                  <c:v>1.847698149</c:v>
                </c:pt>
                <c:pt idx="2366">
                  <c:v>1.8484794490000001</c:v>
                </c:pt>
                <c:pt idx="2367">
                  <c:v>1.8492607489999999</c:v>
                </c:pt>
                <c:pt idx="2368">
                  <c:v>1.850042049</c:v>
                </c:pt>
                <c:pt idx="2369">
                  <c:v>1.8508233489999999</c:v>
                </c:pt>
                <c:pt idx="2370">
                  <c:v>1.851604649</c:v>
                </c:pt>
                <c:pt idx="2371">
                  <c:v>1.8523859489999999</c:v>
                </c:pt>
                <c:pt idx="2372">
                  <c:v>1.853167249</c:v>
                </c:pt>
                <c:pt idx="2373">
                  <c:v>1.8539485490000001</c:v>
                </c:pt>
                <c:pt idx="2374">
                  <c:v>1.8547298489999999</c:v>
                </c:pt>
                <c:pt idx="2375">
                  <c:v>1.855511149</c:v>
                </c:pt>
                <c:pt idx="2376">
                  <c:v>1.8562924489999999</c:v>
                </c:pt>
                <c:pt idx="2377">
                  <c:v>1.857073749</c:v>
                </c:pt>
                <c:pt idx="2378">
                  <c:v>1.8578550489999999</c:v>
                </c:pt>
                <c:pt idx="2379">
                  <c:v>1.858636349</c:v>
                </c:pt>
                <c:pt idx="2380">
                  <c:v>1.8594176490000001</c:v>
                </c:pt>
                <c:pt idx="2381">
                  <c:v>1.8601989489999999</c:v>
                </c:pt>
                <c:pt idx="2382">
                  <c:v>1.860980249</c:v>
                </c:pt>
                <c:pt idx="2383">
                  <c:v>1.8617614490000001</c:v>
                </c:pt>
                <c:pt idx="2384">
                  <c:v>1.8625427489999999</c:v>
                </c:pt>
                <c:pt idx="2385">
                  <c:v>1.863324049</c:v>
                </c:pt>
                <c:pt idx="2386">
                  <c:v>1.8641053489999999</c:v>
                </c:pt>
                <c:pt idx="2387">
                  <c:v>1.864886649</c:v>
                </c:pt>
                <c:pt idx="2388">
                  <c:v>1.8656679489999999</c:v>
                </c:pt>
                <c:pt idx="2389">
                  <c:v>1.866449249</c:v>
                </c:pt>
                <c:pt idx="2390">
                  <c:v>1.8672305489999999</c:v>
                </c:pt>
                <c:pt idx="2391">
                  <c:v>1.8680118489999999</c:v>
                </c:pt>
                <c:pt idx="2392">
                  <c:v>1.868793149</c:v>
                </c:pt>
                <c:pt idx="2393">
                  <c:v>1.8695744489999999</c:v>
                </c:pt>
                <c:pt idx="2394">
                  <c:v>1.870355749</c:v>
                </c:pt>
                <c:pt idx="2395">
                  <c:v>1.8711370489999999</c:v>
                </c:pt>
                <c:pt idx="2396">
                  <c:v>1.871918349</c:v>
                </c:pt>
                <c:pt idx="2397">
                  <c:v>1.8726996489999999</c:v>
                </c:pt>
                <c:pt idx="2398">
                  <c:v>1.873480949</c:v>
                </c:pt>
                <c:pt idx="2399">
                  <c:v>1.874262249</c:v>
                </c:pt>
                <c:pt idx="2400">
                  <c:v>1.8750435489999999</c:v>
                </c:pt>
                <c:pt idx="2401">
                  <c:v>1.875824849</c:v>
                </c:pt>
                <c:pt idx="2402">
                  <c:v>1.8766061489999999</c:v>
                </c:pt>
                <c:pt idx="2403">
                  <c:v>1.877387449</c:v>
                </c:pt>
                <c:pt idx="2404">
                  <c:v>1.8781687489999999</c:v>
                </c:pt>
                <c:pt idx="2405">
                  <c:v>1.878950049</c:v>
                </c:pt>
                <c:pt idx="2406">
                  <c:v>1.8797313490000001</c:v>
                </c:pt>
                <c:pt idx="2407">
                  <c:v>1.8805126489999999</c:v>
                </c:pt>
                <c:pt idx="2408">
                  <c:v>1.881293949</c:v>
                </c:pt>
                <c:pt idx="2409">
                  <c:v>1.8820752489999999</c:v>
                </c:pt>
                <c:pt idx="2410">
                  <c:v>1.882856549</c:v>
                </c:pt>
                <c:pt idx="2411">
                  <c:v>1.8836378489999999</c:v>
                </c:pt>
                <c:pt idx="2412">
                  <c:v>1.884419149</c:v>
                </c:pt>
                <c:pt idx="2413">
                  <c:v>1.8852004490000001</c:v>
                </c:pt>
                <c:pt idx="2414">
                  <c:v>1.8859817489999999</c:v>
                </c:pt>
                <c:pt idx="2415">
                  <c:v>1.886763049</c:v>
                </c:pt>
                <c:pt idx="2416">
                  <c:v>1.8875443489999999</c:v>
                </c:pt>
                <c:pt idx="2417">
                  <c:v>1.888325649</c:v>
                </c:pt>
                <c:pt idx="2418">
                  <c:v>1.8891069489999999</c:v>
                </c:pt>
                <c:pt idx="2419">
                  <c:v>1.889888249</c:v>
                </c:pt>
                <c:pt idx="2420">
                  <c:v>1.8906695490000001</c:v>
                </c:pt>
                <c:pt idx="2421">
                  <c:v>1.8914508489999999</c:v>
                </c:pt>
                <c:pt idx="2422">
                  <c:v>1.892232149</c:v>
                </c:pt>
                <c:pt idx="2423">
                  <c:v>1.8930134489999999</c:v>
                </c:pt>
                <c:pt idx="2424">
                  <c:v>1.893794749</c:v>
                </c:pt>
                <c:pt idx="2425">
                  <c:v>1.8945760489999999</c:v>
                </c:pt>
                <c:pt idx="2426">
                  <c:v>1.8953572489999999</c:v>
                </c:pt>
                <c:pt idx="2427">
                  <c:v>1.896138549</c:v>
                </c:pt>
                <c:pt idx="2428">
                  <c:v>1.8969198489999999</c:v>
                </c:pt>
                <c:pt idx="2429">
                  <c:v>1.897701149</c:v>
                </c:pt>
                <c:pt idx="2430">
                  <c:v>1.8984824490000001</c:v>
                </c:pt>
                <c:pt idx="2431">
                  <c:v>1.8992637489999999</c:v>
                </c:pt>
                <c:pt idx="2432">
                  <c:v>1.900045049</c:v>
                </c:pt>
                <c:pt idx="2433">
                  <c:v>1.9008263489999999</c:v>
                </c:pt>
                <c:pt idx="2434">
                  <c:v>1.901607649</c:v>
                </c:pt>
                <c:pt idx="2435">
                  <c:v>1.9023889489999999</c:v>
                </c:pt>
                <c:pt idx="2436">
                  <c:v>1.903170249</c:v>
                </c:pt>
                <c:pt idx="2437">
                  <c:v>1.9039515489999999</c:v>
                </c:pt>
                <c:pt idx="2438">
                  <c:v>1.904732849</c:v>
                </c:pt>
                <c:pt idx="2439">
                  <c:v>1.905514149</c:v>
                </c:pt>
                <c:pt idx="2440">
                  <c:v>1.9062954489999999</c:v>
                </c:pt>
                <c:pt idx="2441">
                  <c:v>1.907076749</c:v>
                </c:pt>
                <c:pt idx="2442">
                  <c:v>1.9078580489999999</c:v>
                </c:pt>
                <c:pt idx="2443">
                  <c:v>1.908639349</c:v>
                </c:pt>
                <c:pt idx="2444">
                  <c:v>1.9094206489999999</c:v>
                </c:pt>
                <c:pt idx="2445">
                  <c:v>1.910201949</c:v>
                </c:pt>
                <c:pt idx="2446">
                  <c:v>1.9109832490000001</c:v>
                </c:pt>
                <c:pt idx="2447">
                  <c:v>1.9117645489999999</c:v>
                </c:pt>
                <c:pt idx="2448">
                  <c:v>1.912545849</c:v>
                </c:pt>
                <c:pt idx="2449">
                  <c:v>1.9133271489999999</c:v>
                </c:pt>
                <c:pt idx="2450">
                  <c:v>1.914108449</c:v>
                </c:pt>
                <c:pt idx="2451">
                  <c:v>1.9148897489999999</c:v>
                </c:pt>
                <c:pt idx="2452">
                  <c:v>1.915671049</c:v>
                </c:pt>
                <c:pt idx="2453">
                  <c:v>1.9164523490000001</c:v>
                </c:pt>
                <c:pt idx="2454">
                  <c:v>1.9172336489999999</c:v>
                </c:pt>
                <c:pt idx="2455">
                  <c:v>1.918014949</c:v>
                </c:pt>
                <c:pt idx="2456">
                  <c:v>1.9187962489999999</c:v>
                </c:pt>
                <c:pt idx="2457">
                  <c:v>1.919577549</c:v>
                </c:pt>
                <c:pt idx="2458">
                  <c:v>1.9203588489999999</c:v>
                </c:pt>
                <c:pt idx="2459">
                  <c:v>1.921140149</c:v>
                </c:pt>
                <c:pt idx="2460">
                  <c:v>1.9219214490000001</c:v>
                </c:pt>
                <c:pt idx="2461">
                  <c:v>1.9227027489999999</c:v>
                </c:pt>
                <c:pt idx="2462">
                  <c:v>1.923484049</c:v>
                </c:pt>
                <c:pt idx="2463">
                  <c:v>1.9242653489999999</c:v>
                </c:pt>
                <c:pt idx="2464">
                  <c:v>1.925046649</c:v>
                </c:pt>
                <c:pt idx="2465">
                  <c:v>1.9258279489999999</c:v>
                </c:pt>
                <c:pt idx="2466">
                  <c:v>1.926609249</c:v>
                </c:pt>
                <c:pt idx="2467">
                  <c:v>1.9273905490000001</c:v>
                </c:pt>
                <c:pt idx="2468">
                  <c:v>1.9281718489999999</c:v>
                </c:pt>
                <c:pt idx="2469">
                  <c:v>1.928953049</c:v>
                </c:pt>
                <c:pt idx="2470">
                  <c:v>1.9297343490000001</c:v>
                </c:pt>
                <c:pt idx="2471">
                  <c:v>1.9305156489999999</c:v>
                </c:pt>
                <c:pt idx="2472">
                  <c:v>1.931296949</c:v>
                </c:pt>
                <c:pt idx="2473">
                  <c:v>1.9320782489999999</c:v>
                </c:pt>
                <c:pt idx="2474">
                  <c:v>1.932859549</c:v>
                </c:pt>
                <c:pt idx="2475">
                  <c:v>1.9336408489999999</c:v>
                </c:pt>
                <c:pt idx="2476">
                  <c:v>1.934422149</c:v>
                </c:pt>
                <c:pt idx="2477">
                  <c:v>1.9352034489999999</c:v>
                </c:pt>
                <c:pt idx="2478">
                  <c:v>1.9359847489999999</c:v>
                </c:pt>
                <c:pt idx="2479">
                  <c:v>1.936766049</c:v>
                </c:pt>
                <c:pt idx="2480">
                  <c:v>1.9375473489999999</c:v>
                </c:pt>
                <c:pt idx="2481">
                  <c:v>1.938328649</c:v>
                </c:pt>
                <c:pt idx="2482">
                  <c:v>1.9391099489999999</c:v>
                </c:pt>
                <c:pt idx="2483">
                  <c:v>1.939891249</c:v>
                </c:pt>
                <c:pt idx="2484">
                  <c:v>1.9406725489999999</c:v>
                </c:pt>
                <c:pt idx="2485">
                  <c:v>1.941453849</c:v>
                </c:pt>
                <c:pt idx="2486">
                  <c:v>1.942235149</c:v>
                </c:pt>
                <c:pt idx="2487">
                  <c:v>1.9430164489999999</c:v>
                </c:pt>
                <c:pt idx="2488">
                  <c:v>1.943797749</c:v>
                </c:pt>
                <c:pt idx="2489">
                  <c:v>1.9445790489999999</c:v>
                </c:pt>
                <c:pt idx="2490">
                  <c:v>1.945360349</c:v>
                </c:pt>
                <c:pt idx="2491">
                  <c:v>1.9461416489999999</c:v>
                </c:pt>
                <c:pt idx="2492">
                  <c:v>1.946922949</c:v>
                </c:pt>
                <c:pt idx="2493">
                  <c:v>1.9477042490000001</c:v>
                </c:pt>
                <c:pt idx="2494">
                  <c:v>1.9484855489999999</c:v>
                </c:pt>
                <c:pt idx="2495">
                  <c:v>1.949266849</c:v>
                </c:pt>
                <c:pt idx="2496">
                  <c:v>1.9500481489999999</c:v>
                </c:pt>
                <c:pt idx="2497">
                  <c:v>1.950829449</c:v>
                </c:pt>
                <c:pt idx="2498">
                  <c:v>1.9516107489999999</c:v>
                </c:pt>
                <c:pt idx="2499">
                  <c:v>1.952392049</c:v>
                </c:pt>
                <c:pt idx="2500">
                  <c:v>1.9531733490000001</c:v>
                </c:pt>
                <c:pt idx="2501">
                  <c:v>1.9539546489999999</c:v>
                </c:pt>
                <c:pt idx="2502">
                  <c:v>1.954735949</c:v>
                </c:pt>
                <c:pt idx="2503">
                  <c:v>1.9555172489999999</c:v>
                </c:pt>
                <c:pt idx="2504">
                  <c:v>1.956298549</c:v>
                </c:pt>
                <c:pt idx="2505">
                  <c:v>1.9570798489999999</c:v>
                </c:pt>
                <c:pt idx="2506">
                  <c:v>1.957861149</c:v>
                </c:pt>
                <c:pt idx="2507">
                  <c:v>1.9586424490000001</c:v>
                </c:pt>
                <c:pt idx="2508">
                  <c:v>1.9594237489999999</c:v>
                </c:pt>
                <c:pt idx="2509">
                  <c:v>1.960205049</c:v>
                </c:pt>
                <c:pt idx="2510">
                  <c:v>1.9609863489999999</c:v>
                </c:pt>
                <c:pt idx="2511">
                  <c:v>1.961767649</c:v>
                </c:pt>
                <c:pt idx="2512">
                  <c:v>1.962548849</c:v>
                </c:pt>
                <c:pt idx="2513">
                  <c:v>1.9633301489999999</c:v>
                </c:pt>
                <c:pt idx="2514">
                  <c:v>1.964111449</c:v>
                </c:pt>
                <c:pt idx="2515">
                  <c:v>1.9648927489999999</c:v>
                </c:pt>
                <c:pt idx="2516">
                  <c:v>1.965674049</c:v>
                </c:pt>
                <c:pt idx="2517">
                  <c:v>1.9664553489999999</c:v>
                </c:pt>
                <c:pt idx="2518">
                  <c:v>1.9672366489999999</c:v>
                </c:pt>
                <c:pt idx="2519">
                  <c:v>1.968017949</c:v>
                </c:pt>
                <c:pt idx="2520">
                  <c:v>1.9687992489999999</c:v>
                </c:pt>
                <c:pt idx="2521">
                  <c:v>1.969580549</c:v>
                </c:pt>
                <c:pt idx="2522">
                  <c:v>1.9703618489999999</c:v>
                </c:pt>
                <c:pt idx="2523">
                  <c:v>1.971143149</c:v>
                </c:pt>
                <c:pt idx="2524">
                  <c:v>1.9719244489999999</c:v>
                </c:pt>
                <c:pt idx="2525">
                  <c:v>1.972705749</c:v>
                </c:pt>
                <c:pt idx="2526">
                  <c:v>1.973487049</c:v>
                </c:pt>
                <c:pt idx="2527">
                  <c:v>1.9742683489999999</c:v>
                </c:pt>
                <c:pt idx="2528">
                  <c:v>1.975049649</c:v>
                </c:pt>
                <c:pt idx="2529">
                  <c:v>1.9758309489999999</c:v>
                </c:pt>
                <c:pt idx="2530">
                  <c:v>1.976612249</c:v>
                </c:pt>
                <c:pt idx="2531">
                  <c:v>1.9773935489999999</c:v>
                </c:pt>
                <c:pt idx="2532">
                  <c:v>1.978174849</c:v>
                </c:pt>
                <c:pt idx="2533">
                  <c:v>1.9789561490000001</c:v>
                </c:pt>
                <c:pt idx="2534">
                  <c:v>1.9797374489999999</c:v>
                </c:pt>
                <c:pt idx="2535">
                  <c:v>1.980518749</c:v>
                </c:pt>
                <c:pt idx="2536">
                  <c:v>1.9813000489999999</c:v>
                </c:pt>
                <c:pt idx="2537">
                  <c:v>1.982081349</c:v>
                </c:pt>
                <c:pt idx="2538">
                  <c:v>1.9828626489999999</c:v>
                </c:pt>
                <c:pt idx="2539">
                  <c:v>1.9836438490000001</c:v>
                </c:pt>
                <c:pt idx="2540">
                  <c:v>1.984425149</c:v>
                </c:pt>
                <c:pt idx="2541">
                  <c:v>1.9852064489999999</c:v>
                </c:pt>
                <c:pt idx="2542">
                  <c:v>1.9859877489999997</c:v>
                </c:pt>
                <c:pt idx="2543">
                  <c:v>1.9867690490000001</c:v>
                </c:pt>
                <c:pt idx="2544">
                  <c:v>1.9875503489999999</c:v>
                </c:pt>
                <c:pt idx="2545">
                  <c:v>1.9883316489999998</c:v>
                </c:pt>
                <c:pt idx="2546">
                  <c:v>1.9891129490000001</c:v>
                </c:pt>
                <c:pt idx="2547">
                  <c:v>1.9898941490000002</c:v>
                </c:pt>
                <c:pt idx="2548">
                  <c:v>1.990675449</c:v>
                </c:pt>
                <c:pt idx="2549">
                  <c:v>1.9914567489999999</c:v>
                </c:pt>
                <c:pt idx="2550">
                  <c:v>1.9922380489999998</c:v>
                </c:pt>
                <c:pt idx="2551">
                  <c:v>1.9930193490000001</c:v>
                </c:pt>
                <c:pt idx="2552">
                  <c:v>1.993800649</c:v>
                </c:pt>
                <c:pt idx="2553">
                  <c:v>1.9945819489999999</c:v>
                </c:pt>
                <c:pt idx="2554">
                  <c:v>1.9953632490000002</c:v>
                </c:pt>
                <c:pt idx="2555">
                  <c:v>1.996144549</c:v>
                </c:pt>
                <c:pt idx="2556">
                  <c:v>1.9969258489999999</c:v>
                </c:pt>
                <c:pt idx="2557">
                  <c:v>1.9977071489999998</c:v>
                </c:pt>
                <c:pt idx="2558">
                  <c:v>1.9984884490000001</c:v>
                </c:pt>
                <c:pt idx="2559">
                  <c:v>1.999269749</c:v>
                </c:pt>
                <c:pt idx="2560">
                  <c:v>2.0000510490000001</c:v>
                </c:pt>
                <c:pt idx="2561">
                  <c:v>2.0008323490000004</c:v>
                </c:pt>
                <c:pt idx="2562">
                  <c:v>2.0016136490000003</c:v>
                </c:pt>
                <c:pt idx="2563">
                  <c:v>2.0023949490000001</c:v>
                </c:pt>
                <c:pt idx="2564">
                  <c:v>2.003176249</c:v>
                </c:pt>
                <c:pt idx="2565">
                  <c:v>2.0039575490000003</c:v>
                </c:pt>
                <c:pt idx="2566">
                  <c:v>2.0047388490000002</c:v>
                </c:pt>
                <c:pt idx="2567">
                  <c:v>2.0055201490000001</c:v>
                </c:pt>
                <c:pt idx="2568">
                  <c:v>2.0063014490000004</c:v>
                </c:pt>
                <c:pt idx="2569">
                  <c:v>2.0070827490000003</c:v>
                </c:pt>
                <c:pt idx="2570">
                  <c:v>2.0078640490000002</c:v>
                </c:pt>
                <c:pt idx="2571">
                  <c:v>2.008645349</c:v>
                </c:pt>
                <c:pt idx="2572">
                  <c:v>2.0094266490000003</c:v>
                </c:pt>
                <c:pt idx="2573">
                  <c:v>2.0102079490000002</c:v>
                </c:pt>
                <c:pt idx="2574">
                  <c:v>2.0109892490000001</c:v>
                </c:pt>
                <c:pt idx="2575">
                  <c:v>2.011770549</c:v>
                </c:pt>
                <c:pt idx="2576">
                  <c:v>2.0125518490000003</c:v>
                </c:pt>
                <c:pt idx="2577">
                  <c:v>2.0133331490000002</c:v>
                </c:pt>
                <c:pt idx="2578">
                  <c:v>2.014114449</c:v>
                </c:pt>
                <c:pt idx="2579">
                  <c:v>2.0148957490000003</c:v>
                </c:pt>
                <c:pt idx="2580">
                  <c:v>2.0156770490000002</c:v>
                </c:pt>
                <c:pt idx="2581">
                  <c:v>2.0164583490000001</c:v>
                </c:pt>
                <c:pt idx="2582">
                  <c:v>2.017239649</c:v>
                </c:pt>
                <c:pt idx="2583">
                  <c:v>2.0180209490000003</c:v>
                </c:pt>
                <c:pt idx="2584">
                  <c:v>2.0188022490000002</c:v>
                </c:pt>
                <c:pt idx="2585">
                  <c:v>2.019583549</c:v>
                </c:pt>
                <c:pt idx="2586">
                  <c:v>2.0203648490000004</c:v>
                </c:pt>
                <c:pt idx="2587">
                  <c:v>2.0211461490000002</c:v>
                </c:pt>
                <c:pt idx="2588">
                  <c:v>2.0219274490000001</c:v>
                </c:pt>
                <c:pt idx="2589">
                  <c:v>2.022708749</c:v>
                </c:pt>
                <c:pt idx="2590">
                  <c:v>2.023489949</c:v>
                </c:pt>
                <c:pt idx="2591">
                  <c:v>2.0242712490000003</c:v>
                </c:pt>
                <c:pt idx="2592">
                  <c:v>2.0250525490000002</c:v>
                </c:pt>
                <c:pt idx="2593">
                  <c:v>2.0258338490000001</c:v>
                </c:pt>
                <c:pt idx="2594">
                  <c:v>2.0266151490000004</c:v>
                </c:pt>
                <c:pt idx="2595">
                  <c:v>2.0273964490000003</c:v>
                </c:pt>
                <c:pt idx="2596">
                  <c:v>2.0281777490000001</c:v>
                </c:pt>
                <c:pt idx="2597">
                  <c:v>2.028959049</c:v>
                </c:pt>
                <c:pt idx="2598">
                  <c:v>2.0297403490000003</c:v>
                </c:pt>
                <c:pt idx="2599">
                  <c:v>2.0305216490000002</c:v>
                </c:pt>
                <c:pt idx="2600">
                  <c:v>2.0313029490000001</c:v>
                </c:pt>
                <c:pt idx="2601">
                  <c:v>2.0320842490000004</c:v>
                </c:pt>
                <c:pt idx="2602">
                  <c:v>2.0328655490000003</c:v>
                </c:pt>
                <c:pt idx="2603">
                  <c:v>2.0336468490000001</c:v>
                </c:pt>
                <c:pt idx="2604">
                  <c:v>2.034428149</c:v>
                </c:pt>
                <c:pt idx="2605">
                  <c:v>2.0352094490000003</c:v>
                </c:pt>
                <c:pt idx="2606">
                  <c:v>2.0359907490000002</c:v>
                </c:pt>
                <c:pt idx="2607">
                  <c:v>2.0367720490000001</c:v>
                </c:pt>
                <c:pt idx="2608">
                  <c:v>2.0375533490000004</c:v>
                </c:pt>
                <c:pt idx="2609">
                  <c:v>2.0383346490000003</c:v>
                </c:pt>
                <c:pt idx="2610">
                  <c:v>2.0391159490000001</c:v>
                </c:pt>
                <c:pt idx="2611">
                  <c:v>2.039897249</c:v>
                </c:pt>
                <c:pt idx="2612">
                  <c:v>2.0406785490000003</c:v>
                </c:pt>
                <c:pt idx="2613">
                  <c:v>2.0414598490000002</c:v>
                </c:pt>
                <c:pt idx="2614">
                  <c:v>2.0422411490000001</c:v>
                </c:pt>
                <c:pt idx="2615">
                  <c:v>2.043022449</c:v>
                </c:pt>
                <c:pt idx="2616">
                  <c:v>2.0438037490000003</c:v>
                </c:pt>
                <c:pt idx="2617">
                  <c:v>2.0445850490000002</c:v>
                </c:pt>
                <c:pt idx="2618">
                  <c:v>2.045366349</c:v>
                </c:pt>
                <c:pt idx="2619">
                  <c:v>2.0461476490000003</c:v>
                </c:pt>
                <c:pt idx="2620">
                  <c:v>2.0469289490000002</c:v>
                </c:pt>
                <c:pt idx="2621">
                  <c:v>2.0477102490000001</c:v>
                </c:pt>
                <c:pt idx="2622">
                  <c:v>2.048491549</c:v>
                </c:pt>
                <c:pt idx="2623">
                  <c:v>2.0492728490000003</c:v>
                </c:pt>
                <c:pt idx="2624">
                  <c:v>2.0500541490000002</c:v>
                </c:pt>
                <c:pt idx="2625">
                  <c:v>2.050835449</c:v>
                </c:pt>
                <c:pt idx="2626">
                  <c:v>2.0516167490000004</c:v>
                </c:pt>
                <c:pt idx="2627">
                  <c:v>2.0523980490000002</c:v>
                </c:pt>
                <c:pt idx="2628">
                  <c:v>2.0531793490000001</c:v>
                </c:pt>
                <c:pt idx="2629">
                  <c:v>2.053960649</c:v>
                </c:pt>
                <c:pt idx="2630">
                  <c:v>2.0547419490000003</c:v>
                </c:pt>
                <c:pt idx="2631">
                  <c:v>2.0555232490000002</c:v>
                </c:pt>
                <c:pt idx="2632">
                  <c:v>2.056304549</c:v>
                </c:pt>
                <c:pt idx="2633">
                  <c:v>2.0570858490000004</c:v>
                </c:pt>
                <c:pt idx="2634">
                  <c:v>2.0578670490000004</c:v>
                </c:pt>
                <c:pt idx="2635">
                  <c:v>2.0586483490000003</c:v>
                </c:pt>
                <c:pt idx="2636">
                  <c:v>2.0594296490000001</c:v>
                </c:pt>
                <c:pt idx="2637">
                  <c:v>2.060210949</c:v>
                </c:pt>
                <c:pt idx="2638">
                  <c:v>2.0609922490000003</c:v>
                </c:pt>
                <c:pt idx="2639">
                  <c:v>2.0617735490000002</c:v>
                </c:pt>
                <c:pt idx="2640">
                  <c:v>2.0625548490000001</c:v>
                </c:pt>
                <c:pt idx="2641">
                  <c:v>2.0633361490000004</c:v>
                </c:pt>
                <c:pt idx="2642">
                  <c:v>2.0641174490000003</c:v>
                </c:pt>
                <c:pt idx="2643">
                  <c:v>2.0648987490000001</c:v>
                </c:pt>
                <c:pt idx="2644">
                  <c:v>2.065680049</c:v>
                </c:pt>
                <c:pt idx="2645">
                  <c:v>2.0664613490000003</c:v>
                </c:pt>
                <c:pt idx="2646">
                  <c:v>2.0672426490000002</c:v>
                </c:pt>
                <c:pt idx="2647">
                  <c:v>2.0680239490000001</c:v>
                </c:pt>
                <c:pt idx="2648">
                  <c:v>2.0688052490000004</c:v>
                </c:pt>
                <c:pt idx="2649">
                  <c:v>2.0695865490000003</c:v>
                </c:pt>
                <c:pt idx="2650">
                  <c:v>2.0703678490000001</c:v>
                </c:pt>
                <c:pt idx="2651">
                  <c:v>2.071149149</c:v>
                </c:pt>
                <c:pt idx="2652">
                  <c:v>2.0719304490000003</c:v>
                </c:pt>
                <c:pt idx="2653">
                  <c:v>2.0727117490000002</c:v>
                </c:pt>
                <c:pt idx="2654">
                  <c:v>2.0734930490000001</c:v>
                </c:pt>
                <c:pt idx="2655">
                  <c:v>2.074274349</c:v>
                </c:pt>
                <c:pt idx="2656">
                  <c:v>2.0750556490000003</c:v>
                </c:pt>
                <c:pt idx="2657">
                  <c:v>2.0758369490000002</c:v>
                </c:pt>
                <c:pt idx="2658">
                  <c:v>2.076618249</c:v>
                </c:pt>
                <c:pt idx="2659">
                  <c:v>2.0773995490000003</c:v>
                </c:pt>
                <c:pt idx="2660">
                  <c:v>2.0781808490000002</c:v>
                </c:pt>
                <c:pt idx="2661">
                  <c:v>2.0789621490000001</c:v>
                </c:pt>
                <c:pt idx="2662">
                  <c:v>2.079743449</c:v>
                </c:pt>
                <c:pt idx="2663">
                  <c:v>2.0805247490000003</c:v>
                </c:pt>
                <c:pt idx="2664">
                  <c:v>2.0813060490000002</c:v>
                </c:pt>
                <c:pt idx="2665">
                  <c:v>2.082087349</c:v>
                </c:pt>
                <c:pt idx="2666">
                  <c:v>2.0828686490000003</c:v>
                </c:pt>
                <c:pt idx="2667">
                  <c:v>2.0836499490000002</c:v>
                </c:pt>
                <c:pt idx="2668">
                  <c:v>2.0844312490000001</c:v>
                </c:pt>
                <c:pt idx="2669">
                  <c:v>2.085212549</c:v>
                </c:pt>
                <c:pt idx="2670">
                  <c:v>2.0859938490000003</c:v>
                </c:pt>
                <c:pt idx="2671">
                  <c:v>2.0867751490000002</c:v>
                </c:pt>
                <c:pt idx="2672">
                  <c:v>2.087556449</c:v>
                </c:pt>
                <c:pt idx="2673">
                  <c:v>2.0883377490000004</c:v>
                </c:pt>
                <c:pt idx="2674">
                  <c:v>2.0891190490000002</c:v>
                </c:pt>
                <c:pt idx="2675">
                  <c:v>2.0899003490000001</c:v>
                </c:pt>
                <c:pt idx="2676">
                  <c:v>2.090681649</c:v>
                </c:pt>
                <c:pt idx="2677">
                  <c:v>2.091462849</c:v>
                </c:pt>
                <c:pt idx="2678">
                  <c:v>2.0922441490000003</c:v>
                </c:pt>
                <c:pt idx="2679">
                  <c:v>2.0930254490000002</c:v>
                </c:pt>
                <c:pt idx="2680">
                  <c:v>2.0938067490000001</c:v>
                </c:pt>
                <c:pt idx="2681">
                  <c:v>2.0945880490000004</c:v>
                </c:pt>
                <c:pt idx="2682">
                  <c:v>2.0953693490000003</c:v>
                </c:pt>
                <c:pt idx="2683">
                  <c:v>2.0961506490000001</c:v>
                </c:pt>
                <c:pt idx="2684">
                  <c:v>2.096931949</c:v>
                </c:pt>
                <c:pt idx="2685">
                  <c:v>2.0977132490000003</c:v>
                </c:pt>
                <c:pt idx="2686">
                  <c:v>2.0984945490000002</c:v>
                </c:pt>
                <c:pt idx="2687">
                  <c:v>2.0992758490000001</c:v>
                </c:pt>
                <c:pt idx="2688">
                  <c:v>2.1000571490000004</c:v>
                </c:pt>
                <c:pt idx="2689">
                  <c:v>2.1008384490000003</c:v>
                </c:pt>
                <c:pt idx="2690">
                  <c:v>2.1016197490000001</c:v>
                </c:pt>
                <c:pt idx="2691">
                  <c:v>2.102401049</c:v>
                </c:pt>
                <c:pt idx="2692">
                  <c:v>2.1031823490000003</c:v>
                </c:pt>
                <c:pt idx="2693">
                  <c:v>2.1039636490000002</c:v>
                </c:pt>
                <c:pt idx="2694">
                  <c:v>2.1047449490000001</c:v>
                </c:pt>
                <c:pt idx="2695">
                  <c:v>2.1055262490000004</c:v>
                </c:pt>
                <c:pt idx="2696">
                  <c:v>2.1063075490000003</c:v>
                </c:pt>
                <c:pt idx="2697">
                  <c:v>2.1070888490000002</c:v>
                </c:pt>
                <c:pt idx="2698">
                  <c:v>2.107870149</c:v>
                </c:pt>
                <c:pt idx="2699">
                  <c:v>2.1086514490000003</c:v>
                </c:pt>
                <c:pt idx="2700">
                  <c:v>2.1094327490000002</c:v>
                </c:pt>
                <c:pt idx="2701">
                  <c:v>2.1102140490000001</c:v>
                </c:pt>
                <c:pt idx="2702">
                  <c:v>2.110995349</c:v>
                </c:pt>
                <c:pt idx="2703">
                  <c:v>2.1117766490000003</c:v>
                </c:pt>
                <c:pt idx="2704">
                  <c:v>2.1125579490000002</c:v>
                </c:pt>
                <c:pt idx="2705">
                  <c:v>2.113339249</c:v>
                </c:pt>
                <c:pt idx="2706">
                  <c:v>2.1141205490000003</c:v>
                </c:pt>
                <c:pt idx="2707">
                  <c:v>2.1149018490000002</c:v>
                </c:pt>
                <c:pt idx="2708">
                  <c:v>2.1156831490000001</c:v>
                </c:pt>
                <c:pt idx="2709">
                  <c:v>2.116464449</c:v>
                </c:pt>
                <c:pt idx="2710">
                  <c:v>2.1172457490000003</c:v>
                </c:pt>
                <c:pt idx="2711">
                  <c:v>2.1180270490000002</c:v>
                </c:pt>
                <c:pt idx="2712">
                  <c:v>2.118808349</c:v>
                </c:pt>
                <c:pt idx="2713">
                  <c:v>2.1195896490000004</c:v>
                </c:pt>
                <c:pt idx="2714">
                  <c:v>2.1203709490000002</c:v>
                </c:pt>
                <c:pt idx="2715">
                  <c:v>2.1211522490000001</c:v>
                </c:pt>
                <c:pt idx="2716">
                  <c:v>2.121933549</c:v>
                </c:pt>
                <c:pt idx="2717">
                  <c:v>2.1227148490000003</c:v>
                </c:pt>
                <c:pt idx="2718">
                  <c:v>2.1234961490000002</c:v>
                </c:pt>
                <c:pt idx="2719">
                  <c:v>2.124277449</c:v>
                </c:pt>
                <c:pt idx="2720">
                  <c:v>2.1250586490000001</c:v>
                </c:pt>
                <c:pt idx="2721">
                  <c:v>2.1258399490000004</c:v>
                </c:pt>
                <c:pt idx="2722">
                  <c:v>2.1266212490000003</c:v>
                </c:pt>
                <c:pt idx="2723">
                  <c:v>2.1274025490000001</c:v>
                </c:pt>
                <c:pt idx="2724">
                  <c:v>2.128183849</c:v>
                </c:pt>
                <c:pt idx="2725">
                  <c:v>2.1289651490000003</c:v>
                </c:pt>
                <c:pt idx="2726">
                  <c:v>2.1297464490000002</c:v>
                </c:pt>
                <c:pt idx="2727">
                  <c:v>2.1305277490000001</c:v>
                </c:pt>
                <c:pt idx="2728">
                  <c:v>2.1313090490000004</c:v>
                </c:pt>
                <c:pt idx="2729">
                  <c:v>2.1320903490000003</c:v>
                </c:pt>
                <c:pt idx="2730">
                  <c:v>2.1328716490000001</c:v>
                </c:pt>
                <c:pt idx="2731">
                  <c:v>2.133652949</c:v>
                </c:pt>
                <c:pt idx="2732">
                  <c:v>2.1344342490000003</c:v>
                </c:pt>
                <c:pt idx="2733">
                  <c:v>2.1352155490000002</c:v>
                </c:pt>
                <c:pt idx="2734">
                  <c:v>2.1359968490000001</c:v>
                </c:pt>
                <c:pt idx="2735">
                  <c:v>2.1367781490000004</c:v>
                </c:pt>
                <c:pt idx="2736">
                  <c:v>2.1375594490000003</c:v>
                </c:pt>
                <c:pt idx="2737">
                  <c:v>2.1383407490000002</c:v>
                </c:pt>
                <c:pt idx="2738">
                  <c:v>2.139122049</c:v>
                </c:pt>
                <c:pt idx="2739">
                  <c:v>2.1399033490000003</c:v>
                </c:pt>
                <c:pt idx="2740">
                  <c:v>2.1406846490000002</c:v>
                </c:pt>
                <c:pt idx="2741">
                  <c:v>2.1414659490000001</c:v>
                </c:pt>
                <c:pt idx="2742">
                  <c:v>2.142247249</c:v>
                </c:pt>
                <c:pt idx="2743">
                  <c:v>2.1430285490000003</c:v>
                </c:pt>
                <c:pt idx="2744">
                  <c:v>2.1438098490000002</c:v>
                </c:pt>
                <c:pt idx="2745">
                  <c:v>2.144591149</c:v>
                </c:pt>
                <c:pt idx="2746">
                  <c:v>2.1453724490000003</c:v>
                </c:pt>
                <c:pt idx="2747">
                  <c:v>2.1461537490000002</c:v>
                </c:pt>
                <c:pt idx="2748">
                  <c:v>2.1469350490000001</c:v>
                </c:pt>
                <c:pt idx="2749">
                  <c:v>2.147716349</c:v>
                </c:pt>
                <c:pt idx="2750">
                  <c:v>2.1484976490000003</c:v>
                </c:pt>
                <c:pt idx="2751">
                  <c:v>2.1492789490000002</c:v>
                </c:pt>
                <c:pt idx="2752">
                  <c:v>2.150060249</c:v>
                </c:pt>
                <c:pt idx="2753">
                  <c:v>2.1508415490000004</c:v>
                </c:pt>
                <c:pt idx="2754">
                  <c:v>2.1516228490000002</c:v>
                </c:pt>
                <c:pt idx="2755">
                  <c:v>2.1524041490000001</c:v>
                </c:pt>
                <c:pt idx="2756">
                  <c:v>2.153185449</c:v>
                </c:pt>
                <c:pt idx="2757">
                  <c:v>2.1539667490000003</c:v>
                </c:pt>
                <c:pt idx="2758">
                  <c:v>2.1547480490000002</c:v>
                </c:pt>
                <c:pt idx="2759">
                  <c:v>2.155529349</c:v>
                </c:pt>
                <c:pt idx="2760">
                  <c:v>2.1563106490000004</c:v>
                </c:pt>
                <c:pt idx="2761">
                  <c:v>2.1570919490000002</c:v>
                </c:pt>
                <c:pt idx="2762">
                  <c:v>2.1578732490000001</c:v>
                </c:pt>
                <c:pt idx="2763">
                  <c:v>2.1586544490000001</c:v>
                </c:pt>
                <c:pt idx="2764">
                  <c:v>2.159435749</c:v>
                </c:pt>
                <c:pt idx="2765">
                  <c:v>2.1602170490000003</c:v>
                </c:pt>
                <c:pt idx="2766">
                  <c:v>2.1609983490000002</c:v>
                </c:pt>
                <c:pt idx="2767">
                  <c:v>2.1617796490000001</c:v>
                </c:pt>
                <c:pt idx="2768">
                  <c:v>2.1625609490000004</c:v>
                </c:pt>
                <c:pt idx="2769">
                  <c:v>2.1633422490000003</c:v>
                </c:pt>
                <c:pt idx="2770">
                  <c:v>2.1641235490000001</c:v>
                </c:pt>
                <c:pt idx="2771">
                  <c:v>2.164904849</c:v>
                </c:pt>
                <c:pt idx="2772">
                  <c:v>2.1656861490000003</c:v>
                </c:pt>
                <c:pt idx="2773">
                  <c:v>2.1664674490000002</c:v>
                </c:pt>
                <c:pt idx="2774">
                  <c:v>2.1672487490000001</c:v>
                </c:pt>
                <c:pt idx="2775">
                  <c:v>2.1680300490000004</c:v>
                </c:pt>
                <c:pt idx="2776">
                  <c:v>2.1688113490000003</c:v>
                </c:pt>
                <c:pt idx="2777">
                  <c:v>2.1695926490000002</c:v>
                </c:pt>
                <c:pt idx="2778">
                  <c:v>2.170373949</c:v>
                </c:pt>
                <c:pt idx="2779">
                  <c:v>2.1711552490000003</c:v>
                </c:pt>
                <c:pt idx="2780">
                  <c:v>2.1719365490000002</c:v>
                </c:pt>
                <c:pt idx="2781">
                  <c:v>2.1727178490000001</c:v>
                </c:pt>
                <c:pt idx="2782">
                  <c:v>2.173499149</c:v>
                </c:pt>
                <c:pt idx="2783">
                  <c:v>2.1742804490000003</c:v>
                </c:pt>
                <c:pt idx="2784">
                  <c:v>2.1750617490000002</c:v>
                </c:pt>
                <c:pt idx="2785">
                  <c:v>2.175843049</c:v>
                </c:pt>
                <c:pt idx="2786">
                  <c:v>2.1766243490000003</c:v>
                </c:pt>
                <c:pt idx="2787">
                  <c:v>2.1774056490000002</c:v>
                </c:pt>
                <c:pt idx="2788">
                  <c:v>2.1781869490000001</c:v>
                </c:pt>
                <c:pt idx="2789">
                  <c:v>2.178968249</c:v>
                </c:pt>
                <c:pt idx="2790">
                  <c:v>2.1797495490000003</c:v>
                </c:pt>
                <c:pt idx="2791">
                  <c:v>2.1805308490000002</c:v>
                </c:pt>
                <c:pt idx="2792">
                  <c:v>2.181312149</c:v>
                </c:pt>
                <c:pt idx="2793">
                  <c:v>2.1820934490000004</c:v>
                </c:pt>
                <c:pt idx="2794">
                  <c:v>2.1828747490000002</c:v>
                </c:pt>
                <c:pt idx="2795">
                  <c:v>2.1836560490000001</c:v>
                </c:pt>
                <c:pt idx="2796">
                  <c:v>2.184437349</c:v>
                </c:pt>
                <c:pt idx="2797">
                  <c:v>2.1852186490000003</c:v>
                </c:pt>
                <c:pt idx="2798">
                  <c:v>2.1859999490000002</c:v>
                </c:pt>
                <c:pt idx="2799">
                  <c:v>2.186781249</c:v>
                </c:pt>
                <c:pt idx="2800">
                  <c:v>2.1875625490000004</c:v>
                </c:pt>
                <c:pt idx="2801">
                  <c:v>2.1883438490000002</c:v>
                </c:pt>
                <c:pt idx="2802">
                  <c:v>2.1891251490000001</c:v>
                </c:pt>
                <c:pt idx="2803">
                  <c:v>2.189906449</c:v>
                </c:pt>
                <c:pt idx="2804">
                  <c:v>2.1906877490000003</c:v>
                </c:pt>
                <c:pt idx="2805">
                  <c:v>2.1914690490000002</c:v>
                </c:pt>
                <c:pt idx="2806">
                  <c:v>2.1922502490000002</c:v>
                </c:pt>
                <c:pt idx="2807">
                  <c:v>2.1930315490000001</c:v>
                </c:pt>
                <c:pt idx="2808">
                  <c:v>2.1938128490000004</c:v>
                </c:pt>
                <c:pt idx="2809">
                  <c:v>2.1945941490000003</c:v>
                </c:pt>
                <c:pt idx="2810">
                  <c:v>2.1953754490000001</c:v>
                </c:pt>
                <c:pt idx="2811">
                  <c:v>2.196156749</c:v>
                </c:pt>
                <c:pt idx="2812">
                  <c:v>2.1969380490000003</c:v>
                </c:pt>
                <c:pt idx="2813">
                  <c:v>2.1977193490000002</c:v>
                </c:pt>
                <c:pt idx="2814">
                  <c:v>2.1985006490000001</c:v>
                </c:pt>
                <c:pt idx="2815">
                  <c:v>2.1992819490000004</c:v>
                </c:pt>
                <c:pt idx="2816">
                  <c:v>2.2000632490000003</c:v>
                </c:pt>
                <c:pt idx="2817">
                  <c:v>2.2008445490000001</c:v>
                </c:pt>
                <c:pt idx="2818">
                  <c:v>2.201625849</c:v>
                </c:pt>
                <c:pt idx="2819">
                  <c:v>2.2024071490000003</c:v>
                </c:pt>
                <c:pt idx="2820">
                  <c:v>2.2031884490000002</c:v>
                </c:pt>
                <c:pt idx="2821">
                  <c:v>2.2039697490000001</c:v>
                </c:pt>
                <c:pt idx="2822">
                  <c:v>2.204751049</c:v>
                </c:pt>
                <c:pt idx="2823">
                  <c:v>2.2055323490000003</c:v>
                </c:pt>
                <c:pt idx="2824">
                  <c:v>2.2063136490000002</c:v>
                </c:pt>
                <c:pt idx="2825">
                  <c:v>2.207094949</c:v>
                </c:pt>
                <c:pt idx="2826">
                  <c:v>2.2078762490000003</c:v>
                </c:pt>
                <c:pt idx="2827">
                  <c:v>2.2086575490000002</c:v>
                </c:pt>
                <c:pt idx="2828">
                  <c:v>2.2094388490000001</c:v>
                </c:pt>
                <c:pt idx="2829">
                  <c:v>2.210220149</c:v>
                </c:pt>
                <c:pt idx="2830">
                  <c:v>2.2110014490000003</c:v>
                </c:pt>
                <c:pt idx="2831">
                  <c:v>2.2117827490000002</c:v>
                </c:pt>
                <c:pt idx="2832">
                  <c:v>2.212564049</c:v>
                </c:pt>
                <c:pt idx="2833">
                  <c:v>2.2133453490000004</c:v>
                </c:pt>
                <c:pt idx="2834">
                  <c:v>2.2141266490000002</c:v>
                </c:pt>
                <c:pt idx="2835">
                  <c:v>2.2149079490000001</c:v>
                </c:pt>
                <c:pt idx="2836">
                  <c:v>2.215689249</c:v>
                </c:pt>
                <c:pt idx="2837">
                  <c:v>2.2164705490000003</c:v>
                </c:pt>
                <c:pt idx="2838">
                  <c:v>2.2172518490000002</c:v>
                </c:pt>
                <c:pt idx="2839">
                  <c:v>2.218033149</c:v>
                </c:pt>
                <c:pt idx="2840">
                  <c:v>2.2188144490000004</c:v>
                </c:pt>
                <c:pt idx="2841">
                  <c:v>2.2195957490000002</c:v>
                </c:pt>
                <c:pt idx="2842">
                  <c:v>2.2203770490000001</c:v>
                </c:pt>
                <c:pt idx="2843">
                  <c:v>2.221158349</c:v>
                </c:pt>
                <c:pt idx="2844">
                  <c:v>2.2219396490000003</c:v>
                </c:pt>
                <c:pt idx="2845">
                  <c:v>2.2227209490000002</c:v>
                </c:pt>
                <c:pt idx="2846">
                  <c:v>2.223502249</c:v>
                </c:pt>
                <c:pt idx="2847">
                  <c:v>2.2242835490000004</c:v>
                </c:pt>
                <c:pt idx="2848">
                  <c:v>2.2250648490000002</c:v>
                </c:pt>
                <c:pt idx="2849">
                  <c:v>2.2258460490000003</c:v>
                </c:pt>
                <c:pt idx="2850">
                  <c:v>2.2266273490000001</c:v>
                </c:pt>
                <c:pt idx="2851">
                  <c:v>2.227408649</c:v>
                </c:pt>
                <c:pt idx="2852">
                  <c:v>2.2281899490000003</c:v>
                </c:pt>
                <c:pt idx="2853">
                  <c:v>2.2289712490000002</c:v>
                </c:pt>
                <c:pt idx="2854">
                  <c:v>2.2297525490000001</c:v>
                </c:pt>
                <c:pt idx="2855">
                  <c:v>2.2305338490000004</c:v>
                </c:pt>
                <c:pt idx="2856">
                  <c:v>2.2313151490000003</c:v>
                </c:pt>
                <c:pt idx="2857">
                  <c:v>2.2320964490000001</c:v>
                </c:pt>
                <c:pt idx="2858">
                  <c:v>2.232877749</c:v>
                </c:pt>
                <c:pt idx="2859">
                  <c:v>2.2336590490000003</c:v>
                </c:pt>
                <c:pt idx="2860">
                  <c:v>2.2344403490000002</c:v>
                </c:pt>
                <c:pt idx="2861">
                  <c:v>2.2352216490000001</c:v>
                </c:pt>
                <c:pt idx="2862">
                  <c:v>2.236002949</c:v>
                </c:pt>
                <c:pt idx="2863">
                  <c:v>2.2367842490000003</c:v>
                </c:pt>
                <c:pt idx="2864">
                  <c:v>2.2375655490000002</c:v>
                </c:pt>
                <c:pt idx="2865">
                  <c:v>2.238346849</c:v>
                </c:pt>
                <c:pt idx="2866">
                  <c:v>2.2391281490000003</c:v>
                </c:pt>
                <c:pt idx="2867">
                  <c:v>2.2399094490000002</c:v>
                </c:pt>
                <c:pt idx="2868">
                  <c:v>2.2406907490000001</c:v>
                </c:pt>
                <c:pt idx="2869">
                  <c:v>2.241472049</c:v>
                </c:pt>
                <c:pt idx="2870">
                  <c:v>2.2422533490000003</c:v>
                </c:pt>
                <c:pt idx="2871">
                  <c:v>2.2430346490000002</c:v>
                </c:pt>
                <c:pt idx="2872">
                  <c:v>2.243815949</c:v>
                </c:pt>
                <c:pt idx="2873">
                  <c:v>2.2445972490000003</c:v>
                </c:pt>
                <c:pt idx="2874">
                  <c:v>2.2453785490000002</c:v>
                </c:pt>
                <c:pt idx="2875">
                  <c:v>2.2461598490000001</c:v>
                </c:pt>
                <c:pt idx="2876">
                  <c:v>2.246941149</c:v>
                </c:pt>
                <c:pt idx="2877">
                  <c:v>2.2477224490000003</c:v>
                </c:pt>
                <c:pt idx="2878">
                  <c:v>2.2485037490000002</c:v>
                </c:pt>
                <c:pt idx="2879">
                  <c:v>2.249285049</c:v>
                </c:pt>
                <c:pt idx="2880">
                  <c:v>2.2500663490000004</c:v>
                </c:pt>
                <c:pt idx="2881">
                  <c:v>2.2508476490000002</c:v>
                </c:pt>
                <c:pt idx="2882">
                  <c:v>2.2516289490000001</c:v>
                </c:pt>
                <c:pt idx="2883">
                  <c:v>2.252410249</c:v>
                </c:pt>
                <c:pt idx="2884">
                  <c:v>2.2531915490000003</c:v>
                </c:pt>
                <c:pt idx="2885">
                  <c:v>2.2539728490000002</c:v>
                </c:pt>
                <c:pt idx="2886">
                  <c:v>2.254754149</c:v>
                </c:pt>
                <c:pt idx="2887">
                  <c:v>2.2555354490000004</c:v>
                </c:pt>
                <c:pt idx="2888">
                  <c:v>2.2563167490000002</c:v>
                </c:pt>
                <c:pt idx="2889">
                  <c:v>2.2570980490000001</c:v>
                </c:pt>
                <c:pt idx="2890">
                  <c:v>2.257879349</c:v>
                </c:pt>
                <c:pt idx="2891">
                  <c:v>2.2586606490000003</c:v>
                </c:pt>
                <c:pt idx="2892">
                  <c:v>2.2594419490000002</c:v>
                </c:pt>
                <c:pt idx="2893">
                  <c:v>2.2602231490000002</c:v>
                </c:pt>
                <c:pt idx="2894">
                  <c:v>2.2610044490000001</c:v>
                </c:pt>
                <c:pt idx="2895">
                  <c:v>2.2617857490000004</c:v>
                </c:pt>
                <c:pt idx="2896">
                  <c:v>2.2625670490000003</c:v>
                </c:pt>
                <c:pt idx="2897">
                  <c:v>2.2633483490000001</c:v>
                </c:pt>
                <c:pt idx="2898">
                  <c:v>2.264129649</c:v>
                </c:pt>
                <c:pt idx="2899">
                  <c:v>2.2649109490000003</c:v>
                </c:pt>
                <c:pt idx="2900">
                  <c:v>2.2656922490000002</c:v>
                </c:pt>
                <c:pt idx="2901">
                  <c:v>2.2664735490000001</c:v>
                </c:pt>
                <c:pt idx="2902">
                  <c:v>2.2672548490000004</c:v>
                </c:pt>
                <c:pt idx="2903">
                  <c:v>2.2680361490000003</c:v>
                </c:pt>
                <c:pt idx="2904">
                  <c:v>2.2688174490000002</c:v>
                </c:pt>
                <c:pt idx="2905">
                  <c:v>2.269598749</c:v>
                </c:pt>
                <c:pt idx="2906">
                  <c:v>2.2703800490000003</c:v>
                </c:pt>
                <c:pt idx="2907">
                  <c:v>2.2711613490000002</c:v>
                </c:pt>
                <c:pt idx="2908">
                  <c:v>2.2719426490000001</c:v>
                </c:pt>
                <c:pt idx="2909">
                  <c:v>2.272723949</c:v>
                </c:pt>
                <c:pt idx="2910">
                  <c:v>2.2735052490000003</c:v>
                </c:pt>
                <c:pt idx="2911">
                  <c:v>2.2742865490000002</c:v>
                </c:pt>
                <c:pt idx="2912">
                  <c:v>2.275067849</c:v>
                </c:pt>
                <c:pt idx="2913">
                  <c:v>2.2758491490000003</c:v>
                </c:pt>
                <c:pt idx="2914">
                  <c:v>2.2766304490000002</c:v>
                </c:pt>
                <c:pt idx="2915">
                  <c:v>2.2774117490000001</c:v>
                </c:pt>
                <c:pt idx="2916">
                  <c:v>2.278193049</c:v>
                </c:pt>
                <c:pt idx="2917">
                  <c:v>2.2789743490000003</c:v>
                </c:pt>
                <c:pt idx="2918">
                  <c:v>2.2797556490000002</c:v>
                </c:pt>
                <c:pt idx="2919">
                  <c:v>2.280536949</c:v>
                </c:pt>
                <c:pt idx="2920">
                  <c:v>2.2813182490000004</c:v>
                </c:pt>
                <c:pt idx="2921">
                  <c:v>2.2820995490000002</c:v>
                </c:pt>
                <c:pt idx="2922">
                  <c:v>2.2828808490000001</c:v>
                </c:pt>
                <c:pt idx="2923">
                  <c:v>2.283662149</c:v>
                </c:pt>
                <c:pt idx="2924">
                  <c:v>2.2844434490000003</c:v>
                </c:pt>
                <c:pt idx="2925">
                  <c:v>2.2852247490000002</c:v>
                </c:pt>
                <c:pt idx="2926">
                  <c:v>2.286006049</c:v>
                </c:pt>
                <c:pt idx="2927">
                  <c:v>2.2867873490000004</c:v>
                </c:pt>
                <c:pt idx="2928">
                  <c:v>2.2875686490000002</c:v>
                </c:pt>
                <c:pt idx="2929">
                  <c:v>2.2883499490000001</c:v>
                </c:pt>
                <c:pt idx="2930">
                  <c:v>2.289131249</c:v>
                </c:pt>
                <c:pt idx="2931">
                  <c:v>2.2899125490000003</c:v>
                </c:pt>
                <c:pt idx="2932">
                  <c:v>2.2906938490000002</c:v>
                </c:pt>
                <c:pt idx="2933">
                  <c:v>2.291475149</c:v>
                </c:pt>
                <c:pt idx="2934">
                  <c:v>2.2922564490000004</c:v>
                </c:pt>
                <c:pt idx="2935">
                  <c:v>2.2930377490000002</c:v>
                </c:pt>
                <c:pt idx="2936">
                  <c:v>2.2938189490000003</c:v>
                </c:pt>
                <c:pt idx="2937">
                  <c:v>2.2946002490000001</c:v>
                </c:pt>
                <c:pt idx="2938">
                  <c:v>2.295381549</c:v>
                </c:pt>
                <c:pt idx="2939">
                  <c:v>2.2961628490000003</c:v>
                </c:pt>
                <c:pt idx="2940">
                  <c:v>2.2969441490000002</c:v>
                </c:pt>
                <c:pt idx="2941">
                  <c:v>2.2977254490000001</c:v>
                </c:pt>
                <c:pt idx="2942">
                  <c:v>2.2985067490000004</c:v>
                </c:pt>
                <c:pt idx="2943">
                  <c:v>2.2992880490000003</c:v>
                </c:pt>
                <c:pt idx="2944">
                  <c:v>2.3000693490000002</c:v>
                </c:pt>
                <c:pt idx="2945">
                  <c:v>2.300850649</c:v>
                </c:pt>
                <c:pt idx="2946">
                  <c:v>2.3016319490000003</c:v>
                </c:pt>
                <c:pt idx="2947">
                  <c:v>2.3024132490000002</c:v>
                </c:pt>
                <c:pt idx="2948">
                  <c:v>2.3031945490000001</c:v>
                </c:pt>
                <c:pt idx="2949">
                  <c:v>2.303975849</c:v>
                </c:pt>
                <c:pt idx="2950">
                  <c:v>2.3047571490000003</c:v>
                </c:pt>
                <c:pt idx="2951">
                  <c:v>2.3055384490000002</c:v>
                </c:pt>
                <c:pt idx="2952">
                  <c:v>2.306319749</c:v>
                </c:pt>
                <c:pt idx="2953">
                  <c:v>2.3071010490000003</c:v>
                </c:pt>
                <c:pt idx="2954">
                  <c:v>2.3078823490000002</c:v>
                </c:pt>
                <c:pt idx="2955">
                  <c:v>2.3086636490000001</c:v>
                </c:pt>
                <c:pt idx="2956">
                  <c:v>2.309444949</c:v>
                </c:pt>
                <c:pt idx="2957">
                  <c:v>2.3102262490000003</c:v>
                </c:pt>
                <c:pt idx="2958">
                  <c:v>2.3110075490000002</c:v>
                </c:pt>
                <c:pt idx="2959">
                  <c:v>2.311788849</c:v>
                </c:pt>
                <c:pt idx="2960">
                  <c:v>2.3125701490000004</c:v>
                </c:pt>
                <c:pt idx="2961">
                  <c:v>2.3133514490000002</c:v>
                </c:pt>
                <c:pt idx="2962">
                  <c:v>2.3141327490000001</c:v>
                </c:pt>
                <c:pt idx="2963">
                  <c:v>2.314914049</c:v>
                </c:pt>
                <c:pt idx="2964">
                  <c:v>2.3156953490000003</c:v>
                </c:pt>
                <c:pt idx="2965">
                  <c:v>2.3164766490000002</c:v>
                </c:pt>
                <c:pt idx="2966">
                  <c:v>2.317257949</c:v>
                </c:pt>
                <c:pt idx="2967">
                  <c:v>2.3180392490000004</c:v>
                </c:pt>
                <c:pt idx="2968">
                  <c:v>2.3188205490000002</c:v>
                </c:pt>
                <c:pt idx="2969">
                  <c:v>2.3196018490000001</c:v>
                </c:pt>
                <c:pt idx="2970">
                  <c:v>2.320383149</c:v>
                </c:pt>
                <c:pt idx="2971">
                  <c:v>2.3211644490000003</c:v>
                </c:pt>
                <c:pt idx="2972">
                  <c:v>2.3219457490000002</c:v>
                </c:pt>
                <c:pt idx="2973">
                  <c:v>2.322727049</c:v>
                </c:pt>
                <c:pt idx="2974">
                  <c:v>2.3235083490000004</c:v>
                </c:pt>
                <c:pt idx="2975">
                  <c:v>2.3242896490000002</c:v>
                </c:pt>
                <c:pt idx="2976">
                  <c:v>2.3250709490000001</c:v>
                </c:pt>
                <c:pt idx="2977">
                  <c:v>2.325852249</c:v>
                </c:pt>
                <c:pt idx="2978">
                  <c:v>2.3266335490000003</c:v>
                </c:pt>
                <c:pt idx="2979">
                  <c:v>2.3274147490000003</c:v>
                </c:pt>
                <c:pt idx="2980">
                  <c:v>2.3281960490000002</c:v>
                </c:pt>
                <c:pt idx="2981">
                  <c:v>2.3289773490000001</c:v>
                </c:pt>
                <c:pt idx="2982">
                  <c:v>2.3297586490000004</c:v>
                </c:pt>
                <c:pt idx="2983">
                  <c:v>2.3305399490000003</c:v>
                </c:pt>
                <c:pt idx="2984">
                  <c:v>2.3313212490000002</c:v>
                </c:pt>
                <c:pt idx="2985">
                  <c:v>2.332102549</c:v>
                </c:pt>
                <c:pt idx="2986">
                  <c:v>2.3328838490000003</c:v>
                </c:pt>
                <c:pt idx="2987">
                  <c:v>2.3336651490000002</c:v>
                </c:pt>
                <c:pt idx="2988">
                  <c:v>2.3344464490000001</c:v>
                </c:pt>
                <c:pt idx="2989">
                  <c:v>2.335227749</c:v>
                </c:pt>
                <c:pt idx="2990">
                  <c:v>2.3360090490000003</c:v>
                </c:pt>
                <c:pt idx="2991">
                  <c:v>2.3367903490000002</c:v>
                </c:pt>
                <c:pt idx="2992">
                  <c:v>2.337571649</c:v>
                </c:pt>
                <c:pt idx="2993">
                  <c:v>2.3383529490000003</c:v>
                </c:pt>
                <c:pt idx="2994">
                  <c:v>2.3391342490000002</c:v>
                </c:pt>
                <c:pt idx="2995">
                  <c:v>2.3399155490000001</c:v>
                </c:pt>
                <c:pt idx="2996">
                  <c:v>2.340696849</c:v>
                </c:pt>
                <c:pt idx="2997">
                  <c:v>2.3414781490000003</c:v>
                </c:pt>
                <c:pt idx="2998">
                  <c:v>2.3422594490000002</c:v>
                </c:pt>
                <c:pt idx="2999">
                  <c:v>2.343040749</c:v>
                </c:pt>
                <c:pt idx="3000">
                  <c:v>2.3438220490000004</c:v>
                </c:pt>
                <c:pt idx="3001">
                  <c:v>2.3446033490000002</c:v>
                </c:pt>
                <c:pt idx="3002">
                  <c:v>2.3453846490000001</c:v>
                </c:pt>
                <c:pt idx="3003">
                  <c:v>2.346165949</c:v>
                </c:pt>
                <c:pt idx="3004">
                  <c:v>2.3469472490000003</c:v>
                </c:pt>
                <c:pt idx="3005">
                  <c:v>2.3477285490000002</c:v>
                </c:pt>
                <c:pt idx="3006">
                  <c:v>2.348509849</c:v>
                </c:pt>
                <c:pt idx="3007">
                  <c:v>2.3492911490000004</c:v>
                </c:pt>
                <c:pt idx="3008">
                  <c:v>2.3500724490000002</c:v>
                </c:pt>
                <c:pt idx="3009">
                  <c:v>2.3508537490000001</c:v>
                </c:pt>
                <c:pt idx="3010">
                  <c:v>2.351635049</c:v>
                </c:pt>
                <c:pt idx="3011">
                  <c:v>2.3524163490000003</c:v>
                </c:pt>
                <c:pt idx="3012">
                  <c:v>2.3531976490000002</c:v>
                </c:pt>
                <c:pt idx="3013">
                  <c:v>2.353978949</c:v>
                </c:pt>
                <c:pt idx="3014">
                  <c:v>2.3547602490000004</c:v>
                </c:pt>
                <c:pt idx="3015">
                  <c:v>2.3555415490000002</c:v>
                </c:pt>
                <c:pt idx="3016">
                  <c:v>2.3563228490000001</c:v>
                </c:pt>
                <c:pt idx="3017">
                  <c:v>2.357104149</c:v>
                </c:pt>
                <c:pt idx="3018">
                  <c:v>2.3578854490000003</c:v>
                </c:pt>
                <c:pt idx="3019">
                  <c:v>2.3586667490000002</c:v>
                </c:pt>
                <c:pt idx="3020">
                  <c:v>2.359448049</c:v>
                </c:pt>
                <c:pt idx="3021">
                  <c:v>2.3602293490000004</c:v>
                </c:pt>
                <c:pt idx="3022">
                  <c:v>2.3610105490000004</c:v>
                </c:pt>
                <c:pt idx="3023">
                  <c:v>2.3617918490000003</c:v>
                </c:pt>
                <c:pt idx="3024">
                  <c:v>2.3625731490000002</c:v>
                </c:pt>
                <c:pt idx="3025">
                  <c:v>2.363354449</c:v>
                </c:pt>
                <c:pt idx="3026">
                  <c:v>2.3641357490000003</c:v>
                </c:pt>
                <c:pt idx="3027">
                  <c:v>2.3649170490000002</c:v>
                </c:pt>
                <c:pt idx="3028">
                  <c:v>2.3656983490000001</c:v>
                </c:pt>
                <c:pt idx="3029">
                  <c:v>2.366479649</c:v>
                </c:pt>
                <c:pt idx="3030">
                  <c:v>2.3672609490000003</c:v>
                </c:pt>
                <c:pt idx="3031">
                  <c:v>2.3680422490000002</c:v>
                </c:pt>
                <c:pt idx="3032">
                  <c:v>2.368823549</c:v>
                </c:pt>
                <c:pt idx="3033">
                  <c:v>2.3696048490000003</c:v>
                </c:pt>
                <c:pt idx="3034">
                  <c:v>2.3703861490000002</c:v>
                </c:pt>
                <c:pt idx="3035">
                  <c:v>2.3711674490000001</c:v>
                </c:pt>
                <c:pt idx="3036">
                  <c:v>2.371948749</c:v>
                </c:pt>
                <c:pt idx="3037">
                  <c:v>2.3727300490000003</c:v>
                </c:pt>
                <c:pt idx="3038">
                  <c:v>2.3735113490000002</c:v>
                </c:pt>
                <c:pt idx="3039">
                  <c:v>2.374292649</c:v>
                </c:pt>
                <c:pt idx="3040">
                  <c:v>2.3750739490000004</c:v>
                </c:pt>
                <c:pt idx="3041">
                  <c:v>2.3758552490000002</c:v>
                </c:pt>
                <c:pt idx="3042">
                  <c:v>2.3766365490000001</c:v>
                </c:pt>
                <c:pt idx="3043">
                  <c:v>2.377417849</c:v>
                </c:pt>
                <c:pt idx="3044">
                  <c:v>2.3781991490000003</c:v>
                </c:pt>
                <c:pt idx="3045">
                  <c:v>2.3789804490000002</c:v>
                </c:pt>
                <c:pt idx="3046">
                  <c:v>2.379761749</c:v>
                </c:pt>
                <c:pt idx="3047">
                  <c:v>2.3805430490000004</c:v>
                </c:pt>
                <c:pt idx="3048">
                  <c:v>2.3813243490000002</c:v>
                </c:pt>
                <c:pt idx="3049">
                  <c:v>2.3821056490000001</c:v>
                </c:pt>
                <c:pt idx="3050">
                  <c:v>2.382886949</c:v>
                </c:pt>
                <c:pt idx="3051">
                  <c:v>2.3836682490000003</c:v>
                </c:pt>
                <c:pt idx="3052">
                  <c:v>2.3844495490000002</c:v>
                </c:pt>
                <c:pt idx="3053">
                  <c:v>2.385230849</c:v>
                </c:pt>
                <c:pt idx="3054">
                  <c:v>2.3860121490000004</c:v>
                </c:pt>
                <c:pt idx="3055">
                  <c:v>2.3867934490000002</c:v>
                </c:pt>
                <c:pt idx="3056">
                  <c:v>2.3875747490000001</c:v>
                </c:pt>
                <c:pt idx="3057">
                  <c:v>2.388356049</c:v>
                </c:pt>
                <c:pt idx="3058">
                  <c:v>2.3891373490000003</c:v>
                </c:pt>
                <c:pt idx="3059">
                  <c:v>2.3899186490000002</c:v>
                </c:pt>
                <c:pt idx="3060">
                  <c:v>2.390699949</c:v>
                </c:pt>
                <c:pt idx="3061">
                  <c:v>2.3914812490000004</c:v>
                </c:pt>
                <c:pt idx="3062">
                  <c:v>2.3922625490000002</c:v>
                </c:pt>
                <c:pt idx="3063">
                  <c:v>2.3930438490000001</c:v>
                </c:pt>
                <c:pt idx="3064">
                  <c:v>2.393825149</c:v>
                </c:pt>
                <c:pt idx="3065">
                  <c:v>2.394606349</c:v>
                </c:pt>
                <c:pt idx="3066">
                  <c:v>2.3953876490000003</c:v>
                </c:pt>
                <c:pt idx="3067">
                  <c:v>2.3961689490000002</c:v>
                </c:pt>
                <c:pt idx="3068">
                  <c:v>2.3969502490000001</c:v>
                </c:pt>
                <c:pt idx="3069">
                  <c:v>2.397731549</c:v>
                </c:pt>
                <c:pt idx="3070">
                  <c:v>2.3985128490000003</c:v>
                </c:pt>
                <c:pt idx="3071">
                  <c:v>2.3992941490000002</c:v>
                </c:pt>
                <c:pt idx="3072">
                  <c:v>2.400075449</c:v>
                </c:pt>
                <c:pt idx="3073">
                  <c:v>2.4008567490000003</c:v>
                </c:pt>
                <c:pt idx="3074">
                  <c:v>2.4016380490000002</c:v>
                </c:pt>
                <c:pt idx="3075">
                  <c:v>2.4024193490000001</c:v>
                </c:pt>
                <c:pt idx="3076">
                  <c:v>2.403200649</c:v>
                </c:pt>
                <c:pt idx="3077">
                  <c:v>2.4039819490000003</c:v>
                </c:pt>
                <c:pt idx="3078">
                  <c:v>2.4047632490000002</c:v>
                </c:pt>
                <c:pt idx="3079">
                  <c:v>2.405544549</c:v>
                </c:pt>
                <c:pt idx="3080">
                  <c:v>2.4063258490000003</c:v>
                </c:pt>
                <c:pt idx="3081">
                  <c:v>2.4071071490000002</c:v>
                </c:pt>
                <c:pt idx="3082">
                  <c:v>2.4078884490000001</c:v>
                </c:pt>
                <c:pt idx="3083">
                  <c:v>2.408669749</c:v>
                </c:pt>
                <c:pt idx="3084">
                  <c:v>2.4094510490000003</c:v>
                </c:pt>
                <c:pt idx="3085">
                  <c:v>2.4102323490000002</c:v>
                </c:pt>
                <c:pt idx="3086">
                  <c:v>2.411013649</c:v>
                </c:pt>
                <c:pt idx="3087">
                  <c:v>2.4117949490000004</c:v>
                </c:pt>
                <c:pt idx="3088">
                  <c:v>2.4125762490000002</c:v>
                </c:pt>
                <c:pt idx="3089">
                  <c:v>2.4133575490000001</c:v>
                </c:pt>
                <c:pt idx="3090">
                  <c:v>2.414138849</c:v>
                </c:pt>
                <c:pt idx="3091">
                  <c:v>2.4149201490000003</c:v>
                </c:pt>
                <c:pt idx="3092">
                  <c:v>2.4157014490000002</c:v>
                </c:pt>
                <c:pt idx="3093">
                  <c:v>2.416482749</c:v>
                </c:pt>
                <c:pt idx="3094">
                  <c:v>2.4172640490000004</c:v>
                </c:pt>
                <c:pt idx="3095">
                  <c:v>2.4180453490000002</c:v>
                </c:pt>
                <c:pt idx="3096">
                  <c:v>2.4188266490000001</c:v>
                </c:pt>
                <c:pt idx="3097">
                  <c:v>2.419607949</c:v>
                </c:pt>
                <c:pt idx="3098">
                  <c:v>2.4203892490000003</c:v>
                </c:pt>
                <c:pt idx="3099">
                  <c:v>2.4211705490000002</c:v>
                </c:pt>
                <c:pt idx="3100">
                  <c:v>2.421951849</c:v>
                </c:pt>
                <c:pt idx="3101">
                  <c:v>2.4227331490000004</c:v>
                </c:pt>
                <c:pt idx="3102">
                  <c:v>2.4235144490000002</c:v>
                </c:pt>
                <c:pt idx="3103">
                  <c:v>2.4242957490000001</c:v>
                </c:pt>
                <c:pt idx="3104">
                  <c:v>2.425077049</c:v>
                </c:pt>
                <c:pt idx="3105">
                  <c:v>2.4258583490000003</c:v>
                </c:pt>
                <c:pt idx="3106">
                  <c:v>2.4266396490000002</c:v>
                </c:pt>
                <c:pt idx="3107">
                  <c:v>2.427420949</c:v>
                </c:pt>
                <c:pt idx="3108">
                  <c:v>2.4282021490000001</c:v>
                </c:pt>
                <c:pt idx="3109">
                  <c:v>2.4289834490000004</c:v>
                </c:pt>
                <c:pt idx="3110">
                  <c:v>2.4297647490000003</c:v>
                </c:pt>
                <c:pt idx="3111">
                  <c:v>2.4305460490000002</c:v>
                </c:pt>
                <c:pt idx="3112">
                  <c:v>2.431327349</c:v>
                </c:pt>
                <c:pt idx="3113">
                  <c:v>2.4321086490000003</c:v>
                </c:pt>
                <c:pt idx="3114">
                  <c:v>2.4328899490000002</c:v>
                </c:pt>
                <c:pt idx="3115">
                  <c:v>2.4336712490000001</c:v>
                </c:pt>
                <c:pt idx="3116">
                  <c:v>2.434452549</c:v>
                </c:pt>
                <c:pt idx="3117">
                  <c:v>2.4352338490000003</c:v>
                </c:pt>
                <c:pt idx="3118">
                  <c:v>2.4360151490000002</c:v>
                </c:pt>
                <c:pt idx="3119">
                  <c:v>2.436796449</c:v>
                </c:pt>
                <c:pt idx="3120">
                  <c:v>2.4375777490000003</c:v>
                </c:pt>
                <c:pt idx="3121">
                  <c:v>2.4383590490000002</c:v>
                </c:pt>
                <c:pt idx="3122">
                  <c:v>2.4391403490000001</c:v>
                </c:pt>
                <c:pt idx="3123">
                  <c:v>2.439921649</c:v>
                </c:pt>
                <c:pt idx="3124">
                  <c:v>2.4407029490000003</c:v>
                </c:pt>
                <c:pt idx="3125">
                  <c:v>2.4414842490000002</c:v>
                </c:pt>
                <c:pt idx="3126">
                  <c:v>2.442265549</c:v>
                </c:pt>
                <c:pt idx="3127">
                  <c:v>2.4430468490000004</c:v>
                </c:pt>
                <c:pt idx="3128">
                  <c:v>2.4438281490000002</c:v>
                </c:pt>
                <c:pt idx="3129">
                  <c:v>2.4446094490000001</c:v>
                </c:pt>
                <c:pt idx="3130">
                  <c:v>2.445390749</c:v>
                </c:pt>
                <c:pt idx="3131">
                  <c:v>2.4461720490000003</c:v>
                </c:pt>
                <c:pt idx="3132">
                  <c:v>2.4469533490000002</c:v>
                </c:pt>
                <c:pt idx="3133">
                  <c:v>2.447734649</c:v>
                </c:pt>
                <c:pt idx="3134">
                  <c:v>2.4485159490000004</c:v>
                </c:pt>
                <c:pt idx="3135">
                  <c:v>2.4492972490000002</c:v>
                </c:pt>
                <c:pt idx="3136">
                  <c:v>2.4500785490000001</c:v>
                </c:pt>
                <c:pt idx="3137">
                  <c:v>2.450859849</c:v>
                </c:pt>
                <c:pt idx="3138">
                  <c:v>2.4516411490000003</c:v>
                </c:pt>
                <c:pt idx="3139">
                  <c:v>2.4524224490000002</c:v>
                </c:pt>
                <c:pt idx="3140">
                  <c:v>2.453203749</c:v>
                </c:pt>
                <c:pt idx="3141">
                  <c:v>2.4539850490000004</c:v>
                </c:pt>
                <c:pt idx="3142">
                  <c:v>2.4547663490000002</c:v>
                </c:pt>
                <c:pt idx="3143">
                  <c:v>2.4555476490000001</c:v>
                </c:pt>
                <c:pt idx="3144">
                  <c:v>2.456328949</c:v>
                </c:pt>
                <c:pt idx="3145">
                  <c:v>2.4571102490000003</c:v>
                </c:pt>
                <c:pt idx="3146">
                  <c:v>2.4578915490000002</c:v>
                </c:pt>
                <c:pt idx="3147">
                  <c:v>2.458672849</c:v>
                </c:pt>
                <c:pt idx="3148">
                  <c:v>2.4594541490000004</c:v>
                </c:pt>
                <c:pt idx="3149">
                  <c:v>2.4602354490000002</c:v>
                </c:pt>
                <c:pt idx="3150">
                  <c:v>2.4610167490000001</c:v>
                </c:pt>
                <c:pt idx="3151">
                  <c:v>2.461798049</c:v>
                </c:pt>
                <c:pt idx="3152">
                  <c:v>2.462579249</c:v>
                </c:pt>
                <c:pt idx="3153">
                  <c:v>2.4633605490000003</c:v>
                </c:pt>
                <c:pt idx="3154">
                  <c:v>2.4641418490000002</c:v>
                </c:pt>
                <c:pt idx="3155">
                  <c:v>2.4649231490000001</c:v>
                </c:pt>
                <c:pt idx="3156">
                  <c:v>2.465704449</c:v>
                </c:pt>
                <c:pt idx="3157">
                  <c:v>2.4664857490000003</c:v>
                </c:pt>
                <c:pt idx="3158">
                  <c:v>2.4672670490000002</c:v>
                </c:pt>
                <c:pt idx="3159">
                  <c:v>2.468048349</c:v>
                </c:pt>
                <c:pt idx="3160">
                  <c:v>2.4688296490000003</c:v>
                </c:pt>
                <c:pt idx="3161">
                  <c:v>2.4696109490000002</c:v>
                </c:pt>
                <c:pt idx="3162">
                  <c:v>2.4703922490000001</c:v>
                </c:pt>
                <c:pt idx="3163">
                  <c:v>2.471173549</c:v>
                </c:pt>
                <c:pt idx="3164">
                  <c:v>2.4719548490000003</c:v>
                </c:pt>
                <c:pt idx="3165">
                  <c:v>2.4727361490000002</c:v>
                </c:pt>
                <c:pt idx="3166">
                  <c:v>2.473517449</c:v>
                </c:pt>
                <c:pt idx="3167">
                  <c:v>2.4742987490000004</c:v>
                </c:pt>
                <c:pt idx="3168">
                  <c:v>2.4750800490000002</c:v>
                </c:pt>
                <c:pt idx="3169">
                  <c:v>2.4758613490000001</c:v>
                </c:pt>
                <c:pt idx="3170">
                  <c:v>2.476642649</c:v>
                </c:pt>
                <c:pt idx="3171">
                  <c:v>2.4774239490000003</c:v>
                </c:pt>
                <c:pt idx="3172">
                  <c:v>2.4782052490000002</c:v>
                </c:pt>
                <c:pt idx="3173">
                  <c:v>2.478986549</c:v>
                </c:pt>
                <c:pt idx="3174">
                  <c:v>2.4797678490000004</c:v>
                </c:pt>
                <c:pt idx="3175">
                  <c:v>2.4805491490000002</c:v>
                </c:pt>
                <c:pt idx="3176">
                  <c:v>2.4813304490000001</c:v>
                </c:pt>
                <c:pt idx="3177">
                  <c:v>2.482111749</c:v>
                </c:pt>
                <c:pt idx="3178">
                  <c:v>2.4828930490000003</c:v>
                </c:pt>
                <c:pt idx="3179">
                  <c:v>2.4836743490000002</c:v>
                </c:pt>
                <c:pt idx="3180">
                  <c:v>2.484455649</c:v>
                </c:pt>
                <c:pt idx="3181">
                  <c:v>2.4852369490000004</c:v>
                </c:pt>
                <c:pt idx="3182">
                  <c:v>2.4860182490000002</c:v>
                </c:pt>
                <c:pt idx="3183">
                  <c:v>2.4867995490000001</c:v>
                </c:pt>
                <c:pt idx="3184">
                  <c:v>2.487580849</c:v>
                </c:pt>
                <c:pt idx="3185">
                  <c:v>2.4883621490000003</c:v>
                </c:pt>
                <c:pt idx="3186">
                  <c:v>2.4891434490000002</c:v>
                </c:pt>
                <c:pt idx="3187">
                  <c:v>2.489924749</c:v>
                </c:pt>
                <c:pt idx="3188">
                  <c:v>2.4907060490000004</c:v>
                </c:pt>
                <c:pt idx="3189">
                  <c:v>2.4914873490000002</c:v>
                </c:pt>
                <c:pt idx="3190">
                  <c:v>2.4922686490000001</c:v>
                </c:pt>
                <c:pt idx="3191">
                  <c:v>2.493049949</c:v>
                </c:pt>
                <c:pt idx="3192">
                  <c:v>2.4938312490000003</c:v>
                </c:pt>
                <c:pt idx="3193">
                  <c:v>2.4946125490000002</c:v>
                </c:pt>
                <c:pt idx="3194">
                  <c:v>2.4953938490000001</c:v>
                </c:pt>
                <c:pt idx="3195">
                  <c:v>2.4961750490000001</c:v>
                </c:pt>
                <c:pt idx="3196">
                  <c:v>2.496956349</c:v>
                </c:pt>
                <c:pt idx="3197">
                  <c:v>2.4977376490000003</c:v>
                </c:pt>
                <c:pt idx="3198">
                  <c:v>2.4985189490000002</c:v>
                </c:pt>
                <c:pt idx="3199">
                  <c:v>2.499300249</c:v>
                </c:pt>
                <c:pt idx="3200">
                  <c:v>2.5000815490000003</c:v>
                </c:pt>
                <c:pt idx="3201">
                  <c:v>2.5008628490000002</c:v>
                </c:pt>
                <c:pt idx="3202">
                  <c:v>2.5016441490000001</c:v>
                </c:pt>
                <c:pt idx="3203">
                  <c:v>2.502425449</c:v>
                </c:pt>
                <c:pt idx="3204">
                  <c:v>2.5032067490000003</c:v>
                </c:pt>
                <c:pt idx="3205">
                  <c:v>2.5039880490000002</c:v>
                </c:pt>
                <c:pt idx="3206">
                  <c:v>2.504769349</c:v>
                </c:pt>
                <c:pt idx="3207">
                  <c:v>2.5055506490000004</c:v>
                </c:pt>
                <c:pt idx="3208">
                  <c:v>2.5063319490000002</c:v>
                </c:pt>
                <c:pt idx="3209">
                  <c:v>2.5071132490000001</c:v>
                </c:pt>
                <c:pt idx="3210">
                  <c:v>2.507894549</c:v>
                </c:pt>
                <c:pt idx="3211">
                  <c:v>2.5086758490000003</c:v>
                </c:pt>
                <c:pt idx="3212">
                  <c:v>2.5094571490000002</c:v>
                </c:pt>
                <c:pt idx="3213">
                  <c:v>2.510238449</c:v>
                </c:pt>
                <c:pt idx="3214">
                  <c:v>2.5110197490000004</c:v>
                </c:pt>
                <c:pt idx="3215">
                  <c:v>2.5118010490000002</c:v>
                </c:pt>
                <c:pt idx="3216">
                  <c:v>2.5125823490000001</c:v>
                </c:pt>
                <c:pt idx="3217">
                  <c:v>2.513363649</c:v>
                </c:pt>
                <c:pt idx="3218">
                  <c:v>2.5141449490000003</c:v>
                </c:pt>
                <c:pt idx="3219">
                  <c:v>2.5149262490000002</c:v>
                </c:pt>
                <c:pt idx="3220">
                  <c:v>2.515707549</c:v>
                </c:pt>
                <c:pt idx="3221">
                  <c:v>2.5164888490000004</c:v>
                </c:pt>
                <c:pt idx="3222">
                  <c:v>2.5172701490000002</c:v>
                </c:pt>
                <c:pt idx="3223">
                  <c:v>2.5180514490000001</c:v>
                </c:pt>
                <c:pt idx="3224">
                  <c:v>2.518832749</c:v>
                </c:pt>
                <c:pt idx="3225">
                  <c:v>2.5196140490000003</c:v>
                </c:pt>
                <c:pt idx="3226">
                  <c:v>2.5203953490000002</c:v>
                </c:pt>
                <c:pt idx="3227">
                  <c:v>2.521176649</c:v>
                </c:pt>
                <c:pt idx="3228">
                  <c:v>2.5219579490000004</c:v>
                </c:pt>
                <c:pt idx="3229">
                  <c:v>2.5227392490000002</c:v>
                </c:pt>
                <c:pt idx="3230">
                  <c:v>2.5235205490000001</c:v>
                </c:pt>
                <c:pt idx="3231">
                  <c:v>2.524301849</c:v>
                </c:pt>
                <c:pt idx="3232">
                  <c:v>2.5250831490000003</c:v>
                </c:pt>
                <c:pt idx="3233">
                  <c:v>2.5258644490000002</c:v>
                </c:pt>
                <c:pt idx="3234">
                  <c:v>2.5266457490000001</c:v>
                </c:pt>
                <c:pt idx="3235">
                  <c:v>2.5274270490000004</c:v>
                </c:pt>
                <c:pt idx="3236">
                  <c:v>2.5282083490000002</c:v>
                </c:pt>
                <c:pt idx="3237">
                  <c:v>2.5289896490000001</c:v>
                </c:pt>
                <c:pt idx="3238">
                  <c:v>2.5297708490000002</c:v>
                </c:pt>
                <c:pt idx="3239">
                  <c:v>2.530552149</c:v>
                </c:pt>
                <c:pt idx="3240">
                  <c:v>2.5313334490000003</c:v>
                </c:pt>
                <c:pt idx="3241">
                  <c:v>2.5321147490000002</c:v>
                </c:pt>
                <c:pt idx="3242">
                  <c:v>2.5328960490000001</c:v>
                </c:pt>
                <c:pt idx="3243">
                  <c:v>2.533677349</c:v>
                </c:pt>
                <c:pt idx="3244">
                  <c:v>2.5344586490000003</c:v>
                </c:pt>
                <c:pt idx="3245">
                  <c:v>2.5352399490000002</c:v>
                </c:pt>
                <c:pt idx="3246">
                  <c:v>2.536021249</c:v>
                </c:pt>
                <c:pt idx="3247">
                  <c:v>2.5368025490000004</c:v>
                </c:pt>
                <c:pt idx="3248">
                  <c:v>2.5375838490000002</c:v>
                </c:pt>
                <c:pt idx="3249">
                  <c:v>2.5383651490000001</c:v>
                </c:pt>
                <c:pt idx="3250">
                  <c:v>2.539146449</c:v>
                </c:pt>
                <c:pt idx="3251">
                  <c:v>2.5399277490000003</c:v>
                </c:pt>
                <c:pt idx="3252">
                  <c:v>2.5407090490000002</c:v>
                </c:pt>
                <c:pt idx="3253">
                  <c:v>2.541490349</c:v>
                </c:pt>
                <c:pt idx="3254">
                  <c:v>2.5422716490000004</c:v>
                </c:pt>
                <c:pt idx="3255">
                  <c:v>2.5430529490000002</c:v>
                </c:pt>
                <c:pt idx="3256">
                  <c:v>2.5438342490000001</c:v>
                </c:pt>
                <c:pt idx="3257">
                  <c:v>2.544615549</c:v>
                </c:pt>
                <c:pt idx="3258">
                  <c:v>2.5453968490000003</c:v>
                </c:pt>
                <c:pt idx="3259">
                  <c:v>2.5461781490000002</c:v>
                </c:pt>
                <c:pt idx="3260">
                  <c:v>2.546959449</c:v>
                </c:pt>
                <c:pt idx="3261">
                  <c:v>2.5477407490000004</c:v>
                </c:pt>
                <c:pt idx="3262">
                  <c:v>2.5485220490000002</c:v>
                </c:pt>
                <c:pt idx="3263">
                  <c:v>2.5493033490000001</c:v>
                </c:pt>
                <c:pt idx="3264">
                  <c:v>2.550084649</c:v>
                </c:pt>
                <c:pt idx="3265">
                  <c:v>2.5508659490000003</c:v>
                </c:pt>
                <c:pt idx="3266">
                  <c:v>2.5516472490000002</c:v>
                </c:pt>
                <c:pt idx="3267">
                  <c:v>2.552428549</c:v>
                </c:pt>
                <c:pt idx="3268">
                  <c:v>2.5532098490000004</c:v>
                </c:pt>
                <c:pt idx="3269">
                  <c:v>2.5539911490000002</c:v>
                </c:pt>
                <c:pt idx="3270">
                  <c:v>2.5547724490000001</c:v>
                </c:pt>
                <c:pt idx="3271">
                  <c:v>2.555553749</c:v>
                </c:pt>
                <c:pt idx="3272">
                  <c:v>2.5563350490000003</c:v>
                </c:pt>
                <c:pt idx="3273">
                  <c:v>2.5571163490000002</c:v>
                </c:pt>
                <c:pt idx="3274">
                  <c:v>2.5578976490000001</c:v>
                </c:pt>
                <c:pt idx="3275">
                  <c:v>2.5586789490000004</c:v>
                </c:pt>
                <c:pt idx="3276">
                  <c:v>2.5594602490000002</c:v>
                </c:pt>
                <c:pt idx="3277">
                  <c:v>2.5602415490000001</c:v>
                </c:pt>
                <c:pt idx="3278">
                  <c:v>2.561022849</c:v>
                </c:pt>
                <c:pt idx="3279">
                  <c:v>2.5618041490000003</c:v>
                </c:pt>
                <c:pt idx="3280">
                  <c:v>2.5625854490000002</c:v>
                </c:pt>
                <c:pt idx="3281">
                  <c:v>2.5633666490000002</c:v>
                </c:pt>
                <c:pt idx="3282">
                  <c:v>2.5641479490000001</c:v>
                </c:pt>
                <c:pt idx="3283">
                  <c:v>2.564929249</c:v>
                </c:pt>
                <c:pt idx="3284">
                  <c:v>2.5657105490000003</c:v>
                </c:pt>
                <c:pt idx="3285">
                  <c:v>2.5664918490000002</c:v>
                </c:pt>
                <c:pt idx="3286">
                  <c:v>2.567273149</c:v>
                </c:pt>
                <c:pt idx="3287">
                  <c:v>2.5680544490000003</c:v>
                </c:pt>
                <c:pt idx="3288">
                  <c:v>2.5688357490000002</c:v>
                </c:pt>
                <c:pt idx="3289">
                  <c:v>2.5696170490000001</c:v>
                </c:pt>
                <c:pt idx="3290">
                  <c:v>2.570398349</c:v>
                </c:pt>
                <c:pt idx="3291">
                  <c:v>2.5711796490000003</c:v>
                </c:pt>
                <c:pt idx="3292">
                  <c:v>2.5719609490000002</c:v>
                </c:pt>
                <c:pt idx="3293">
                  <c:v>2.572742249</c:v>
                </c:pt>
                <c:pt idx="3294">
                  <c:v>2.5735235490000004</c:v>
                </c:pt>
                <c:pt idx="3295">
                  <c:v>2.5743048490000002</c:v>
                </c:pt>
                <c:pt idx="3296">
                  <c:v>2.5750861490000001</c:v>
                </c:pt>
                <c:pt idx="3297">
                  <c:v>2.575867449</c:v>
                </c:pt>
                <c:pt idx="3298">
                  <c:v>2.5766487490000003</c:v>
                </c:pt>
                <c:pt idx="3299">
                  <c:v>2.5774300490000002</c:v>
                </c:pt>
                <c:pt idx="3300">
                  <c:v>2.578211349</c:v>
                </c:pt>
                <c:pt idx="3301">
                  <c:v>2.5789926490000004</c:v>
                </c:pt>
                <c:pt idx="3302">
                  <c:v>2.5797739490000002</c:v>
                </c:pt>
                <c:pt idx="3303">
                  <c:v>2.5805552490000001</c:v>
                </c:pt>
                <c:pt idx="3304">
                  <c:v>2.581336549</c:v>
                </c:pt>
                <c:pt idx="3305">
                  <c:v>2.5821178490000003</c:v>
                </c:pt>
                <c:pt idx="3306">
                  <c:v>2.5828991490000002</c:v>
                </c:pt>
                <c:pt idx="3307">
                  <c:v>2.583680449</c:v>
                </c:pt>
                <c:pt idx="3308">
                  <c:v>2.5844617490000004</c:v>
                </c:pt>
                <c:pt idx="3309">
                  <c:v>2.5852430490000002</c:v>
                </c:pt>
                <c:pt idx="3310">
                  <c:v>2.5860243490000001</c:v>
                </c:pt>
                <c:pt idx="3311">
                  <c:v>2.586805649</c:v>
                </c:pt>
                <c:pt idx="3312">
                  <c:v>2.5875869490000003</c:v>
                </c:pt>
                <c:pt idx="3313">
                  <c:v>2.5883682490000002</c:v>
                </c:pt>
                <c:pt idx="3314">
                  <c:v>2.5891495490000001</c:v>
                </c:pt>
                <c:pt idx="3315">
                  <c:v>2.5899308490000004</c:v>
                </c:pt>
                <c:pt idx="3316">
                  <c:v>2.5907121490000002</c:v>
                </c:pt>
                <c:pt idx="3317">
                  <c:v>2.5914934490000001</c:v>
                </c:pt>
                <c:pt idx="3318">
                  <c:v>2.592274749</c:v>
                </c:pt>
                <c:pt idx="3319">
                  <c:v>2.5930560490000003</c:v>
                </c:pt>
                <c:pt idx="3320">
                  <c:v>2.5938373490000002</c:v>
                </c:pt>
                <c:pt idx="3321">
                  <c:v>2.5946186490000001</c:v>
                </c:pt>
                <c:pt idx="3322">
                  <c:v>2.5953999490000004</c:v>
                </c:pt>
                <c:pt idx="3323">
                  <c:v>2.5961812490000002</c:v>
                </c:pt>
                <c:pt idx="3324">
                  <c:v>2.5969624490000003</c:v>
                </c:pt>
                <c:pt idx="3325">
                  <c:v>2.5977437490000002</c:v>
                </c:pt>
                <c:pt idx="3326">
                  <c:v>2.598525049</c:v>
                </c:pt>
                <c:pt idx="3327">
                  <c:v>2.5993063490000003</c:v>
                </c:pt>
                <c:pt idx="3328">
                  <c:v>2.6000876490000002</c:v>
                </c:pt>
                <c:pt idx="3329">
                  <c:v>2.6008689490000001</c:v>
                </c:pt>
                <c:pt idx="3330">
                  <c:v>2.601650249</c:v>
                </c:pt>
                <c:pt idx="3331">
                  <c:v>2.6024315490000003</c:v>
                </c:pt>
                <c:pt idx="3332">
                  <c:v>2.6032128490000002</c:v>
                </c:pt>
                <c:pt idx="3333">
                  <c:v>2.603994149</c:v>
                </c:pt>
                <c:pt idx="3334">
                  <c:v>2.6047754490000004</c:v>
                </c:pt>
                <c:pt idx="3335">
                  <c:v>2.6055567490000002</c:v>
                </c:pt>
                <c:pt idx="3336">
                  <c:v>2.6063380490000001</c:v>
                </c:pt>
                <c:pt idx="3337">
                  <c:v>2.607119349</c:v>
                </c:pt>
                <c:pt idx="3338">
                  <c:v>2.6079006490000003</c:v>
                </c:pt>
                <c:pt idx="3339">
                  <c:v>2.6086819490000002</c:v>
                </c:pt>
                <c:pt idx="3340">
                  <c:v>2.609463249</c:v>
                </c:pt>
                <c:pt idx="3341">
                  <c:v>2.6102445490000004</c:v>
                </c:pt>
                <c:pt idx="3342">
                  <c:v>2.6110258490000002</c:v>
                </c:pt>
                <c:pt idx="3343">
                  <c:v>2.6118071490000001</c:v>
                </c:pt>
                <c:pt idx="3344">
                  <c:v>2.612588449</c:v>
                </c:pt>
                <c:pt idx="3345">
                  <c:v>2.6133697490000003</c:v>
                </c:pt>
                <c:pt idx="3346">
                  <c:v>2.6141510490000002</c:v>
                </c:pt>
                <c:pt idx="3347">
                  <c:v>2.614932349</c:v>
                </c:pt>
                <c:pt idx="3348">
                  <c:v>2.6157136490000004</c:v>
                </c:pt>
                <c:pt idx="3349">
                  <c:v>2.6164949490000002</c:v>
                </c:pt>
                <c:pt idx="3350">
                  <c:v>2.6172762490000001</c:v>
                </c:pt>
                <c:pt idx="3351">
                  <c:v>2.618057549</c:v>
                </c:pt>
                <c:pt idx="3352">
                  <c:v>2.6188388490000003</c:v>
                </c:pt>
                <c:pt idx="3353">
                  <c:v>2.6196201490000002</c:v>
                </c:pt>
                <c:pt idx="3354">
                  <c:v>2.620401449</c:v>
                </c:pt>
                <c:pt idx="3355">
                  <c:v>2.6211827490000004</c:v>
                </c:pt>
                <c:pt idx="3356">
                  <c:v>2.6219640490000002</c:v>
                </c:pt>
                <c:pt idx="3357">
                  <c:v>2.6227453490000001</c:v>
                </c:pt>
                <c:pt idx="3358">
                  <c:v>2.623526649</c:v>
                </c:pt>
                <c:pt idx="3359">
                  <c:v>2.6243079490000003</c:v>
                </c:pt>
                <c:pt idx="3360">
                  <c:v>2.6250892490000002</c:v>
                </c:pt>
                <c:pt idx="3361">
                  <c:v>2.6258705490000001</c:v>
                </c:pt>
                <c:pt idx="3362">
                  <c:v>2.6266518490000004</c:v>
                </c:pt>
                <c:pt idx="3363">
                  <c:v>2.6274331490000002</c:v>
                </c:pt>
                <c:pt idx="3364">
                  <c:v>2.6282144490000001</c:v>
                </c:pt>
                <c:pt idx="3365">
                  <c:v>2.628995749</c:v>
                </c:pt>
                <c:pt idx="3366">
                  <c:v>2.6297770490000003</c:v>
                </c:pt>
                <c:pt idx="3367">
                  <c:v>2.6305583490000002</c:v>
                </c:pt>
                <c:pt idx="3368">
                  <c:v>2.6313395490000002</c:v>
                </c:pt>
                <c:pt idx="3369">
                  <c:v>2.6321208490000001</c:v>
                </c:pt>
                <c:pt idx="3370">
                  <c:v>2.632902149</c:v>
                </c:pt>
                <c:pt idx="3371">
                  <c:v>2.6336834490000003</c:v>
                </c:pt>
                <c:pt idx="3372">
                  <c:v>2.6344647490000002</c:v>
                </c:pt>
                <c:pt idx="3373">
                  <c:v>2.635246049</c:v>
                </c:pt>
                <c:pt idx="3374">
                  <c:v>2.6360273490000004</c:v>
                </c:pt>
                <c:pt idx="3375">
                  <c:v>2.6368086490000002</c:v>
                </c:pt>
                <c:pt idx="3376">
                  <c:v>2.6375899490000001</c:v>
                </c:pt>
                <c:pt idx="3377">
                  <c:v>2.638371249</c:v>
                </c:pt>
                <c:pt idx="3378">
                  <c:v>2.6391525490000003</c:v>
                </c:pt>
                <c:pt idx="3379">
                  <c:v>2.6399338490000002</c:v>
                </c:pt>
                <c:pt idx="3380">
                  <c:v>2.640715149</c:v>
                </c:pt>
                <c:pt idx="3381">
                  <c:v>2.6414964490000004</c:v>
                </c:pt>
                <c:pt idx="3382">
                  <c:v>2.6422777490000002</c:v>
                </c:pt>
                <c:pt idx="3383">
                  <c:v>2.6430590490000001</c:v>
                </c:pt>
                <c:pt idx="3384">
                  <c:v>2.643840349</c:v>
                </c:pt>
                <c:pt idx="3385">
                  <c:v>2.6446216490000003</c:v>
                </c:pt>
                <c:pt idx="3386">
                  <c:v>2.6454029490000002</c:v>
                </c:pt>
                <c:pt idx="3387">
                  <c:v>2.646184249</c:v>
                </c:pt>
                <c:pt idx="3388">
                  <c:v>2.6469655490000004</c:v>
                </c:pt>
                <c:pt idx="3389">
                  <c:v>2.6477468490000002</c:v>
                </c:pt>
                <c:pt idx="3390">
                  <c:v>2.6485281490000001</c:v>
                </c:pt>
                <c:pt idx="3391">
                  <c:v>2.649309449</c:v>
                </c:pt>
                <c:pt idx="3392">
                  <c:v>2.6500907490000003</c:v>
                </c:pt>
                <c:pt idx="3393">
                  <c:v>2.6508720490000002</c:v>
                </c:pt>
                <c:pt idx="3394">
                  <c:v>2.651653349</c:v>
                </c:pt>
                <c:pt idx="3395">
                  <c:v>2.6524346490000004</c:v>
                </c:pt>
                <c:pt idx="3396">
                  <c:v>2.6532159490000002</c:v>
                </c:pt>
                <c:pt idx="3397">
                  <c:v>2.6539972490000001</c:v>
                </c:pt>
                <c:pt idx="3398">
                  <c:v>2.654778549</c:v>
                </c:pt>
                <c:pt idx="3399">
                  <c:v>2.6555598490000003</c:v>
                </c:pt>
                <c:pt idx="3400">
                  <c:v>2.6563411490000002</c:v>
                </c:pt>
                <c:pt idx="3401">
                  <c:v>2.6571224490000001</c:v>
                </c:pt>
                <c:pt idx="3402">
                  <c:v>2.6579037490000004</c:v>
                </c:pt>
                <c:pt idx="3403">
                  <c:v>2.6586850490000002</c:v>
                </c:pt>
                <c:pt idx="3404">
                  <c:v>2.6594663490000001</c:v>
                </c:pt>
                <c:pt idx="3405">
                  <c:v>2.660247649</c:v>
                </c:pt>
                <c:pt idx="3406">
                  <c:v>2.6610289490000003</c:v>
                </c:pt>
                <c:pt idx="3407">
                  <c:v>2.6618102490000002</c:v>
                </c:pt>
                <c:pt idx="3408">
                  <c:v>2.6625915490000001</c:v>
                </c:pt>
                <c:pt idx="3409">
                  <c:v>2.6633728490000004</c:v>
                </c:pt>
                <c:pt idx="3410">
                  <c:v>2.6641541490000002</c:v>
                </c:pt>
                <c:pt idx="3411">
                  <c:v>2.6649353490000003</c:v>
                </c:pt>
                <c:pt idx="3412">
                  <c:v>2.6657166490000002</c:v>
                </c:pt>
                <c:pt idx="3413">
                  <c:v>2.666497949</c:v>
                </c:pt>
                <c:pt idx="3414">
                  <c:v>2.6672792490000004</c:v>
                </c:pt>
                <c:pt idx="3415">
                  <c:v>2.6680605490000002</c:v>
                </c:pt>
                <c:pt idx="3416">
                  <c:v>2.6688418490000001</c:v>
                </c:pt>
                <c:pt idx="3417">
                  <c:v>2.669623149</c:v>
                </c:pt>
                <c:pt idx="3418">
                  <c:v>2.6704044490000003</c:v>
                </c:pt>
                <c:pt idx="3419">
                  <c:v>2.6711857490000002</c:v>
                </c:pt>
                <c:pt idx="3420">
                  <c:v>2.671967049</c:v>
                </c:pt>
                <c:pt idx="3421">
                  <c:v>2.6727483490000004</c:v>
                </c:pt>
                <c:pt idx="3422">
                  <c:v>2.6735296490000002</c:v>
                </c:pt>
                <c:pt idx="3423">
                  <c:v>2.6743109490000001</c:v>
                </c:pt>
                <c:pt idx="3424">
                  <c:v>2.675092249</c:v>
                </c:pt>
                <c:pt idx="3425">
                  <c:v>2.6758735490000003</c:v>
                </c:pt>
                <c:pt idx="3426">
                  <c:v>2.6766548490000002</c:v>
                </c:pt>
                <c:pt idx="3427">
                  <c:v>2.677436149</c:v>
                </c:pt>
                <c:pt idx="3428">
                  <c:v>2.6782174490000004</c:v>
                </c:pt>
                <c:pt idx="3429">
                  <c:v>2.6789987490000002</c:v>
                </c:pt>
                <c:pt idx="3430">
                  <c:v>2.6797800490000001</c:v>
                </c:pt>
                <c:pt idx="3431">
                  <c:v>2.680561349</c:v>
                </c:pt>
                <c:pt idx="3432">
                  <c:v>2.6813426490000003</c:v>
                </c:pt>
                <c:pt idx="3433">
                  <c:v>2.6821239490000002</c:v>
                </c:pt>
                <c:pt idx="3434">
                  <c:v>2.682905249</c:v>
                </c:pt>
                <c:pt idx="3435">
                  <c:v>2.6836865490000004</c:v>
                </c:pt>
                <c:pt idx="3436">
                  <c:v>2.6844678490000002</c:v>
                </c:pt>
                <c:pt idx="3437">
                  <c:v>2.6852491490000001</c:v>
                </c:pt>
                <c:pt idx="3438">
                  <c:v>2.686030449</c:v>
                </c:pt>
                <c:pt idx="3439">
                  <c:v>2.6868117490000003</c:v>
                </c:pt>
                <c:pt idx="3440">
                  <c:v>2.6875930490000002</c:v>
                </c:pt>
                <c:pt idx="3441">
                  <c:v>2.6883743490000001</c:v>
                </c:pt>
                <c:pt idx="3442">
                  <c:v>2.6891556490000004</c:v>
                </c:pt>
                <c:pt idx="3443">
                  <c:v>2.6899369490000002</c:v>
                </c:pt>
                <c:pt idx="3444">
                  <c:v>2.6907182490000001</c:v>
                </c:pt>
                <c:pt idx="3445">
                  <c:v>2.691499549</c:v>
                </c:pt>
                <c:pt idx="3446">
                  <c:v>2.6922808490000003</c:v>
                </c:pt>
                <c:pt idx="3447">
                  <c:v>2.6930621490000002</c:v>
                </c:pt>
                <c:pt idx="3448">
                  <c:v>2.6938434490000001</c:v>
                </c:pt>
                <c:pt idx="3449">
                  <c:v>2.6946247490000004</c:v>
                </c:pt>
                <c:pt idx="3450">
                  <c:v>2.6954060490000002</c:v>
                </c:pt>
                <c:pt idx="3451">
                  <c:v>2.6961873490000001</c:v>
                </c:pt>
                <c:pt idx="3452">
                  <c:v>2.696968649</c:v>
                </c:pt>
                <c:pt idx="3453">
                  <c:v>2.6977499490000003</c:v>
                </c:pt>
                <c:pt idx="3454">
                  <c:v>2.6985311490000004</c:v>
                </c:pt>
                <c:pt idx="3455">
                  <c:v>2.6993124490000002</c:v>
                </c:pt>
                <c:pt idx="3456">
                  <c:v>2.7000937490000001</c:v>
                </c:pt>
                <c:pt idx="3457">
                  <c:v>2.700875049</c:v>
                </c:pt>
                <c:pt idx="3458">
                  <c:v>2.7016563490000003</c:v>
                </c:pt>
                <c:pt idx="3459">
                  <c:v>2.7024376490000002</c:v>
                </c:pt>
                <c:pt idx="3460">
                  <c:v>2.703218949</c:v>
                </c:pt>
                <c:pt idx="3461">
                  <c:v>2.7040002490000004</c:v>
                </c:pt>
                <c:pt idx="3462">
                  <c:v>2.7047815490000002</c:v>
                </c:pt>
                <c:pt idx="3463">
                  <c:v>2.7055628490000001</c:v>
                </c:pt>
                <c:pt idx="3464">
                  <c:v>2.706344149</c:v>
                </c:pt>
                <c:pt idx="3465">
                  <c:v>2.7071254490000003</c:v>
                </c:pt>
                <c:pt idx="3466">
                  <c:v>2.7079067490000002</c:v>
                </c:pt>
                <c:pt idx="3467">
                  <c:v>2.708688049</c:v>
                </c:pt>
                <c:pt idx="3468">
                  <c:v>2.7094693490000004</c:v>
                </c:pt>
                <c:pt idx="3469">
                  <c:v>2.7102506490000002</c:v>
                </c:pt>
                <c:pt idx="3470">
                  <c:v>2.7110319490000001</c:v>
                </c:pt>
                <c:pt idx="3471">
                  <c:v>2.711813249</c:v>
                </c:pt>
                <c:pt idx="3472">
                  <c:v>2.7125945490000003</c:v>
                </c:pt>
                <c:pt idx="3473">
                  <c:v>2.7133758490000002</c:v>
                </c:pt>
                <c:pt idx="3474">
                  <c:v>2.714157149</c:v>
                </c:pt>
                <c:pt idx="3475">
                  <c:v>2.7149384490000004</c:v>
                </c:pt>
                <c:pt idx="3476">
                  <c:v>2.7157197490000002</c:v>
                </c:pt>
                <c:pt idx="3477">
                  <c:v>2.7165010490000001</c:v>
                </c:pt>
                <c:pt idx="3478">
                  <c:v>2.717282349</c:v>
                </c:pt>
                <c:pt idx="3479">
                  <c:v>2.7180636490000003</c:v>
                </c:pt>
                <c:pt idx="3480">
                  <c:v>2.7188449490000002</c:v>
                </c:pt>
                <c:pt idx="3481">
                  <c:v>2.7196262490000001</c:v>
                </c:pt>
                <c:pt idx="3482">
                  <c:v>2.7204075490000004</c:v>
                </c:pt>
                <c:pt idx="3483">
                  <c:v>2.7211888490000002</c:v>
                </c:pt>
                <c:pt idx="3484">
                  <c:v>2.7219701490000001</c:v>
                </c:pt>
                <c:pt idx="3485">
                  <c:v>2.722751449</c:v>
                </c:pt>
                <c:pt idx="3486">
                  <c:v>2.7235327490000003</c:v>
                </c:pt>
                <c:pt idx="3487">
                  <c:v>2.7243140490000002</c:v>
                </c:pt>
                <c:pt idx="3488">
                  <c:v>2.7250953490000001</c:v>
                </c:pt>
                <c:pt idx="3489">
                  <c:v>2.7258766490000004</c:v>
                </c:pt>
                <c:pt idx="3490">
                  <c:v>2.7266579490000002</c:v>
                </c:pt>
                <c:pt idx="3491">
                  <c:v>2.7274392490000001</c:v>
                </c:pt>
                <c:pt idx="3492">
                  <c:v>2.728220549</c:v>
                </c:pt>
                <c:pt idx="3493">
                  <c:v>2.7290018490000003</c:v>
                </c:pt>
                <c:pt idx="3494">
                  <c:v>2.7297831490000002</c:v>
                </c:pt>
                <c:pt idx="3495">
                  <c:v>2.7305644490000001</c:v>
                </c:pt>
                <c:pt idx="3496">
                  <c:v>2.7313457490000004</c:v>
                </c:pt>
                <c:pt idx="3497">
                  <c:v>2.732126949</c:v>
                </c:pt>
                <c:pt idx="3498">
                  <c:v>2.7329082490000003</c:v>
                </c:pt>
                <c:pt idx="3499">
                  <c:v>2.7336895490000002</c:v>
                </c:pt>
                <c:pt idx="3500">
                  <c:v>2.734470849</c:v>
                </c:pt>
                <c:pt idx="3501">
                  <c:v>2.7352521490000004</c:v>
                </c:pt>
                <c:pt idx="3502">
                  <c:v>2.7360334490000002</c:v>
                </c:pt>
                <c:pt idx="3503">
                  <c:v>2.7368147490000001</c:v>
                </c:pt>
                <c:pt idx="3504">
                  <c:v>2.737596049</c:v>
                </c:pt>
                <c:pt idx="3505">
                  <c:v>2.7383773490000003</c:v>
                </c:pt>
                <c:pt idx="3506">
                  <c:v>2.7391586490000002</c:v>
                </c:pt>
                <c:pt idx="3507">
                  <c:v>2.739939949</c:v>
                </c:pt>
                <c:pt idx="3508">
                  <c:v>2.7407212490000004</c:v>
                </c:pt>
                <c:pt idx="3509">
                  <c:v>2.7415025490000002</c:v>
                </c:pt>
                <c:pt idx="3510">
                  <c:v>2.7422838490000001</c:v>
                </c:pt>
                <c:pt idx="3511">
                  <c:v>2.743065149</c:v>
                </c:pt>
                <c:pt idx="3512">
                  <c:v>2.7438464490000003</c:v>
                </c:pt>
                <c:pt idx="3513">
                  <c:v>2.7446277490000002</c:v>
                </c:pt>
                <c:pt idx="3514">
                  <c:v>2.745409049</c:v>
                </c:pt>
                <c:pt idx="3515">
                  <c:v>2.7461903490000004</c:v>
                </c:pt>
                <c:pt idx="3516">
                  <c:v>2.7469716490000002</c:v>
                </c:pt>
                <c:pt idx="3517">
                  <c:v>2.7477529490000001</c:v>
                </c:pt>
                <c:pt idx="3518">
                  <c:v>2.748534249</c:v>
                </c:pt>
                <c:pt idx="3519">
                  <c:v>2.7493155490000003</c:v>
                </c:pt>
                <c:pt idx="3520">
                  <c:v>2.7500968490000002</c:v>
                </c:pt>
                <c:pt idx="3521">
                  <c:v>2.7508781490000001</c:v>
                </c:pt>
                <c:pt idx="3522">
                  <c:v>2.7516594490000004</c:v>
                </c:pt>
                <c:pt idx="3523">
                  <c:v>2.7524407490000002</c:v>
                </c:pt>
                <c:pt idx="3524">
                  <c:v>2.7532220490000001</c:v>
                </c:pt>
                <c:pt idx="3525">
                  <c:v>2.754003349</c:v>
                </c:pt>
                <c:pt idx="3526">
                  <c:v>2.7547846490000003</c:v>
                </c:pt>
                <c:pt idx="3527">
                  <c:v>2.7555659490000002</c:v>
                </c:pt>
                <c:pt idx="3528">
                  <c:v>2.7563472490000001</c:v>
                </c:pt>
                <c:pt idx="3529">
                  <c:v>2.7571285490000004</c:v>
                </c:pt>
                <c:pt idx="3530">
                  <c:v>2.7579098490000002</c:v>
                </c:pt>
                <c:pt idx="3531">
                  <c:v>2.7586911490000001</c:v>
                </c:pt>
                <c:pt idx="3532">
                  <c:v>2.759472449</c:v>
                </c:pt>
                <c:pt idx="3533">
                  <c:v>2.7602537490000003</c:v>
                </c:pt>
                <c:pt idx="3534">
                  <c:v>2.7610350490000002</c:v>
                </c:pt>
                <c:pt idx="3535">
                  <c:v>2.7618163490000001</c:v>
                </c:pt>
                <c:pt idx="3536">
                  <c:v>2.7625976490000004</c:v>
                </c:pt>
                <c:pt idx="3537">
                  <c:v>2.7633789490000003</c:v>
                </c:pt>
                <c:pt idx="3538">
                  <c:v>2.7641602490000001</c:v>
                </c:pt>
                <c:pt idx="3539">
                  <c:v>2.764941549</c:v>
                </c:pt>
                <c:pt idx="3540">
                  <c:v>2.765722749</c:v>
                </c:pt>
                <c:pt idx="3541">
                  <c:v>2.7665040490000004</c:v>
                </c:pt>
                <c:pt idx="3542">
                  <c:v>2.7672853490000002</c:v>
                </c:pt>
                <c:pt idx="3543">
                  <c:v>2.7680666490000001</c:v>
                </c:pt>
                <c:pt idx="3544">
                  <c:v>2.768847949</c:v>
                </c:pt>
                <c:pt idx="3545">
                  <c:v>2.7696292490000003</c:v>
                </c:pt>
                <c:pt idx="3546">
                  <c:v>2.7704105490000002</c:v>
                </c:pt>
                <c:pt idx="3547">
                  <c:v>2.771191849</c:v>
                </c:pt>
                <c:pt idx="3548">
                  <c:v>2.7719731490000004</c:v>
                </c:pt>
                <c:pt idx="3549">
                  <c:v>2.7727544490000002</c:v>
                </c:pt>
                <c:pt idx="3550">
                  <c:v>2.7735357490000001</c:v>
                </c:pt>
                <c:pt idx="3551">
                  <c:v>2.774317049</c:v>
                </c:pt>
                <c:pt idx="3552">
                  <c:v>2.7750983490000003</c:v>
                </c:pt>
                <c:pt idx="3553">
                  <c:v>2.7758796490000002</c:v>
                </c:pt>
                <c:pt idx="3554">
                  <c:v>2.776660949</c:v>
                </c:pt>
                <c:pt idx="3555">
                  <c:v>2.7774422490000004</c:v>
                </c:pt>
                <c:pt idx="3556">
                  <c:v>2.7782235490000002</c:v>
                </c:pt>
                <c:pt idx="3557">
                  <c:v>2.7790048490000001</c:v>
                </c:pt>
                <c:pt idx="3558">
                  <c:v>2.779786149</c:v>
                </c:pt>
                <c:pt idx="3559">
                  <c:v>2.7805674490000003</c:v>
                </c:pt>
                <c:pt idx="3560">
                  <c:v>2.7813487490000002</c:v>
                </c:pt>
                <c:pt idx="3561">
                  <c:v>2.782130049</c:v>
                </c:pt>
                <c:pt idx="3562">
                  <c:v>2.7829113490000004</c:v>
                </c:pt>
                <c:pt idx="3563">
                  <c:v>2.7836926490000002</c:v>
                </c:pt>
                <c:pt idx="3564">
                  <c:v>2.7844739490000001</c:v>
                </c:pt>
                <c:pt idx="3565">
                  <c:v>2.785255249</c:v>
                </c:pt>
                <c:pt idx="3566">
                  <c:v>2.7860365490000003</c:v>
                </c:pt>
                <c:pt idx="3567">
                  <c:v>2.7868178490000002</c:v>
                </c:pt>
                <c:pt idx="3568">
                  <c:v>2.7875991490000001</c:v>
                </c:pt>
                <c:pt idx="3569">
                  <c:v>2.7883804490000004</c:v>
                </c:pt>
                <c:pt idx="3570">
                  <c:v>2.7891617490000002</c:v>
                </c:pt>
                <c:pt idx="3571">
                  <c:v>2.7899430490000001</c:v>
                </c:pt>
                <c:pt idx="3572">
                  <c:v>2.790724349</c:v>
                </c:pt>
                <c:pt idx="3573">
                  <c:v>2.7915056490000003</c:v>
                </c:pt>
                <c:pt idx="3574">
                  <c:v>2.7922869490000002</c:v>
                </c:pt>
                <c:pt idx="3575">
                  <c:v>2.7930682490000001</c:v>
                </c:pt>
                <c:pt idx="3576">
                  <c:v>2.7938495490000004</c:v>
                </c:pt>
                <c:pt idx="3577">
                  <c:v>2.7946308490000003</c:v>
                </c:pt>
                <c:pt idx="3578">
                  <c:v>2.7954121490000001</c:v>
                </c:pt>
                <c:pt idx="3579">
                  <c:v>2.796193449</c:v>
                </c:pt>
                <c:pt idx="3580">
                  <c:v>2.7969747490000003</c:v>
                </c:pt>
                <c:pt idx="3581">
                  <c:v>2.7977560490000002</c:v>
                </c:pt>
                <c:pt idx="3582">
                  <c:v>2.7985373490000001</c:v>
                </c:pt>
                <c:pt idx="3583">
                  <c:v>2.7993185490000001</c:v>
                </c:pt>
                <c:pt idx="3584">
                  <c:v>2.800099849</c:v>
                </c:pt>
                <c:pt idx="3585">
                  <c:v>2.8008811490000003</c:v>
                </c:pt>
                <c:pt idx="3586">
                  <c:v>2.8016624490000002</c:v>
                </c:pt>
                <c:pt idx="3587">
                  <c:v>2.802443749</c:v>
                </c:pt>
                <c:pt idx="3588">
                  <c:v>2.8032250490000004</c:v>
                </c:pt>
                <c:pt idx="3589">
                  <c:v>2.8040063490000002</c:v>
                </c:pt>
                <c:pt idx="3590">
                  <c:v>2.8047876490000001</c:v>
                </c:pt>
                <c:pt idx="3591">
                  <c:v>2.805568949</c:v>
                </c:pt>
                <c:pt idx="3592">
                  <c:v>2.8063502490000003</c:v>
                </c:pt>
                <c:pt idx="3593">
                  <c:v>2.8071315490000002</c:v>
                </c:pt>
                <c:pt idx="3594">
                  <c:v>2.807912849</c:v>
                </c:pt>
                <c:pt idx="3595">
                  <c:v>2.8086941490000004</c:v>
                </c:pt>
                <c:pt idx="3596">
                  <c:v>2.8094754490000002</c:v>
                </c:pt>
                <c:pt idx="3597">
                  <c:v>2.8102567490000001</c:v>
                </c:pt>
                <c:pt idx="3598">
                  <c:v>2.811038049</c:v>
                </c:pt>
                <c:pt idx="3599">
                  <c:v>2.8118193490000003</c:v>
                </c:pt>
                <c:pt idx="3600">
                  <c:v>2.8126006490000002</c:v>
                </c:pt>
                <c:pt idx="3601">
                  <c:v>2.813381949</c:v>
                </c:pt>
                <c:pt idx="3602">
                  <c:v>2.8141632490000004</c:v>
                </c:pt>
                <c:pt idx="3603">
                  <c:v>2.8149445490000002</c:v>
                </c:pt>
                <c:pt idx="3604">
                  <c:v>2.8157258490000001</c:v>
                </c:pt>
                <c:pt idx="3605">
                  <c:v>2.816507149</c:v>
                </c:pt>
                <c:pt idx="3606">
                  <c:v>2.8172884490000003</c:v>
                </c:pt>
                <c:pt idx="3607">
                  <c:v>2.8180697490000002</c:v>
                </c:pt>
                <c:pt idx="3608">
                  <c:v>2.8188510490000001</c:v>
                </c:pt>
                <c:pt idx="3609">
                  <c:v>2.8196323490000004</c:v>
                </c:pt>
                <c:pt idx="3610">
                  <c:v>2.8204136490000002</c:v>
                </c:pt>
                <c:pt idx="3611">
                  <c:v>2.8211949490000001</c:v>
                </c:pt>
                <c:pt idx="3612">
                  <c:v>2.821976249</c:v>
                </c:pt>
                <c:pt idx="3613">
                  <c:v>2.8227575490000003</c:v>
                </c:pt>
                <c:pt idx="3614">
                  <c:v>2.8235388490000002</c:v>
                </c:pt>
                <c:pt idx="3615">
                  <c:v>2.8243201490000001</c:v>
                </c:pt>
                <c:pt idx="3616">
                  <c:v>2.8251014490000004</c:v>
                </c:pt>
                <c:pt idx="3617">
                  <c:v>2.8258827490000002</c:v>
                </c:pt>
                <c:pt idx="3618">
                  <c:v>2.8266640490000001</c:v>
                </c:pt>
                <c:pt idx="3619">
                  <c:v>2.827445349</c:v>
                </c:pt>
                <c:pt idx="3620">
                  <c:v>2.8282266490000003</c:v>
                </c:pt>
                <c:pt idx="3621">
                  <c:v>2.8290079490000002</c:v>
                </c:pt>
                <c:pt idx="3622">
                  <c:v>2.8297892490000001</c:v>
                </c:pt>
                <c:pt idx="3623">
                  <c:v>2.8305705490000004</c:v>
                </c:pt>
                <c:pt idx="3624">
                  <c:v>2.8313518490000003</c:v>
                </c:pt>
                <c:pt idx="3625">
                  <c:v>2.8321331490000001</c:v>
                </c:pt>
                <c:pt idx="3626">
                  <c:v>2.832914449</c:v>
                </c:pt>
                <c:pt idx="3627">
                  <c:v>2.833695649</c:v>
                </c:pt>
                <c:pt idx="3628">
                  <c:v>2.8344769490000004</c:v>
                </c:pt>
                <c:pt idx="3629">
                  <c:v>2.8352582490000002</c:v>
                </c:pt>
                <c:pt idx="3630">
                  <c:v>2.8360395490000001</c:v>
                </c:pt>
                <c:pt idx="3631">
                  <c:v>2.836820849</c:v>
                </c:pt>
                <c:pt idx="3632">
                  <c:v>2.8376021490000003</c:v>
                </c:pt>
                <c:pt idx="3633">
                  <c:v>2.8383834490000002</c:v>
                </c:pt>
                <c:pt idx="3634">
                  <c:v>2.839164749</c:v>
                </c:pt>
                <c:pt idx="3635">
                  <c:v>2.8399460490000004</c:v>
                </c:pt>
                <c:pt idx="3636">
                  <c:v>2.8407273490000002</c:v>
                </c:pt>
                <c:pt idx="3637">
                  <c:v>2.8415086490000001</c:v>
                </c:pt>
                <c:pt idx="3638">
                  <c:v>2.842289949</c:v>
                </c:pt>
                <c:pt idx="3639">
                  <c:v>2.8430712490000003</c:v>
                </c:pt>
                <c:pt idx="3640">
                  <c:v>2.8438525490000002</c:v>
                </c:pt>
                <c:pt idx="3641">
                  <c:v>2.844633849</c:v>
                </c:pt>
                <c:pt idx="3642">
                  <c:v>2.8454151490000004</c:v>
                </c:pt>
                <c:pt idx="3643">
                  <c:v>2.8461964490000002</c:v>
                </c:pt>
                <c:pt idx="3644">
                  <c:v>2.8469777490000001</c:v>
                </c:pt>
                <c:pt idx="3645">
                  <c:v>2.847759049</c:v>
                </c:pt>
                <c:pt idx="3646">
                  <c:v>2.8485403490000003</c:v>
                </c:pt>
                <c:pt idx="3647">
                  <c:v>2.8493216490000002</c:v>
                </c:pt>
                <c:pt idx="3648">
                  <c:v>2.8501029490000001</c:v>
                </c:pt>
                <c:pt idx="3649">
                  <c:v>2.8508842490000004</c:v>
                </c:pt>
                <c:pt idx="3650">
                  <c:v>2.8516655490000002</c:v>
                </c:pt>
                <c:pt idx="3651">
                  <c:v>2.8524468490000001</c:v>
                </c:pt>
                <c:pt idx="3652">
                  <c:v>2.853228149</c:v>
                </c:pt>
                <c:pt idx="3653">
                  <c:v>2.8540094490000003</c:v>
                </c:pt>
                <c:pt idx="3654">
                  <c:v>2.8547907490000002</c:v>
                </c:pt>
                <c:pt idx="3655">
                  <c:v>2.8555720490000001</c:v>
                </c:pt>
                <c:pt idx="3656">
                  <c:v>2.8563533490000004</c:v>
                </c:pt>
                <c:pt idx="3657">
                  <c:v>2.8571346490000002</c:v>
                </c:pt>
                <c:pt idx="3658">
                  <c:v>2.8579159490000001</c:v>
                </c:pt>
                <c:pt idx="3659">
                  <c:v>2.858697249</c:v>
                </c:pt>
                <c:pt idx="3660">
                  <c:v>2.8594785490000003</c:v>
                </c:pt>
                <c:pt idx="3661">
                  <c:v>2.8602598490000002</c:v>
                </c:pt>
                <c:pt idx="3662">
                  <c:v>2.8610411490000001</c:v>
                </c:pt>
                <c:pt idx="3663">
                  <c:v>2.8618224490000004</c:v>
                </c:pt>
                <c:pt idx="3664">
                  <c:v>2.8626037490000003</c:v>
                </c:pt>
                <c:pt idx="3665">
                  <c:v>2.8633850490000001</c:v>
                </c:pt>
                <c:pt idx="3666">
                  <c:v>2.864166349</c:v>
                </c:pt>
                <c:pt idx="3667">
                  <c:v>2.8649476490000003</c:v>
                </c:pt>
                <c:pt idx="3668">
                  <c:v>2.8657289490000002</c:v>
                </c:pt>
                <c:pt idx="3669">
                  <c:v>2.8665102490000001</c:v>
                </c:pt>
                <c:pt idx="3670">
                  <c:v>2.8672914490000001</c:v>
                </c:pt>
                <c:pt idx="3671">
                  <c:v>2.868072749</c:v>
                </c:pt>
                <c:pt idx="3672">
                  <c:v>2.8688540490000003</c:v>
                </c:pt>
                <c:pt idx="3673">
                  <c:v>2.8696353490000002</c:v>
                </c:pt>
                <c:pt idx="3674">
                  <c:v>2.870416649</c:v>
                </c:pt>
                <c:pt idx="3675">
                  <c:v>2.8711979490000004</c:v>
                </c:pt>
                <c:pt idx="3676">
                  <c:v>2.8719792490000002</c:v>
                </c:pt>
                <c:pt idx="3677">
                  <c:v>2.8727605490000001</c:v>
                </c:pt>
                <c:pt idx="3678">
                  <c:v>2.873541849</c:v>
                </c:pt>
                <c:pt idx="3679">
                  <c:v>2.8743231490000003</c:v>
                </c:pt>
                <c:pt idx="3680">
                  <c:v>2.8751044490000002</c:v>
                </c:pt>
                <c:pt idx="3681">
                  <c:v>2.875885749</c:v>
                </c:pt>
                <c:pt idx="3682">
                  <c:v>2.8766670490000004</c:v>
                </c:pt>
                <c:pt idx="3683">
                  <c:v>2.8774483490000002</c:v>
                </c:pt>
                <c:pt idx="3684">
                  <c:v>2.8782296490000001</c:v>
                </c:pt>
                <c:pt idx="3685">
                  <c:v>2.879010949</c:v>
                </c:pt>
                <c:pt idx="3686">
                  <c:v>2.8797922490000003</c:v>
                </c:pt>
                <c:pt idx="3687">
                  <c:v>2.8805735490000002</c:v>
                </c:pt>
                <c:pt idx="3688">
                  <c:v>2.8813548490000001</c:v>
                </c:pt>
                <c:pt idx="3689">
                  <c:v>2.8821361490000004</c:v>
                </c:pt>
                <c:pt idx="3690">
                  <c:v>2.8829174490000002</c:v>
                </c:pt>
                <c:pt idx="3691">
                  <c:v>2.8836987490000001</c:v>
                </c:pt>
                <c:pt idx="3692">
                  <c:v>2.884480049</c:v>
                </c:pt>
                <c:pt idx="3693">
                  <c:v>2.8852613490000003</c:v>
                </c:pt>
                <c:pt idx="3694">
                  <c:v>2.8860426490000002</c:v>
                </c:pt>
                <c:pt idx="3695">
                  <c:v>2.8868239490000001</c:v>
                </c:pt>
                <c:pt idx="3696">
                  <c:v>2.8876052490000004</c:v>
                </c:pt>
                <c:pt idx="3697">
                  <c:v>2.8883865490000002</c:v>
                </c:pt>
                <c:pt idx="3698">
                  <c:v>2.8891678490000001</c:v>
                </c:pt>
                <c:pt idx="3699">
                  <c:v>2.889949149</c:v>
                </c:pt>
                <c:pt idx="3700">
                  <c:v>2.8907304490000003</c:v>
                </c:pt>
                <c:pt idx="3701">
                  <c:v>2.8915117490000002</c:v>
                </c:pt>
                <c:pt idx="3702">
                  <c:v>2.8922930490000001</c:v>
                </c:pt>
                <c:pt idx="3703">
                  <c:v>2.8930743490000004</c:v>
                </c:pt>
                <c:pt idx="3704">
                  <c:v>2.8938556490000003</c:v>
                </c:pt>
                <c:pt idx="3705">
                  <c:v>2.8946369490000001</c:v>
                </c:pt>
                <c:pt idx="3706">
                  <c:v>2.895418249</c:v>
                </c:pt>
                <c:pt idx="3707">
                  <c:v>2.8961995490000003</c:v>
                </c:pt>
                <c:pt idx="3708">
                  <c:v>2.8969808490000002</c:v>
                </c:pt>
                <c:pt idx="3709">
                  <c:v>2.8977621490000001</c:v>
                </c:pt>
                <c:pt idx="3710">
                  <c:v>2.8985434490000004</c:v>
                </c:pt>
                <c:pt idx="3711">
                  <c:v>2.8993247490000003</c:v>
                </c:pt>
                <c:pt idx="3712">
                  <c:v>2.9001060490000001</c:v>
                </c:pt>
                <c:pt idx="3713">
                  <c:v>2.9008872490000002</c:v>
                </c:pt>
                <c:pt idx="3714">
                  <c:v>2.901668549</c:v>
                </c:pt>
                <c:pt idx="3715">
                  <c:v>2.9024498490000004</c:v>
                </c:pt>
                <c:pt idx="3716">
                  <c:v>2.9032311490000002</c:v>
                </c:pt>
                <c:pt idx="3717">
                  <c:v>2.9040124490000001</c:v>
                </c:pt>
                <c:pt idx="3718">
                  <c:v>2.904793749</c:v>
                </c:pt>
                <c:pt idx="3719">
                  <c:v>2.9055750490000003</c:v>
                </c:pt>
                <c:pt idx="3720">
                  <c:v>2.9063563490000002</c:v>
                </c:pt>
                <c:pt idx="3721">
                  <c:v>2.907137649</c:v>
                </c:pt>
                <c:pt idx="3722">
                  <c:v>2.9079189490000004</c:v>
                </c:pt>
                <c:pt idx="3723">
                  <c:v>2.9087002490000002</c:v>
                </c:pt>
                <c:pt idx="3724">
                  <c:v>2.9094815490000001</c:v>
                </c:pt>
                <c:pt idx="3725">
                  <c:v>2.910262849</c:v>
                </c:pt>
                <c:pt idx="3726">
                  <c:v>2.9110441490000003</c:v>
                </c:pt>
                <c:pt idx="3727">
                  <c:v>2.9118254490000002</c:v>
                </c:pt>
                <c:pt idx="3728">
                  <c:v>2.9126067490000001</c:v>
                </c:pt>
                <c:pt idx="3729">
                  <c:v>2.9133880490000004</c:v>
                </c:pt>
                <c:pt idx="3730">
                  <c:v>2.9141693490000002</c:v>
                </c:pt>
                <c:pt idx="3731">
                  <c:v>2.9149506490000001</c:v>
                </c:pt>
                <c:pt idx="3732">
                  <c:v>2.915731949</c:v>
                </c:pt>
                <c:pt idx="3733">
                  <c:v>2.9165132490000003</c:v>
                </c:pt>
                <c:pt idx="3734">
                  <c:v>2.9172945490000002</c:v>
                </c:pt>
                <c:pt idx="3735">
                  <c:v>2.9180758490000001</c:v>
                </c:pt>
                <c:pt idx="3736">
                  <c:v>2.9188571490000004</c:v>
                </c:pt>
                <c:pt idx="3737">
                  <c:v>2.9196384490000002</c:v>
                </c:pt>
                <c:pt idx="3738">
                  <c:v>2.9204197490000001</c:v>
                </c:pt>
                <c:pt idx="3739">
                  <c:v>2.921201049</c:v>
                </c:pt>
                <c:pt idx="3740">
                  <c:v>2.9219823490000003</c:v>
                </c:pt>
                <c:pt idx="3741">
                  <c:v>2.9227636490000002</c:v>
                </c:pt>
                <c:pt idx="3742">
                  <c:v>2.9235449490000001</c:v>
                </c:pt>
                <c:pt idx="3743">
                  <c:v>2.9243262490000004</c:v>
                </c:pt>
                <c:pt idx="3744">
                  <c:v>2.9251075490000003</c:v>
                </c:pt>
                <c:pt idx="3745">
                  <c:v>2.9258888490000001</c:v>
                </c:pt>
                <c:pt idx="3746">
                  <c:v>2.926670149</c:v>
                </c:pt>
                <c:pt idx="3747">
                  <c:v>2.9274514490000003</c:v>
                </c:pt>
                <c:pt idx="3748">
                  <c:v>2.9282327490000002</c:v>
                </c:pt>
                <c:pt idx="3749">
                  <c:v>2.9290140490000001</c:v>
                </c:pt>
                <c:pt idx="3750">
                  <c:v>2.9297953490000004</c:v>
                </c:pt>
                <c:pt idx="3751">
                  <c:v>2.9305766490000003</c:v>
                </c:pt>
                <c:pt idx="3752">
                  <c:v>2.9313579490000001</c:v>
                </c:pt>
                <c:pt idx="3753">
                  <c:v>2.932139249</c:v>
                </c:pt>
                <c:pt idx="3754">
                  <c:v>2.9329205490000003</c:v>
                </c:pt>
                <c:pt idx="3755">
                  <c:v>2.9337018490000002</c:v>
                </c:pt>
                <c:pt idx="3756">
                  <c:v>2.9344830490000002</c:v>
                </c:pt>
                <c:pt idx="3757">
                  <c:v>2.9352643490000001</c:v>
                </c:pt>
                <c:pt idx="3758">
                  <c:v>2.936045649</c:v>
                </c:pt>
                <c:pt idx="3759">
                  <c:v>2.9368269490000003</c:v>
                </c:pt>
                <c:pt idx="3760">
                  <c:v>2.9376082490000002</c:v>
                </c:pt>
                <c:pt idx="3761">
                  <c:v>2.938389549</c:v>
                </c:pt>
                <c:pt idx="3762">
                  <c:v>2.9391708490000004</c:v>
                </c:pt>
                <c:pt idx="3763">
                  <c:v>2.9399521490000002</c:v>
                </c:pt>
                <c:pt idx="3764">
                  <c:v>2.9407334490000001</c:v>
                </c:pt>
                <c:pt idx="3765">
                  <c:v>2.941514749</c:v>
                </c:pt>
                <c:pt idx="3766">
                  <c:v>2.9422960490000003</c:v>
                </c:pt>
                <c:pt idx="3767">
                  <c:v>2.9430773490000002</c:v>
                </c:pt>
                <c:pt idx="3768">
                  <c:v>2.943858649</c:v>
                </c:pt>
                <c:pt idx="3769">
                  <c:v>2.9446399490000004</c:v>
                </c:pt>
                <c:pt idx="3770">
                  <c:v>2.9454212490000002</c:v>
                </c:pt>
                <c:pt idx="3771">
                  <c:v>2.9462025490000001</c:v>
                </c:pt>
                <c:pt idx="3772">
                  <c:v>2.946983849</c:v>
                </c:pt>
                <c:pt idx="3773">
                  <c:v>2.9477651490000003</c:v>
                </c:pt>
                <c:pt idx="3774">
                  <c:v>2.9485464490000002</c:v>
                </c:pt>
                <c:pt idx="3775">
                  <c:v>2.9493277490000001</c:v>
                </c:pt>
                <c:pt idx="3776">
                  <c:v>2.9501090490000004</c:v>
                </c:pt>
                <c:pt idx="3777">
                  <c:v>2.9508903490000002</c:v>
                </c:pt>
                <c:pt idx="3778">
                  <c:v>2.9516716490000001</c:v>
                </c:pt>
                <c:pt idx="3779">
                  <c:v>2.952452949</c:v>
                </c:pt>
                <c:pt idx="3780">
                  <c:v>2.9532342490000003</c:v>
                </c:pt>
                <c:pt idx="3781">
                  <c:v>2.9540155490000002</c:v>
                </c:pt>
                <c:pt idx="3782">
                  <c:v>2.9547968490000001</c:v>
                </c:pt>
                <c:pt idx="3783">
                  <c:v>2.9555781490000004</c:v>
                </c:pt>
                <c:pt idx="3784">
                  <c:v>2.9563594490000003</c:v>
                </c:pt>
                <c:pt idx="3785">
                  <c:v>2.9571407490000001</c:v>
                </c:pt>
                <c:pt idx="3786">
                  <c:v>2.957922049</c:v>
                </c:pt>
                <c:pt idx="3787">
                  <c:v>2.9587033490000003</c:v>
                </c:pt>
                <c:pt idx="3788">
                  <c:v>2.9594846490000002</c:v>
                </c:pt>
                <c:pt idx="3789">
                  <c:v>2.9602659490000001</c:v>
                </c:pt>
                <c:pt idx="3790">
                  <c:v>2.9610472490000004</c:v>
                </c:pt>
                <c:pt idx="3791">
                  <c:v>2.9618285490000003</c:v>
                </c:pt>
                <c:pt idx="3792">
                  <c:v>2.9626098490000001</c:v>
                </c:pt>
                <c:pt idx="3793">
                  <c:v>2.963391149</c:v>
                </c:pt>
                <c:pt idx="3794">
                  <c:v>2.9641724490000003</c:v>
                </c:pt>
                <c:pt idx="3795">
                  <c:v>2.9649537490000002</c:v>
                </c:pt>
                <c:pt idx="3796">
                  <c:v>2.9657350490000001</c:v>
                </c:pt>
                <c:pt idx="3797">
                  <c:v>2.9665163490000004</c:v>
                </c:pt>
                <c:pt idx="3798">
                  <c:v>2.9672976490000003</c:v>
                </c:pt>
                <c:pt idx="3799">
                  <c:v>2.9680788490000003</c:v>
                </c:pt>
                <c:pt idx="3800">
                  <c:v>2.9688601490000002</c:v>
                </c:pt>
                <c:pt idx="3801">
                  <c:v>2.969641449</c:v>
                </c:pt>
                <c:pt idx="3802">
                  <c:v>2.9704227490000004</c:v>
                </c:pt>
                <c:pt idx="3803">
                  <c:v>2.9712040490000002</c:v>
                </c:pt>
                <c:pt idx="3804">
                  <c:v>2.9719853490000001</c:v>
                </c:pt>
                <c:pt idx="3805">
                  <c:v>2.972766649</c:v>
                </c:pt>
                <c:pt idx="3806">
                  <c:v>2.9735479490000003</c:v>
                </c:pt>
                <c:pt idx="3807">
                  <c:v>2.9743292490000002</c:v>
                </c:pt>
                <c:pt idx="3808">
                  <c:v>2.975110549</c:v>
                </c:pt>
                <c:pt idx="3809">
                  <c:v>2.9758918490000004</c:v>
                </c:pt>
                <c:pt idx="3810">
                  <c:v>2.9766731490000002</c:v>
                </c:pt>
                <c:pt idx="3811">
                  <c:v>2.9774544490000001</c:v>
                </c:pt>
                <c:pt idx="3812">
                  <c:v>2.978235749</c:v>
                </c:pt>
                <c:pt idx="3813">
                  <c:v>2.9790170490000003</c:v>
                </c:pt>
                <c:pt idx="3814">
                  <c:v>2.9797983490000002</c:v>
                </c:pt>
                <c:pt idx="3815">
                  <c:v>2.9805796490000001</c:v>
                </c:pt>
                <c:pt idx="3816">
                  <c:v>2.9813609490000004</c:v>
                </c:pt>
                <c:pt idx="3817">
                  <c:v>2.9821422490000002</c:v>
                </c:pt>
                <c:pt idx="3818">
                  <c:v>2.9829235490000001</c:v>
                </c:pt>
                <c:pt idx="3819">
                  <c:v>2.983704849</c:v>
                </c:pt>
                <c:pt idx="3820">
                  <c:v>2.9844861490000003</c:v>
                </c:pt>
                <c:pt idx="3821">
                  <c:v>2.9852674490000002</c:v>
                </c:pt>
                <c:pt idx="3822">
                  <c:v>2.9860487490000001</c:v>
                </c:pt>
                <c:pt idx="3823">
                  <c:v>2.9868300490000004</c:v>
                </c:pt>
                <c:pt idx="3824">
                  <c:v>2.9876113490000002</c:v>
                </c:pt>
                <c:pt idx="3825">
                  <c:v>2.9883926490000001</c:v>
                </c:pt>
                <c:pt idx="3826">
                  <c:v>2.989173949</c:v>
                </c:pt>
                <c:pt idx="3827">
                  <c:v>2.9899552490000003</c:v>
                </c:pt>
                <c:pt idx="3828">
                  <c:v>2.9907365490000002</c:v>
                </c:pt>
                <c:pt idx="3829">
                  <c:v>2.9915178490000001</c:v>
                </c:pt>
                <c:pt idx="3830">
                  <c:v>2.9922991490000004</c:v>
                </c:pt>
                <c:pt idx="3831">
                  <c:v>2.9930804490000003</c:v>
                </c:pt>
                <c:pt idx="3832">
                  <c:v>2.9938617490000001</c:v>
                </c:pt>
                <c:pt idx="3833">
                  <c:v>2.994643049</c:v>
                </c:pt>
                <c:pt idx="3834">
                  <c:v>2.9954243490000003</c:v>
                </c:pt>
                <c:pt idx="3835">
                  <c:v>2.9962056490000002</c:v>
                </c:pt>
                <c:pt idx="3836">
                  <c:v>2.9969869490000001</c:v>
                </c:pt>
                <c:pt idx="3837">
                  <c:v>2.9977682490000004</c:v>
                </c:pt>
                <c:pt idx="3838">
                  <c:v>2.9985495490000003</c:v>
                </c:pt>
                <c:pt idx="3839">
                  <c:v>2.9993308490000001</c:v>
                </c:pt>
                <c:pt idx="3840">
                  <c:v>3.000112149</c:v>
                </c:pt>
                <c:pt idx="3841">
                  <c:v>3.0008934490000003</c:v>
                </c:pt>
                <c:pt idx="3842">
                  <c:v>3.0016746490000004</c:v>
                </c:pt>
                <c:pt idx="3843">
                  <c:v>3.0024559490000002</c:v>
                </c:pt>
                <c:pt idx="3844">
                  <c:v>3.0032372490000001</c:v>
                </c:pt>
                <c:pt idx="3845">
                  <c:v>3.004018549</c:v>
                </c:pt>
                <c:pt idx="3846">
                  <c:v>3.0047998490000003</c:v>
                </c:pt>
                <c:pt idx="3847">
                  <c:v>3.0055811490000002</c:v>
                </c:pt>
                <c:pt idx="3848">
                  <c:v>3.006362449</c:v>
                </c:pt>
                <c:pt idx="3849">
                  <c:v>3.0071437490000004</c:v>
                </c:pt>
                <c:pt idx="3850">
                  <c:v>3.0079250490000002</c:v>
                </c:pt>
                <c:pt idx="3851">
                  <c:v>3.0087063490000001</c:v>
                </c:pt>
                <c:pt idx="3852">
                  <c:v>3.009487649</c:v>
                </c:pt>
                <c:pt idx="3853">
                  <c:v>3.0102689490000003</c:v>
                </c:pt>
                <c:pt idx="3854">
                  <c:v>3.0110502490000002</c:v>
                </c:pt>
                <c:pt idx="3855">
                  <c:v>3.0118315490000001</c:v>
                </c:pt>
                <c:pt idx="3856">
                  <c:v>3.0126128490000004</c:v>
                </c:pt>
                <c:pt idx="3857">
                  <c:v>3.0133941490000002</c:v>
                </c:pt>
                <c:pt idx="3858">
                  <c:v>3.0141754490000001</c:v>
                </c:pt>
                <c:pt idx="3859">
                  <c:v>3.014956749</c:v>
                </c:pt>
                <c:pt idx="3860">
                  <c:v>3.0157380490000003</c:v>
                </c:pt>
                <c:pt idx="3861">
                  <c:v>3.0165193490000002</c:v>
                </c:pt>
                <c:pt idx="3862">
                  <c:v>3.0173006490000001</c:v>
                </c:pt>
                <c:pt idx="3863">
                  <c:v>3.0180819490000004</c:v>
                </c:pt>
                <c:pt idx="3864">
                  <c:v>3.0188632490000002</c:v>
                </c:pt>
                <c:pt idx="3865">
                  <c:v>3.0196445490000001</c:v>
                </c:pt>
                <c:pt idx="3866">
                  <c:v>3.020425849</c:v>
                </c:pt>
                <c:pt idx="3867">
                  <c:v>3.0212071490000003</c:v>
                </c:pt>
                <c:pt idx="3868">
                  <c:v>3.0219884490000002</c:v>
                </c:pt>
                <c:pt idx="3869">
                  <c:v>3.0227697490000001</c:v>
                </c:pt>
                <c:pt idx="3870">
                  <c:v>3.0235510490000004</c:v>
                </c:pt>
                <c:pt idx="3871">
                  <c:v>3.0243323490000003</c:v>
                </c:pt>
                <c:pt idx="3872">
                  <c:v>3.0251136490000001</c:v>
                </c:pt>
                <c:pt idx="3873">
                  <c:v>3.025894949</c:v>
                </c:pt>
                <c:pt idx="3874">
                  <c:v>3.0266762490000003</c:v>
                </c:pt>
                <c:pt idx="3875">
                  <c:v>3.0274575490000002</c:v>
                </c:pt>
                <c:pt idx="3876">
                  <c:v>3.0282388490000001</c:v>
                </c:pt>
                <c:pt idx="3877">
                  <c:v>3.0290201490000004</c:v>
                </c:pt>
                <c:pt idx="3878">
                  <c:v>3.0298014490000003</c:v>
                </c:pt>
                <c:pt idx="3879">
                  <c:v>3.0305827490000001</c:v>
                </c:pt>
                <c:pt idx="3880">
                  <c:v>3.031364049</c:v>
                </c:pt>
                <c:pt idx="3881">
                  <c:v>3.0321453490000003</c:v>
                </c:pt>
                <c:pt idx="3882">
                  <c:v>3.0329266490000002</c:v>
                </c:pt>
                <c:pt idx="3883">
                  <c:v>3.0337079490000001</c:v>
                </c:pt>
                <c:pt idx="3884">
                  <c:v>3.0344892490000004</c:v>
                </c:pt>
                <c:pt idx="3885">
                  <c:v>3.0352705490000003</c:v>
                </c:pt>
                <c:pt idx="3886">
                  <c:v>3.0360517490000003</c:v>
                </c:pt>
                <c:pt idx="3887">
                  <c:v>3.0368330490000002</c:v>
                </c:pt>
                <c:pt idx="3888">
                  <c:v>3.037614349</c:v>
                </c:pt>
                <c:pt idx="3889">
                  <c:v>3.0383956490000004</c:v>
                </c:pt>
                <c:pt idx="3890">
                  <c:v>3.0391769490000002</c:v>
                </c:pt>
                <c:pt idx="3891">
                  <c:v>3.0399582490000001</c:v>
                </c:pt>
                <c:pt idx="3892">
                  <c:v>3.040739549</c:v>
                </c:pt>
                <c:pt idx="3893">
                  <c:v>3.0415208490000003</c:v>
                </c:pt>
                <c:pt idx="3894">
                  <c:v>3.0423021490000002</c:v>
                </c:pt>
                <c:pt idx="3895">
                  <c:v>3.0430834490000001</c:v>
                </c:pt>
                <c:pt idx="3896">
                  <c:v>3.0438647490000004</c:v>
                </c:pt>
                <c:pt idx="3897">
                  <c:v>3.0446460490000002</c:v>
                </c:pt>
                <c:pt idx="3898">
                  <c:v>3.0454273490000001</c:v>
                </c:pt>
                <c:pt idx="3899">
                  <c:v>3.046208649</c:v>
                </c:pt>
                <c:pt idx="3900">
                  <c:v>3.0469899490000003</c:v>
                </c:pt>
                <c:pt idx="3901">
                  <c:v>3.0477712490000002</c:v>
                </c:pt>
                <c:pt idx="3902">
                  <c:v>3.0485525490000001</c:v>
                </c:pt>
                <c:pt idx="3903">
                  <c:v>3.0493338490000004</c:v>
                </c:pt>
                <c:pt idx="3904">
                  <c:v>3.0501151490000002</c:v>
                </c:pt>
                <c:pt idx="3905">
                  <c:v>3.0508964490000001</c:v>
                </c:pt>
                <c:pt idx="3906">
                  <c:v>3.051677749</c:v>
                </c:pt>
                <c:pt idx="3907">
                  <c:v>3.0524590490000003</c:v>
                </c:pt>
                <c:pt idx="3908">
                  <c:v>3.0532403490000002</c:v>
                </c:pt>
                <c:pt idx="3909">
                  <c:v>3.0540216490000001</c:v>
                </c:pt>
                <c:pt idx="3910">
                  <c:v>3.0548029490000004</c:v>
                </c:pt>
                <c:pt idx="3911">
                  <c:v>3.0555842490000003</c:v>
                </c:pt>
                <c:pt idx="3912">
                  <c:v>3.0563655490000001</c:v>
                </c:pt>
                <c:pt idx="3913">
                  <c:v>3.057146849</c:v>
                </c:pt>
                <c:pt idx="3914">
                  <c:v>3.0579281490000003</c:v>
                </c:pt>
                <c:pt idx="3915">
                  <c:v>3.0587094490000002</c:v>
                </c:pt>
                <c:pt idx="3916">
                  <c:v>3.0594907490000001</c:v>
                </c:pt>
                <c:pt idx="3917">
                  <c:v>3.0602720490000004</c:v>
                </c:pt>
                <c:pt idx="3918">
                  <c:v>3.0610533490000003</c:v>
                </c:pt>
                <c:pt idx="3919">
                  <c:v>3.0618346490000001</c:v>
                </c:pt>
                <c:pt idx="3920">
                  <c:v>3.062615949</c:v>
                </c:pt>
                <c:pt idx="3921">
                  <c:v>3.0633972490000003</c:v>
                </c:pt>
                <c:pt idx="3922">
                  <c:v>3.0641785490000002</c:v>
                </c:pt>
                <c:pt idx="3923">
                  <c:v>3.0649598490000001</c:v>
                </c:pt>
                <c:pt idx="3924">
                  <c:v>3.0657411490000004</c:v>
                </c:pt>
                <c:pt idx="3925">
                  <c:v>3.0665224490000003</c:v>
                </c:pt>
                <c:pt idx="3926">
                  <c:v>3.0673037490000001</c:v>
                </c:pt>
                <c:pt idx="3927">
                  <c:v>3.068085049</c:v>
                </c:pt>
                <c:pt idx="3928">
                  <c:v>3.0688663490000003</c:v>
                </c:pt>
                <c:pt idx="3929">
                  <c:v>3.0696475490000004</c:v>
                </c:pt>
                <c:pt idx="3930">
                  <c:v>3.0704288490000002</c:v>
                </c:pt>
                <c:pt idx="3931">
                  <c:v>3.0712101490000001</c:v>
                </c:pt>
                <c:pt idx="3932">
                  <c:v>3.071991449</c:v>
                </c:pt>
                <c:pt idx="3933">
                  <c:v>3.0727727490000003</c:v>
                </c:pt>
                <c:pt idx="3934">
                  <c:v>3.0735540490000002</c:v>
                </c:pt>
                <c:pt idx="3935">
                  <c:v>3.0743353490000001</c:v>
                </c:pt>
                <c:pt idx="3936">
                  <c:v>3.0751166490000004</c:v>
                </c:pt>
                <c:pt idx="3937">
                  <c:v>3.0758979490000002</c:v>
                </c:pt>
                <c:pt idx="3938">
                  <c:v>3.0766792490000001</c:v>
                </c:pt>
                <c:pt idx="3939">
                  <c:v>3.077460549</c:v>
                </c:pt>
                <c:pt idx="3940">
                  <c:v>3.0782418490000003</c:v>
                </c:pt>
                <c:pt idx="3941">
                  <c:v>3.0790231490000002</c:v>
                </c:pt>
                <c:pt idx="3942">
                  <c:v>3.0798044490000001</c:v>
                </c:pt>
                <c:pt idx="3943">
                  <c:v>3.0805857490000004</c:v>
                </c:pt>
                <c:pt idx="3944">
                  <c:v>3.0813670490000002</c:v>
                </c:pt>
                <c:pt idx="3945">
                  <c:v>3.0821483490000001</c:v>
                </c:pt>
                <c:pt idx="3946">
                  <c:v>3.082929649</c:v>
                </c:pt>
                <c:pt idx="3947">
                  <c:v>3.0837109490000003</c:v>
                </c:pt>
                <c:pt idx="3948">
                  <c:v>3.0844922490000002</c:v>
                </c:pt>
                <c:pt idx="3949">
                  <c:v>3.0852735490000001</c:v>
                </c:pt>
                <c:pt idx="3950">
                  <c:v>3.0860548490000004</c:v>
                </c:pt>
                <c:pt idx="3951">
                  <c:v>3.0868361490000003</c:v>
                </c:pt>
                <c:pt idx="3952">
                  <c:v>3.0876174490000001</c:v>
                </c:pt>
                <c:pt idx="3953">
                  <c:v>3.088398749</c:v>
                </c:pt>
                <c:pt idx="3954">
                  <c:v>3.0891800490000003</c:v>
                </c:pt>
                <c:pt idx="3955">
                  <c:v>3.0899613490000002</c:v>
                </c:pt>
                <c:pt idx="3956">
                  <c:v>3.0907426490000001</c:v>
                </c:pt>
                <c:pt idx="3957">
                  <c:v>3.0915239490000004</c:v>
                </c:pt>
                <c:pt idx="3958">
                  <c:v>3.0923052490000003</c:v>
                </c:pt>
                <c:pt idx="3959">
                  <c:v>3.0930865490000001</c:v>
                </c:pt>
                <c:pt idx="3960">
                  <c:v>3.093867849</c:v>
                </c:pt>
                <c:pt idx="3961">
                  <c:v>3.0946491490000003</c:v>
                </c:pt>
                <c:pt idx="3962">
                  <c:v>3.0954304490000002</c:v>
                </c:pt>
                <c:pt idx="3963">
                  <c:v>3.0962117490000001</c:v>
                </c:pt>
                <c:pt idx="3964">
                  <c:v>3.0969930490000004</c:v>
                </c:pt>
                <c:pt idx="3965">
                  <c:v>3.0977743490000003</c:v>
                </c:pt>
                <c:pt idx="3966">
                  <c:v>3.0985556490000001</c:v>
                </c:pt>
                <c:pt idx="3967">
                  <c:v>3.099336949</c:v>
                </c:pt>
                <c:pt idx="3968">
                  <c:v>3.1001182490000003</c:v>
                </c:pt>
                <c:pt idx="3969">
                  <c:v>3.1008995490000002</c:v>
                </c:pt>
                <c:pt idx="3970">
                  <c:v>3.1016808490000001</c:v>
                </c:pt>
                <c:pt idx="3971">
                  <c:v>3.1024621490000004</c:v>
                </c:pt>
                <c:pt idx="3972">
                  <c:v>3.103243349</c:v>
                </c:pt>
                <c:pt idx="3973">
                  <c:v>3.1040246490000003</c:v>
                </c:pt>
                <c:pt idx="3974">
                  <c:v>3.1048059490000002</c:v>
                </c:pt>
                <c:pt idx="3975">
                  <c:v>3.105587249</c:v>
                </c:pt>
                <c:pt idx="3976">
                  <c:v>3.1063685490000004</c:v>
                </c:pt>
                <c:pt idx="3977">
                  <c:v>3.1071498490000002</c:v>
                </c:pt>
                <c:pt idx="3978">
                  <c:v>3.1079311490000001</c:v>
                </c:pt>
                <c:pt idx="3979">
                  <c:v>3.108712449</c:v>
                </c:pt>
                <c:pt idx="3980">
                  <c:v>3.1094937490000003</c:v>
                </c:pt>
                <c:pt idx="3981">
                  <c:v>3.1102750490000002</c:v>
                </c:pt>
                <c:pt idx="3982">
                  <c:v>3.1110563490000001</c:v>
                </c:pt>
                <c:pt idx="3983">
                  <c:v>3.1118376490000004</c:v>
                </c:pt>
                <c:pt idx="3984">
                  <c:v>3.1126189490000002</c:v>
                </c:pt>
                <c:pt idx="3985">
                  <c:v>3.1134002490000001</c:v>
                </c:pt>
                <c:pt idx="3986">
                  <c:v>3.114181549</c:v>
                </c:pt>
                <c:pt idx="3987">
                  <c:v>3.1149628490000003</c:v>
                </c:pt>
                <c:pt idx="3988">
                  <c:v>3.1157441490000002</c:v>
                </c:pt>
                <c:pt idx="3989">
                  <c:v>3.1165254490000001</c:v>
                </c:pt>
                <c:pt idx="3990">
                  <c:v>3.1173067490000004</c:v>
                </c:pt>
                <c:pt idx="3991">
                  <c:v>3.1180880490000003</c:v>
                </c:pt>
                <c:pt idx="3992">
                  <c:v>3.1188693490000001</c:v>
                </c:pt>
                <c:pt idx="3993">
                  <c:v>3.119650649</c:v>
                </c:pt>
                <c:pt idx="3994">
                  <c:v>3.1204319490000003</c:v>
                </c:pt>
                <c:pt idx="3995">
                  <c:v>3.1212132490000002</c:v>
                </c:pt>
                <c:pt idx="3996">
                  <c:v>3.1219945490000001</c:v>
                </c:pt>
                <c:pt idx="3997">
                  <c:v>3.1227758490000004</c:v>
                </c:pt>
                <c:pt idx="3998">
                  <c:v>3.1235571490000003</c:v>
                </c:pt>
                <c:pt idx="3999">
                  <c:v>3.1243384490000001</c:v>
                </c:pt>
                <c:pt idx="4000">
                  <c:v>3.125119749</c:v>
                </c:pt>
                <c:pt idx="4001">
                  <c:v>3.1259010490000003</c:v>
                </c:pt>
                <c:pt idx="4002">
                  <c:v>3.1266823490000002</c:v>
                </c:pt>
                <c:pt idx="4003">
                  <c:v>3.1274636490000001</c:v>
                </c:pt>
                <c:pt idx="4004">
                  <c:v>3.1282449490000004</c:v>
                </c:pt>
                <c:pt idx="4005">
                  <c:v>3.1290262490000003</c:v>
                </c:pt>
                <c:pt idx="4006">
                  <c:v>3.1298075490000001</c:v>
                </c:pt>
                <c:pt idx="4007">
                  <c:v>3.130588849</c:v>
                </c:pt>
                <c:pt idx="4008">
                  <c:v>3.1313701490000003</c:v>
                </c:pt>
                <c:pt idx="4009">
                  <c:v>3.1321514490000002</c:v>
                </c:pt>
                <c:pt idx="4010">
                  <c:v>3.1329327490000001</c:v>
                </c:pt>
                <c:pt idx="4011">
                  <c:v>3.1337140490000004</c:v>
                </c:pt>
                <c:pt idx="4012">
                  <c:v>3.1344953490000003</c:v>
                </c:pt>
                <c:pt idx="4013">
                  <c:v>3.1352766490000001</c:v>
                </c:pt>
                <c:pt idx="4014">
                  <c:v>3.136057949</c:v>
                </c:pt>
                <c:pt idx="4015">
                  <c:v>3.136839149</c:v>
                </c:pt>
                <c:pt idx="4016">
                  <c:v>3.1376204490000004</c:v>
                </c:pt>
                <c:pt idx="4017">
                  <c:v>3.1384017490000002</c:v>
                </c:pt>
                <c:pt idx="4018">
                  <c:v>3.1391830490000001</c:v>
                </c:pt>
                <c:pt idx="4019">
                  <c:v>3.139964349</c:v>
                </c:pt>
                <c:pt idx="4020">
                  <c:v>3.1407456490000003</c:v>
                </c:pt>
                <c:pt idx="4021">
                  <c:v>3.1415269490000002</c:v>
                </c:pt>
                <c:pt idx="4022">
                  <c:v>3.1423082490000001</c:v>
                </c:pt>
                <c:pt idx="4023">
                  <c:v>3.1430895490000004</c:v>
                </c:pt>
                <c:pt idx="4024">
                  <c:v>3.1438708490000002</c:v>
                </c:pt>
                <c:pt idx="4025">
                  <c:v>3.1446521490000001</c:v>
                </c:pt>
                <c:pt idx="4026">
                  <c:v>3.145433449</c:v>
                </c:pt>
                <c:pt idx="4027">
                  <c:v>3.1462147490000003</c:v>
                </c:pt>
                <c:pt idx="4028">
                  <c:v>3.1469960490000002</c:v>
                </c:pt>
                <c:pt idx="4029">
                  <c:v>3.1477773490000001</c:v>
                </c:pt>
                <c:pt idx="4030">
                  <c:v>3.1485586490000004</c:v>
                </c:pt>
                <c:pt idx="4031">
                  <c:v>3.1493399490000002</c:v>
                </c:pt>
                <c:pt idx="4032">
                  <c:v>3.1501212490000001</c:v>
                </c:pt>
                <c:pt idx="4033">
                  <c:v>3.150902549</c:v>
                </c:pt>
                <c:pt idx="4034">
                  <c:v>3.1516838490000003</c:v>
                </c:pt>
                <c:pt idx="4035">
                  <c:v>3.1524651490000002</c:v>
                </c:pt>
                <c:pt idx="4036">
                  <c:v>3.1532464490000001</c:v>
                </c:pt>
                <c:pt idx="4037">
                  <c:v>3.1540277490000004</c:v>
                </c:pt>
                <c:pt idx="4038">
                  <c:v>3.1548090490000003</c:v>
                </c:pt>
                <c:pt idx="4039">
                  <c:v>3.1555903490000001</c:v>
                </c:pt>
                <c:pt idx="4040">
                  <c:v>3.156371649</c:v>
                </c:pt>
                <c:pt idx="4041">
                  <c:v>3.1571529490000003</c:v>
                </c:pt>
                <c:pt idx="4042">
                  <c:v>3.1579342490000002</c:v>
                </c:pt>
                <c:pt idx="4043">
                  <c:v>3.1587155490000001</c:v>
                </c:pt>
                <c:pt idx="4044">
                  <c:v>3.1594968490000004</c:v>
                </c:pt>
                <c:pt idx="4045">
                  <c:v>3.1602781490000003</c:v>
                </c:pt>
                <c:pt idx="4046">
                  <c:v>3.1610594490000001</c:v>
                </c:pt>
                <c:pt idx="4047">
                  <c:v>3.161840749</c:v>
                </c:pt>
                <c:pt idx="4048">
                  <c:v>3.1626220490000003</c:v>
                </c:pt>
                <c:pt idx="4049">
                  <c:v>3.1634033490000002</c:v>
                </c:pt>
                <c:pt idx="4050">
                  <c:v>3.1641846490000001</c:v>
                </c:pt>
                <c:pt idx="4051">
                  <c:v>3.1649659490000004</c:v>
                </c:pt>
                <c:pt idx="4052">
                  <c:v>3.1657472490000003</c:v>
                </c:pt>
                <c:pt idx="4053">
                  <c:v>3.1665285490000001</c:v>
                </c:pt>
                <c:pt idx="4054">
                  <c:v>3.167309849</c:v>
                </c:pt>
                <c:pt idx="4055">
                  <c:v>3.1680911490000003</c:v>
                </c:pt>
                <c:pt idx="4056">
                  <c:v>3.1688724490000002</c:v>
                </c:pt>
                <c:pt idx="4057">
                  <c:v>3.1696537490000001</c:v>
                </c:pt>
                <c:pt idx="4058">
                  <c:v>3.1704349490000001</c:v>
                </c:pt>
                <c:pt idx="4059">
                  <c:v>3.171216249</c:v>
                </c:pt>
                <c:pt idx="4060">
                  <c:v>3.1719975490000003</c:v>
                </c:pt>
                <c:pt idx="4061">
                  <c:v>3.1727788490000002</c:v>
                </c:pt>
                <c:pt idx="4062">
                  <c:v>3.1735601490000001</c:v>
                </c:pt>
                <c:pt idx="4063">
                  <c:v>3.1743414490000004</c:v>
                </c:pt>
                <c:pt idx="4064">
                  <c:v>3.1751227490000002</c:v>
                </c:pt>
                <c:pt idx="4065">
                  <c:v>3.1759040490000001</c:v>
                </c:pt>
                <c:pt idx="4066">
                  <c:v>3.176685349</c:v>
                </c:pt>
                <c:pt idx="4067">
                  <c:v>3.1774666490000003</c:v>
                </c:pt>
                <c:pt idx="4068">
                  <c:v>3.1782479490000002</c:v>
                </c:pt>
                <c:pt idx="4069">
                  <c:v>3.1790292490000001</c:v>
                </c:pt>
                <c:pt idx="4070">
                  <c:v>3.1798105490000004</c:v>
                </c:pt>
                <c:pt idx="4071">
                  <c:v>3.1805918490000002</c:v>
                </c:pt>
                <c:pt idx="4072">
                  <c:v>3.1813731490000001</c:v>
                </c:pt>
                <c:pt idx="4073">
                  <c:v>3.182154449</c:v>
                </c:pt>
                <c:pt idx="4074">
                  <c:v>3.1829357490000003</c:v>
                </c:pt>
                <c:pt idx="4075">
                  <c:v>3.1837160999999998</c:v>
                </c:pt>
                <c:pt idx="4076">
                  <c:v>3.1844974000000001</c:v>
                </c:pt>
                <c:pt idx="4077">
                  <c:v>3.1852787</c:v>
                </c:pt>
                <c:pt idx="4078">
                  <c:v>3.1860599999999999</c:v>
                </c:pt>
                <c:pt idx="4079">
                  <c:v>3.1868411999999999</c:v>
                </c:pt>
                <c:pt idx="4080">
                  <c:v>3.1876224999999998</c:v>
                </c:pt>
                <c:pt idx="4081">
                  <c:v>3.1884038000000001</c:v>
                </c:pt>
                <c:pt idx="4082">
                  <c:v>3.1891851</c:v>
                </c:pt>
                <c:pt idx="4083">
                  <c:v>3.1899663999999999</c:v>
                </c:pt>
                <c:pt idx="4084">
                  <c:v>3.1907477000000002</c:v>
                </c:pt>
                <c:pt idx="4085">
                  <c:v>3.1915290000000001</c:v>
                </c:pt>
                <c:pt idx="4086">
                  <c:v>3.1923102999999999</c:v>
                </c:pt>
                <c:pt idx="4087">
                  <c:v>3.1930915999999998</c:v>
                </c:pt>
                <c:pt idx="4088">
                  <c:v>3.1938729000000001</c:v>
                </c:pt>
                <c:pt idx="4089">
                  <c:v>3.1946542</c:v>
                </c:pt>
                <c:pt idx="4090">
                  <c:v>3.1954354999999999</c:v>
                </c:pt>
                <c:pt idx="4091">
                  <c:v>3.1962168000000002</c:v>
                </c:pt>
                <c:pt idx="4092">
                  <c:v>3.1969981000000001</c:v>
                </c:pt>
                <c:pt idx="4093">
                  <c:v>3.1977793999999999</c:v>
                </c:pt>
                <c:pt idx="4094">
                  <c:v>3.1985606999999998</c:v>
                </c:pt>
                <c:pt idx="4095">
                  <c:v>3.1993420000000001</c:v>
                </c:pt>
              </c:numCache>
            </c:numRef>
          </c:xVal>
          <c:yVal>
            <c:numRef>
              <c:f>'Case1-Channel1'!$K$2:$K$4097</c:f>
              <c:numCache>
                <c:formatCode>General</c:formatCode>
                <c:ptCount val="4096"/>
                <c:pt idx="0">
                  <c:v>-2.2800535056519054E-2</c:v>
                </c:pt>
                <c:pt idx="1">
                  <c:v>-2.2744398365370521E-2</c:v>
                </c:pt>
                <c:pt idx="2">
                  <c:v>-2.2673337056220075E-2</c:v>
                </c:pt>
                <c:pt idx="3">
                  <c:v>-2.2723615790677679E-2</c:v>
                </c:pt>
                <c:pt idx="4">
                  <c:v>-2.2713870945411219E-2</c:v>
                </c:pt>
                <c:pt idx="5">
                  <c:v>-2.2631602580624799E-2</c:v>
                </c:pt>
                <c:pt idx="6">
                  <c:v>-2.2716405812569344E-2</c:v>
                </c:pt>
                <c:pt idx="7">
                  <c:v>-2.2751823861570864E-2</c:v>
                </c:pt>
                <c:pt idx="8">
                  <c:v>-2.2683829077104815E-2</c:v>
                </c:pt>
                <c:pt idx="9">
                  <c:v>-2.2662088784286345E-2</c:v>
                </c:pt>
                <c:pt idx="10">
                  <c:v>-2.266261694199689E-2</c:v>
                </c:pt>
                <c:pt idx="11">
                  <c:v>-2.2638649013297596E-2</c:v>
                </c:pt>
                <c:pt idx="12">
                  <c:v>-2.2671050391831895E-2</c:v>
                </c:pt>
                <c:pt idx="13">
                  <c:v>-2.2743936519043769E-2</c:v>
                </c:pt>
                <c:pt idx="14">
                  <c:v>-2.2750921087661451E-2</c:v>
                </c:pt>
                <c:pt idx="15">
                  <c:v>-2.2644270282483201E-2</c:v>
                </c:pt>
                <c:pt idx="16">
                  <c:v>-2.2709935693421314E-2</c:v>
                </c:pt>
                <c:pt idx="17">
                  <c:v>-2.2739274276000792E-2</c:v>
                </c:pt>
                <c:pt idx="18">
                  <c:v>-2.2688040165802718E-2</c:v>
                </c:pt>
                <c:pt idx="19">
                  <c:v>-2.2673297919460402E-2</c:v>
                </c:pt>
                <c:pt idx="20">
                  <c:v>-2.2683229258514293E-2</c:v>
                </c:pt>
                <c:pt idx="21">
                  <c:v>-2.2736438819852895E-2</c:v>
                </c:pt>
                <c:pt idx="22">
                  <c:v>-2.2646463098127647E-2</c:v>
                </c:pt>
                <c:pt idx="23">
                  <c:v>-2.2748534598502127E-2</c:v>
                </c:pt>
                <c:pt idx="24">
                  <c:v>-2.2824816257635876E-2</c:v>
                </c:pt>
                <c:pt idx="25">
                  <c:v>-2.2596730986114894E-2</c:v>
                </c:pt>
                <c:pt idx="26">
                  <c:v>-2.2750738055723915E-2</c:v>
                </c:pt>
                <c:pt idx="27">
                  <c:v>-2.2745987981632802E-2</c:v>
                </c:pt>
                <c:pt idx="28">
                  <c:v>-2.2689631223200789E-2</c:v>
                </c:pt>
                <c:pt idx="29">
                  <c:v>-2.2757836456985089E-2</c:v>
                </c:pt>
                <c:pt idx="30">
                  <c:v>-2.2635899010953291E-2</c:v>
                </c:pt>
                <c:pt idx="31">
                  <c:v>-2.2741478893069361E-2</c:v>
                </c:pt>
                <c:pt idx="32">
                  <c:v>-2.2639636181036017E-2</c:v>
                </c:pt>
                <c:pt idx="33">
                  <c:v>-2.2635327758184168E-2</c:v>
                </c:pt>
                <c:pt idx="34">
                  <c:v>-2.269284474664186E-2</c:v>
                </c:pt>
                <c:pt idx="35">
                  <c:v>-2.2648593835565105E-2</c:v>
                </c:pt>
                <c:pt idx="36">
                  <c:v>-2.2778269605474858E-2</c:v>
                </c:pt>
                <c:pt idx="37">
                  <c:v>-2.2745836971480162E-2</c:v>
                </c:pt>
                <c:pt idx="38">
                  <c:v>-2.268282298543077E-2</c:v>
                </c:pt>
                <c:pt idx="39">
                  <c:v>-2.263705641224361E-2</c:v>
                </c:pt>
                <c:pt idx="40">
                  <c:v>-2.268890098729355E-2</c:v>
                </c:pt>
                <c:pt idx="41">
                  <c:v>-2.2757992780310345E-2</c:v>
                </c:pt>
                <c:pt idx="42">
                  <c:v>-2.267044520622586E-2</c:v>
                </c:pt>
                <c:pt idx="43">
                  <c:v>-2.2744847424573118E-2</c:v>
                </c:pt>
                <c:pt idx="44">
                  <c:v>-2.2647147921065938E-2</c:v>
                </c:pt>
                <c:pt idx="45">
                  <c:v>-2.2700785497743303E-2</c:v>
                </c:pt>
                <c:pt idx="46">
                  <c:v>-2.2662221375646614E-2</c:v>
                </c:pt>
                <c:pt idx="47">
                  <c:v>-2.2711760195588626E-2</c:v>
                </c:pt>
                <c:pt idx="48">
                  <c:v>-2.2771646435774378E-2</c:v>
                </c:pt>
                <c:pt idx="49">
                  <c:v>-2.2725616394736414E-2</c:v>
                </c:pt>
                <c:pt idx="50">
                  <c:v>-2.2729006842432113E-2</c:v>
                </c:pt>
                <c:pt idx="51">
                  <c:v>-2.269549387146922E-2</c:v>
                </c:pt>
                <c:pt idx="52">
                  <c:v>-2.2674956000850663E-2</c:v>
                </c:pt>
                <c:pt idx="53">
                  <c:v>-2.2774883327704932E-2</c:v>
                </c:pt>
                <c:pt idx="54">
                  <c:v>-2.2720833840232799E-2</c:v>
                </c:pt>
                <c:pt idx="55">
                  <c:v>-2.273809331183748E-2</c:v>
                </c:pt>
                <c:pt idx="56">
                  <c:v>-2.2752778357686073E-2</c:v>
                </c:pt>
                <c:pt idx="57">
                  <c:v>-2.2685139828545101E-2</c:v>
                </c:pt>
                <c:pt idx="58">
                  <c:v>-2.2677798848169037E-2</c:v>
                </c:pt>
                <c:pt idx="59">
                  <c:v>-2.2621327703102972E-2</c:v>
                </c:pt>
                <c:pt idx="60">
                  <c:v>-2.2565946809532382E-2</c:v>
                </c:pt>
                <c:pt idx="61">
                  <c:v>-2.2611966454330421E-2</c:v>
                </c:pt>
                <c:pt idx="62">
                  <c:v>-2.2700003992853431E-2</c:v>
                </c:pt>
                <c:pt idx="63">
                  <c:v>-2.2683067852617676E-2</c:v>
                </c:pt>
                <c:pt idx="64">
                  <c:v>-2.2696266887468054E-2</c:v>
                </c:pt>
                <c:pt idx="65">
                  <c:v>-2.273744171119468E-2</c:v>
                </c:pt>
                <c:pt idx="66">
                  <c:v>-2.2767313516063058E-2</c:v>
                </c:pt>
                <c:pt idx="67">
                  <c:v>-2.2751380111010439E-2</c:v>
                </c:pt>
                <c:pt idx="68">
                  <c:v>-2.2765903907004375E-2</c:v>
                </c:pt>
                <c:pt idx="69">
                  <c:v>-2.2707205163097988E-2</c:v>
                </c:pt>
                <c:pt idx="70">
                  <c:v>-2.2678006623662237E-2</c:v>
                </c:pt>
                <c:pt idx="71">
                  <c:v>-2.2738848654004204E-2</c:v>
                </c:pt>
                <c:pt idx="72">
                  <c:v>-2.2646478277915921E-2</c:v>
                </c:pt>
                <c:pt idx="73">
                  <c:v>-2.262061881993703E-2</c:v>
                </c:pt>
                <c:pt idx="74">
                  <c:v>-2.2756424717706229E-2</c:v>
                </c:pt>
                <c:pt idx="75">
                  <c:v>-2.2601372695870751E-2</c:v>
                </c:pt>
                <c:pt idx="76">
                  <c:v>-2.265992351500078E-2</c:v>
                </c:pt>
                <c:pt idx="77">
                  <c:v>-2.2733571593825379E-2</c:v>
                </c:pt>
                <c:pt idx="78">
                  <c:v>-2.2746362868550425E-2</c:v>
                </c:pt>
                <c:pt idx="79">
                  <c:v>-2.2760793643989835E-2</c:v>
                </c:pt>
                <c:pt idx="80">
                  <c:v>-2.2762435313942932E-2</c:v>
                </c:pt>
                <c:pt idx="81">
                  <c:v>-2.2684471891148458E-2</c:v>
                </c:pt>
                <c:pt idx="82">
                  <c:v>-2.2659288255820281E-2</c:v>
                </c:pt>
                <c:pt idx="83">
                  <c:v>-2.2764189167135442E-2</c:v>
                </c:pt>
                <c:pt idx="84">
                  <c:v>-2.2573694171130931E-2</c:v>
                </c:pt>
                <c:pt idx="85">
                  <c:v>-2.2663624046132171E-2</c:v>
                </c:pt>
                <c:pt idx="86">
                  <c:v>-2.2646473875180147E-2</c:v>
                </c:pt>
                <c:pt idx="87">
                  <c:v>-2.2756643130873288E-2</c:v>
                </c:pt>
                <c:pt idx="88">
                  <c:v>-2.2777078646418852E-2</c:v>
                </c:pt>
                <c:pt idx="89">
                  <c:v>-2.2735416921745692E-2</c:v>
                </c:pt>
                <c:pt idx="90">
                  <c:v>-2.2705557653979809E-2</c:v>
                </c:pt>
                <c:pt idx="91">
                  <c:v>-2.2698739140474992E-2</c:v>
                </c:pt>
                <c:pt idx="92">
                  <c:v>-2.2771045357492456E-2</c:v>
                </c:pt>
                <c:pt idx="93">
                  <c:v>-2.2667109882732687E-2</c:v>
                </c:pt>
                <c:pt idx="94">
                  <c:v>-2.2697761562081857E-2</c:v>
                </c:pt>
                <c:pt idx="95">
                  <c:v>-2.2707692951660929E-2</c:v>
                </c:pt>
                <c:pt idx="96">
                  <c:v>-2.2680300931870092E-2</c:v>
                </c:pt>
                <c:pt idx="97">
                  <c:v>-2.2666201424943629E-2</c:v>
                </c:pt>
                <c:pt idx="98">
                  <c:v>-2.2716807447559075E-2</c:v>
                </c:pt>
                <c:pt idx="99">
                  <c:v>-2.2724387707807797E-2</c:v>
                </c:pt>
                <c:pt idx="100">
                  <c:v>-2.2619738563455803E-2</c:v>
                </c:pt>
                <c:pt idx="101">
                  <c:v>-2.2705110104052666E-2</c:v>
                </c:pt>
                <c:pt idx="102">
                  <c:v>-2.2709969331614479E-2</c:v>
                </c:pt>
                <c:pt idx="103">
                  <c:v>-2.275038878394384E-2</c:v>
                </c:pt>
                <c:pt idx="104">
                  <c:v>-2.2659079811461248E-2</c:v>
                </c:pt>
                <c:pt idx="105">
                  <c:v>-2.2646880477543485E-2</c:v>
                </c:pt>
                <c:pt idx="106">
                  <c:v>-2.2705929862651061E-2</c:v>
                </c:pt>
                <c:pt idx="107">
                  <c:v>-2.2630948704354222E-2</c:v>
                </c:pt>
                <c:pt idx="108">
                  <c:v>-2.276833144948678E-2</c:v>
                </c:pt>
                <c:pt idx="109">
                  <c:v>-2.2658314618835391E-2</c:v>
                </c:pt>
                <c:pt idx="110">
                  <c:v>-2.2689868879985132E-2</c:v>
                </c:pt>
                <c:pt idx="111">
                  <c:v>-2.2743330135855874E-2</c:v>
                </c:pt>
                <c:pt idx="112">
                  <c:v>-2.2717106618701417E-2</c:v>
                </c:pt>
                <c:pt idx="113">
                  <c:v>-2.2822630712619398E-2</c:v>
                </c:pt>
                <c:pt idx="114">
                  <c:v>-2.2630885674262982E-2</c:v>
                </c:pt>
                <c:pt idx="115">
                  <c:v>-2.2611664604908901E-2</c:v>
                </c:pt>
                <c:pt idx="116">
                  <c:v>-2.2783647807313227E-2</c:v>
                </c:pt>
                <c:pt idx="117">
                  <c:v>-2.273627048858896E-2</c:v>
                </c:pt>
                <c:pt idx="118">
                  <c:v>-2.2667441545083898E-2</c:v>
                </c:pt>
                <c:pt idx="119">
                  <c:v>-2.273453946721098E-2</c:v>
                </c:pt>
                <c:pt idx="120">
                  <c:v>-2.2720531379533854E-2</c:v>
                </c:pt>
                <c:pt idx="121">
                  <c:v>-2.2684968153263142E-2</c:v>
                </c:pt>
                <c:pt idx="122">
                  <c:v>-2.2663862199743395E-2</c:v>
                </c:pt>
                <c:pt idx="123">
                  <c:v>-2.2744509598829506E-2</c:v>
                </c:pt>
                <c:pt idx="124">
                  <c:v>-2.2756188187774109E-2</c:v>
                </c:pt>
                <c:pt idx="125">
                  <c:v>-2.260310160040337E-2</c:v>
                </c:pt>
                <c:pt idx="126">
                  <c:v>-2.2674887839524586E-2</c:v>
                </c:pt>
                <c:pt idx="127">
                  <c:v>-2.2689197257184969E-2</c:v>
                </c:pt>
                <c:pt idx="128">
                  <c:v>-2.2667148368589924E-2</c:v>
                </c:pt>
                <c:pt idx="129">
                  <c:v>-2.2731000787688787E-2</c:v>
                </c:pt>
                <c:pt idx="130">
                  <c:v>-2.2713174617978879E-2</c:v>
                </c:pt>
                <c:pt idx="131">
                  <c:v>-2.268900712258232E-2</c:v>
                </c:pt>
                <c:pt idx="132">
                  <c:v>-2.2719820565672687E-2</c:v>
                </c:pt>
                <c:pt idx="133">
                  <c:v>-2.2817501042927034E-2</c:v>
                </c:pt>
                <c:pt idx="134">
                  <c:v>-2.2704731705373304E-2</c:v>
                </c:pt>
                <c:pt idx="135">
                  <c:v>-2.2709085777517932E-2</c:v>
                </c:pt>
                <c:pt idx="136">
                  <c:v>-2.2666217305619095E-2</c:v>
                </c:pt>
                <c:pt idx="137">
                  <c:v>-2.2680257484577339E-2</c:v>
                </c:pt>
                <c:pt idx="138">
                  <c:v>-2.2645231502848022E-2</c:v>
                </c:pt>
                <c:pt idx="139">
                  <c:v>-2.2713228292368316E-2</c:v>
                </c:pt>
                <c:pt idx="140">
                  <c:v>-2.2704644304209976E-2</c:v>
                </c:pt>
                <c:pt idx="141">
                  <c:v>-2.2549870061770061E-2</c:v>
                </c:pt>
                <c:pt idx="142">
                  <c:v>-2.2760768708431096E-2</c:v>
                </c:pt>
                <c:pt idx="143">
                  <c:v>-2.2739158157966677E-2</c:v>
                </c:pt>
                <c:pt idx="144">
                  <c:v>-2.2733442899071154E-2</c:v>
                </c:pt>
                <c:pt idx="145">
                  <c:v>-2.2675541365158008E-2</c:v>
                </c:pt>
                <c:pt idx="146">
                  <c:v>-2.2691184103604278E-2</c:v>
                </c:pt>
                <c:pt idx="147">
                  <c:v>-2.2754632236375204E-2</c:v>
                </c:pt>
                <c:pt idx="148">
                  <c:v>-2.2662224987268279E-2</c:v>
                </c:pt>
                <c:pt idx="149">
                  <c:v>-2.2685826101794218E-2</c:v>
                </c:pt>
                <c:pt idx="150">
                  <c:v>-2.2778286296352469E-2</c:v>
                </c:pt>
                <c:pt idx="151">
                  <c:v>-2.2641751623960194E-2</c:v>
                </c:pt>
                <c:pt idx="152">
                  <c:v>-2.272932554487106E-2</c:v>
                </c:pt>
                <c:pt idx="153">
                  <c:v>-2.2725542266068328E-2</c:v>
                </c:pt>
                <c:pt idx="154">
                  <c:v>-2.2682286297566707E-2</c:v>
                </c:pt>
                <c:pt idx="155">
                  <c:v>-2.2856883719164806E-2</c:v>
                </c:pt>
                <c:pt idx="156">
                  <c:v>-2.2609706041728201E-2</c:v>
                </c:pt>
                <c:pt idx="157">
                  <c:v>-2.2764590054394414E-2</c:v>
                </c:pt>
                <c:pt idx="158">
                  <c:v>-2.2688550691463971E-2</c:v>
                </c:pt>
                <c:pt idx="159">
                  <c:v>-2.2638364795687836E-2</c:v>
                </c:pt>
                <c:pt idx="160">
                  <c:v>-2.2592577754585678E-2</c:v>
                </c:pt>
                <c:pt idx="161">
                  <c:v>-2.2685245694939321E-2</c:v>
                </c:pt>
                <c:pt idx="162">
                  <c:v>-2.2681955893816445E-2</c:v>
                </c:pt>
                <c:pt idx="163">
                  <c:v>-2.2591902598245284E-2</c:v>
                </c:pt>
                <c:pt idx="164">
                  <c:v>-2.2704646709271931E-2</c:v>
                </c:pt>
                <c:pt idx="165">
                  <c:v>-2.2777690653348656E-2</c:v>
                </c:pt>
                <c:pt idx="166">
                  <c:v>-2.2753385766472029E-2</c:v>
                </c:pt>
                <c:pt idx="167">
                  <c:v>-2.2612233417720094E-2</c:v>
                </c:pt>
                <c:pt idx="168">
                  <c:v>-2.2721490814496922E-2</c:v>
                </c:pt>
                <c:pt idx="169">
                  <c:v>-2.2744183586856811E-2</c:v>
                </c:pt>
                <c:pt idx="170">
                  <c:v>-2.2676206556906536E-2</c:v>
                </c:pt>
                <c:pt idx="171">
                  <c:v>-2.2738646220401594E-2</c:v>
                </c:pt>
                <c:pt idx="172">
                  <c:v>-2.2728718842149769E-2</c:v>
                </c:pt>
                <c:pt idx="173">
                  <c:v>-2.2653142255958311E-2</c:v>
                </c:pt>
                <c:pt idx="174">
                  <c:v>-2.2720791113151822E-2</c:v>
                </c:pt>
                <c:pt idx="175">
                  <c:v>-2.2749304665452302E-2</c:v>
                </c:pt>
                <c:pt idx="176">
                  <c:v>-2.2686346565294176E-2</c:v>
                </c:pt>
                <c:pt idx="177">
                  <c:v>-2.2659667263132812E-2</c:v>
                </c:pt>
                <c:pt idx="178">
                  <c:v>-2.2636685002466565E-2</c:v>
                </c:pt>
                <c:pt idx="179">
                  <c:v>-2.264149916338714E-2</c:v>
                </c:pt>
                <c:pt idx="180">
                  <c:v>-2.2738166653136035E-2</c:v>
                </c:pt>
                <c:pt idx="181">
                  <c:v>-2.2777658541665195E-2</c:v>
                </c:pt>
                <c:pt idx="182">
                  <c:v>-2.2696264363525346E-2</c:v>
                </c:pt>
                <c:pt idx="183">
                  <c:v>-2.2811762073265514E-2</c:v>
                </c:pt>
                <c:pt idx="184">
                  <c:v>-2.2752311092692462E-2</c:v>
                </c:pt>
                <c:pt idx="185">
                  <c:v>-2.2712744451258798E-2</c:v>
                </c:pt>
                <c:pt idx="186">
                  <c:v>-2.265324558595894E-2</c:v>
                </c:pt>
                <c:pt idx="187">
                  <c:v>-2.2729616554760891E-2</c:v>
                </c:pt>
                <c:pt idx="188">
                  <c:v>-2.2648545155150444E-2</c:v>
                </c:pt>
                <c:pt idx="189">
                  <c:v>-2.2622566905052419E-2</c:v>
                </c:pt>
                <c:pt idx="190">
                  <c:v>-2.2635658561827612E-2</c:v>
                </c:pt>
                <c:pt idx="191">
                  <c:v>-2.269817964083087E-2</c:v>
                </c:pt>
                <c:pt idx="192">
                  <c:v>-2.2814092401068482E-2</c:v>
                </c:pt>
                <c:pt idx="193">
                  <c:v>-2.2630704246840615E-2</c:v>
                </c:pt>
                <c:pt idx="194">
                  <c:v>-2.2722037980759568E-2</c:v>
                </c:pt>
                <c:pt idx="195">
                  <c:v>-2.2726345278109086E-2</c:v>
                </c:pt>
                <c:pt idx="196">
                  <c:v>-2.2746862186009863E-2</c:v>
                </c:pt>
                <c:pt idx="197">
                  <c:v>-2.277232954942842E-2</c:v>
                </c:pt>
                <c:pt idx="198">
                  <c:v>-2.2715293572635079E-2</c:v>
                </c:pt>
                <c:pt idx="199">
                  <c:v>-2.2697676001585343E-2</c:v>
                </c:pt>
                <c:pt idx="200">
                  <c:v>-2.261389135467173E-2</c:v>
                </c:pt>
                <c:pt idx="201">
                  <c:v>-2.2672569200239422E-2</c:v>
                </c:pt>
                <c:pt idx="202">
                  <c:v>-2.2643609203291653E-2</c:v>
                </c:pt>
                <c:pt idx="203">
                  <c:v>-2.2582514974240377E-2</c:v>
                </c:pt>
                <c:pt idx="204">
                  <c:v>-2.2781086393436303E-2</c:v>
                </c:pt>
                <c:pt idx="205">
                  <c:v>-2.2748629782197605E-2</c:v>
                </c:pt>
                <c:pt idx="206">
                  <c:v>-2.2707415940041289E-2</c:v>
                </c:pt>
                <c:pt idx="207">
                  <c:v>-2.286075343686076E-2</c:v>
                </c:pt>
                <c:pt idx="208">
                  <c:v>-2.265738381468211E-2</c:v>
                </c:pt>
                <c:pt idx="209">
                  <c:v>-2.2670861458280653E-2</c:v>
                </c:pt>
                <c:pt idx="210">
                  <c:v>-2.2642084574597099E-2</c:v>
                </c:pt>
                <c:pt idx="211">
                  <c:v>-2.2602246460335786E-2</c:v>
                </c:pt>
                <c:pt idx="212">
                  <c:v>-2.2734413177548408E-2</c:v>
                </c:pt>
                <c:pt idx="213">
                  <c:v>-2.2734827086757326E-2</c:v>
                </c:pt>
                <c:pt idx="214">
                  <c:v>-2.2597538124399384E-2</c:v>
                </c:pt>
                <c:pt idx="215">
                  <c:v>-2.2765415162413771E-2</c:v>
                </c:pt>
                <c:pt idx="216">
                  <c:v>-2.2761216834558309E-2</c:v>
                </c:pt>
                <c:pt idx="217">
                  <c:v>-2.2627932725387052E-2</c:v>
                </c:pt>
                <c:pt idx="218">
                  <c:v>-2.2862642695133092E-2</c:v>
                </c:pt>
                <c:pt idx="219">
                  <c:v>-2.2727501822642222E-2</c:v>
                </c:pt>
                <c:pt idx="220">
                  <c:v>-2.2648088833399527E-2</c:v>
                </c:pt>
                <c:pt idx="221">
                  <c:v>-2.2655075912291177E-2</c:v>
                </c:pt>
                <c:pt idx="222">
                  <c:v>-2.2720493894414169E-2</c:v>
                </c:pt>
                <c:pt idx="223">
                  <c:v>-2.2785827188889028E-2</c:v>
                </c:pt>
                <c:pt idx="224">
                  <c:v>-2.2611041364429176E-2</c:v>
                </c:pt>
                <c:pt idx="225">
                  <c:v>-2.2716334836867236E-2</c:v>
                </c:pt>
                <c:pt idx="226">
                  <c:v>-2.2675465630746332E-2</c:v>
                </c:pt>
                <c:pt idx="227">
                  <c:v>-2.2627886541402041E-2</c:v>
                </c:pt>
                <c:pt idx="228">
                  <c:v>-2.2762142914242754E-2</c:v>
                </c:pt>
                <c:pt idx="229">
                  <c:v>-2.259229999928572E-2</c:v>
                </c:pt>
                <c:pt idx="230">
                  <c:v>-2.2688805238615804E-2</c:v>
                </c:pt>
                <c:pt idx="231">
                  <c:v>-2.2723664533839647E-2</c:v>
                </c:pt>
                <c:pt idx="232">
                  <c:v>-2.2697479255437986E-2</c:v>
                </c:pt>
                <c:pt idx="233">
                  <c:v>-2.2774404528044002E-2</c:v>
                </c:pt>
                <c:pt idx="234">
                  <c:v>-2.2791098481573617E-2</c:v>
                </c:pt>
                <c:pt idx="235">
                  <c:v>-2.2688594824701803E-2</c:v>
                </c:pt>
                <c:pt idx="236">
                  <c:v>-2.2630704110460347E-2</c:v>
                </c:pt>
                <c:pt idx="237">
                  <c:v>-2.2721846519267012E-2</c:v>
                </c:pt>
                <c:pt idx="238">
                  <c:v>-2.2754654603305165E-2</c:v>
                </c:pt>
                <c:pt idx="239">
                  <c:v>-2.2812036546866712E-2</c:v>
                </c:pt>
                <c:pt idx="240">
                  <c:v>-2.2602720789148337E-2</c:v>
                </c:pt>
                <c:pt idx="241">
                  <c:v>-2.2721467297221534E-2</c:v>
                </c:pt>
                <c:pt idx="242">
                  <c:v>-2.2712071646956614E-2</c:v>
                </c:pt>
                <c:pt idx="243">
                  <c:v>-2.2705048813794225E-2</c:v>
                </c:pt>
                <c:pt idx="244">
                  <c:v>-2.2642042363191183E-2</c:v>
                </c:pt>
                <c:pt idx="245">
                  <c:v>-2.2638839456195086E-2</c:v>
                </c:pt>
                <c:pt idx="246">
                  <c:v>-2.2654623640835817E-2</c:v>
                </c:pt>
                <c:pt idx="247">
                  <c:v>-2.261991601971251E-2</c:v>
                </c:pt>
                <c:pt idx="248">
                  <c:v>-2.2781312565537115E-2</c:v>
                </c:pt>
                <c:pt idx="249">
                  <c:v>-2.2709912284550889E-2</c:v>
                </c:pt>
                <c:pt idx="250">
                  <c:v>-2.2641927974350395E-2</c:v>
                </c:pt>
                <c:pt idx="251">
                  <c:v>-2.2719108893253875E-2</c:v>
                </c:pt>
                <c:pt idx="252">
                  <c:v>-2.2754915093095355E-2</c:v>
                </c:pt>
                <c:pt idx="253">
                  <c:v>-2.2800770699925685E-2</c:v>
                </c:pt>
                <c:pt idx="254">
                  <c:v>-2.2637295720872808E-2</c:v>
                </c:pt>
                <c:pt idx="255">
                  <c:v>-2.2744200521524521E-2</c:v>
                </c:pt>
                <c:pt idx="256">
                  <c:v>-2.2721406344334096E-2</c:v>
                </c:pt>
                <c:pt idx="257">
                  <c:v>-2.2648910297092574E-2</c:v>
                </c:pt>
                <c:pt idx="258">
                  <c:v>-2.2701241412502363E-2</c:v>
                </c:pt>
                <c:pt idx="259">
                  <c:v>-2.2731962862079066E-2</c:v>
                </c:pt>
                <c:pt idx="260">
                  <c:v>-2.2710366669832924E-2</c:v>
                </c:pt>
                <c:pt idx="261">
                  <c:v>-2.2660831147952695E-2</c:v>
                </c:pt>
                <c:pt idx="262">
                  <c:v>-2.2655335304866089E-2</c:v>
                </c:pt>
                <c:pt idx="263">
                  <c:v>-2.2597587058778484E-2</c:v>
                </c:pt>
                <c:pt idx="264">
                  <c:v>-2.2758056852811313E-2</c:v>
                </c:pt>
                <c:pt idx="265">
                  <c:v>-2.2638137899100619E-2</c:v>
                </c:pt>
                <c:pt idx="266">
                  <c:v>-2.2784913402955267E-2</c:v>
                </c:pt>
                <c:pt idx="267">
                  <c:v>-2.2720889039941058E-2</c:v>
                </c:pt>
                <c:pt idx="268">
                  <c:v>-2.2611742676645043E-2</c:v>
                </c:pt>
                <c:pt idx="269">
                  <c:v>-2.2749070181847752E-2</c:v>
                </c:pt>
                <c:pt idx="270">
                  <c:v>-2.2705589919796754E-2</c:v>
                </c:pt>
                <c:pt idx="271">
                  <c:v>-2.2806131988806991E-2</c:v>
                </c:pt>
                <c:pt idx="272">
                  <c:v>-2.268370639160085E-2</c:v>
                </c:pt>
                <c:pt idx="273">
                  <c:v>-2.271363600009382E-2</c:v>
                </c:pt>
                <c:pt idx="274">
                  <c:v>-2.268481573960145E-2</c:v>
                </c:pt>
                <c:pt idx="275">
                  <c:v>-2.2645648518463651E-2</c:v>
                </c:pt>
                <c:pt idx="276">
                  <c:v>-2.2699828768548643E-2</c:v>
                </c:pt>
                <c:pt idx="277">
                  <c:v>-2.2683752884100145E-2</c:v>
                </c:pt>
                <c:pt idx="278">
                  <c:v>-2.2726523006029026E-2</c:v>
                </c:pt>
                <c:pt idx="279">
                  <c:v>-2.2808702783737107E-2</c:v>
                </c:pt>
                <c:pt idx="280">
                  <c:v>-2.2719971890932517E-2</c:v>
                </c:pt>
                <c:pt idx="281">
                  <c:v>-2.2645837709520129E-2</c:v>
                </c:pt>
                <c:pt idx="282">
                  <c:v>-2.2729565022731772E-2</c:v>
                </c:pt>
                <c:pt idx="283">
                  <c:v>-2.2729614227587531E-2</c:v>
                </c:pt>
                <c:pt idx="284">
                  <c:v>-2.2683658019761192E-2</c:v>
                </c:pt>
                <c:pt idx="285">
                  <c:v>-2.2663242068445708E-2</c:v>
                </c:pt>
                <c:pt idx="286">
                  <c:v>-2.2598502137474184E-2</c:v>
                </c:pt>
                <c:pt idx="287">
                  <c:v>-2.275733550756967E-2</c:v>
                </c:pt>
                <c:pt idx="288">
                  <c:v>-2.265677759475369E-2</c:v>
                </c:pt>
                <c:pt idx="289">
                  <c:v>-2.2569860272477121E-2</c:v>
                </c:pt>
                <c:pt idx="290">
                  <c:v>-2.2847415179739511E-2</c:v>
                </c:pt>
                <c:pt idx="291">
                  <c:v>-2.2812333396567928E-2</c:v>
                </c:pt>
                <c:pt idx="292">
                  <c:v>-2.2588841962778865E-2</c:v>
                </c:pt>
                <c:pt idx="293">
                  <c:v>-2.2657047326211561E-2</c:v>
                </c:pt>
                <c:pt idx="294">
                  <c:v>-2.2739452791370723E-2</c:v>
                </c:pt>
                <c:pt idx="295">
                  <c:v>-2.2668404578198319E-2</c:v>
                </c:pt>
                <c:pt idx="296">
                  <c:v>-2.2665887254441838E-2</c:v>
                </c:pt>
                <c:pt idx="297">
                  <c:v>-2.260045136840845E-2</c:v>
                </c:pt>
                <c:pt idx="298">
                  <c:v>-2.278202576398005E-2</c:v>
                </c:pt>
                <c:pt idx="299">
                  <c:v>-2.2776872609133757E-2</c:v>
                </c:pt>
                <c:pt idx="300">
                  <c:v>-2.2742248076494838E-2</c:v>
                </c:pt>
                <c:pt idx="301">
                  <c:v>-2.2672538946918081E-2</c:v>
                </c:pt>
                <c:pt idx="302">
                  <c:v>-2.2721869515897265E-2</c:v>
                </c:pt>
                <c:pt idx="303">
                  <c:v>-2.2731329904197697E-2</c:v>
                </c:pt>
                <c:pt idx="304">
                  <c:v>-2.2623683542660242E-2</c:v>
                </c:pt>
                <c:pt idx="305">
                  <c:v>-2.2770642870263876E-2</c:v>
                </c:pt>
                <c:pt idx="306">
                  <c:v>-2.273602235924204E-2</c:v>
                </c:pt>
                <c:pt idx="307">
                  <c:v>-2.271157968536313E-2</c:v>
                </c:pt>
                <c:pt idx="308">
                  <c:v>-2.265352481954052E-2</c:v>
                </c:pt>
                <c:pt idx="309">
                  <c:v>-2.2680306604556003E-2</c:v>
                </c:pt>
                <c:pt idx="310">
                  <c:v>-2.2641530663733467E-2</c:v>
                </c:pt>
                <c:pt idx="311">
                  <c:v>-2.2674723038824993E-2</c:v>
                </c:pt>
                <c:pt idx="312">
                  <c:v>-2.2737816457100209E-2</c:v>
                </c:pt>
                <c:pt idx="313">
                  <c:v>-2.2727197638234851E-2</c:v>
                </c:pt>
                <c:pt idx="314">
                  <c:v>-2.2744233551317872E-2</c:v>
                </c:pt>
                <c:pt idx="315">
                  <c:v>-2.272115510225254E-2</c:v>
                </c:pt>
                <c:pt idx="316">
                  <c:v>-2.2665376306422316E-2</c:v>
                </c:pt>
                <c:pt idx="317">
                  <c:v>-2.2827294676141443E-2</c:v>
                </c:pt>
                <c:pt idx="318">
                  <c:v>-2.2691928852822431E-2</c:v>
                </c:pt>
                <c:pt idx="319">
                  <c:v>-2.2639786124621572E-2</c:v>
                </c:pt>
                <c:pt idx="320">
                  <c:v>-2.259724036861905E-2</c:v>
                </c:pt>
                <c:pt idx="321">
                  <c:v>-2.2590256695023E-2</c:v>
                </c:pt>
                <c:pt idx="322">
                  <c:v>-2.2737354791379477E-2</c:v>
                </c:pt>
                <c:pt idx="323">
                  <c:v>-2.2715511863264894E-2</c:v>
                </c:pt>
                <c:pt idx="324">
                  <c:v>-2.2755657865522954E-2</c:v>
                </c:pt>
                <c:pt idx="325">
                  <c:v>-2.2776972669092593E-2</c:v>
                </c:pt>
                <c:pt idx="326">
                  <c:v>-2.2736434160168729E-2</c:v>
                </c:pt>
                <c:pt idx="327">
                  <c:v>-2.2711308140252989E-2</c:v>
                </c:pt>
                <c:pt idx="328">
                  <c:v>-2.2697352264327564E-2</c:v>
                </c:pt>
                <c:pt idx="329">
                  <c:v>-2.2745733097056211E-2</c:v>
                </c:pt>
                <c:pt idx="330">
                  <c:v>-2.2623744771900978E-2</c:v>
                </c:pt>
                <c:pt idx="331">
                  <c:v>-2.2656911777964056E-2</c:v>
                </c:pt>
                <c:pt idx="332">
                  <c:v>-2.2657271603650213E-2</c:v>
                </c:pt>
                <c:pt idx="333">
                  <c:v>-2.2617154412933733E-2</c:v>
                </c:pt>
                <c:pt idx="334">
                  <c:v>-2.2717015869476703E-2</c:v>
                </c:pt>
                <c:pt idx="335">
                  <c:v>-2.2715743648085124E-2</c:v>
                </c:pt>
                <c:pt idx="336">
                  <c:v>-2.2740250106379069E-2</c:v>
                </c:pt>
                <c:pt idx="337">
                  <c:v>-2.2775412588966336E-2</c:v>
                </c:pt>
                <c:pt idx="338">
                  <c:v>-2.2793513211128769E-2</c:v>
                </c:pt>
                <c:pt idx="339">
                  <c:v>-2.2587215579562007E-2</c:v>
                </c:pt>
                <c:pt idx="340">
                  <c:v>-2.2614255738614437E-2</c:v>
                </c:pt>
                <c:pt idx="341">
                  <c:v>-2.2737888498581788E-2</c:v>
                </c:pt>
                <c:pt idx="342">
                  <c:v>-2.2687495287096227E-2</c:v>
                </c:pt>
                <c:pt idx="343">
                  <c:v>-2.2766355938050549E-2</c:v>
                </c:pt>
                <c:pt idx="344">
                  <c:v>-2.2694935506225509E-2</c:v>
                </c:pt>
                <c:pt idx="345">
                  <c:v>-2.2683367788304834E-2</c:v>
                </c:pt>
                <c:pt idx="346">
                  <c:v>-2.2774288134658399E-2</c:v>
                </c:pt>
                <c:pt idx="347">
                  <c:v>-2.2718392934173801E-2</c:v>
                </c:pt>
                <c:pt idx="348">
                  <c:v>-2.2665378042605683E-2</c:v>
                </c:pt>
                <c:pt idx="349">
                  <c:v>-2.2615587404521926E-2</c:v>
                </c:pt>
                <c:pt idx="350">
                  <c:v>-2.2650014704743274E-2</c:v>
                </c:pt>
                <c:pt idx="351">
                  <c:v>-2.2619980506779797E-2</c:v>
                </c:pt>
                <c:pt idx="352">
                  <c:v>-2.2810356252431531E-2</c:v>
                </c:pt>
                <c:pt idx="353">
                  <c:v>-2.2747539943739032E-2</c:v>
                </c:pt>
                <c:pt idx="354">
                  <c:v>-2.2682993489071639E-2</c:v>
                </c:pt>
                <c:pt idx="355">
                  <c:v>-2.2691780452929824E-2</c:v>
                </c:pt>
                <c:pt idx="356">
                  <c:v>-2.2703236231215347E-2</c:v>
                </c:pt>
                <c:pt idx="357">
                  <c:v>-2.2751897828089222E-2</c:v>
                </c:pt>
                <c:pt idx="358">
                  <c:v>-2.2669595861841033E-2</c:v>
                </c:pt>
                <c:pt idx="359">
                  <c:v>-2.2715566007823162E-2</c:v>
                </c:pt>
                <c:pt idx="360">
                  <c:v>-2.2667780580924522E-2</c:v>
                </c:pt>
                <c:pt idx="361">
                  <c:v>-2.2679036968714261E-2</c:v>
                </c:pt>
                <c:pt idx="362">
                  <c:v>-2.2741712576630609E-2</c:v>
                </c:pt>
                <c:pt idx="363">
                  <c:v>-2.2715402709092457E-2</c:v>
                </c:pt>
                <c:pt idx="364">
                  <c:v>-2.27179553560596E-2</c:v>
                </c:pt>
                <c:pt idx="365">
                  <c:v>-2.2755544844774298E-2</c:v>
                </c:pt>
                <c:pt idx="366">
                  <c:v>-2.2802883180554817E-2</c:v>
                </c:pt>
                <c:pt idx="367">
                  <c:v>-2.2716722575784002E-2</c:v>
                </c:pt>
                <c:pt idx="368">
                  <c:v>-2.2629949047981244E-2</c:v>
                </c:pt>
                <c:pt idx="369">
                  <c:v>-2.2698337464279347E-2</c:v>
                </c:pt>
                <c:pt idx="370">
                  <c:v>-2.2681777196707054E-2</c:v>
                </c:pt>
                <c:pt idx="371">
                  <c:v>-2.2607243087357221E-2</c:v>
                </c:pt>
                <c:pt idx="372">
                  <c:v>-2.2670495737195519E-2</c:v>
                </c:pt>
                <c:pt idx="373">
                  <c:v>-2.2749783623764966E-2</c:v>
                </c:pt>
                <c:pt idx="374">
                  <c:v>-2.2687721564263023E-2</c:v>
                </c:pt>
                <c:pt idx="375">
                  <c:v>-2.2659855469357053E-2</c:v>
                </c:pt>
                <c:pt idx="376">
                  <c:v>-2.2690587486654874E-2</c:v>
                </c:pt>
                <c:pt idx="377">
                  <c:v>-2.2688065995251104E-2</c:v>
                </c:pt>
                <c:pt idx="378">
                  <c:v>-2.2725047191668558E-2</c:v>
                </c:pt>
                <c:pt idx="379">
                  <c:v>-2.272058214573033E-2</c:v>
                </c:pt>
                <c:pt idx="380">
                  <c:v>-2.2707059777541758E-2</c:v>
                </c:pt>
                <c:pt idx="381">
                  <c:v>-2.2605367329224711E-2</c:v>
                </c:pt>
                <c:pt idx="382">
                  <c:v>-2.2787454530103987E-2</c:v>
                </c:pt>
                <c:pt idx="383">
                  <c:v>-2.2733920138124138E-2</c:v>
                </c:pt>
                <c:pt idx="384">
                  <c:v>-2.2647274487409951E-2</c:v>
                </c:pt>
                <c:pt idx="385">
                  <c:v>-2.2707879049935376E-2</c:v>
                </c:pt>
                <c:pt idx="386">
                  <c:v>-2.266463254855278E-2</c:v>
                </c:pt>
                <c:pt idx="387">
                  <c:v>-2.2660325231433544E-2</c:v>
                </c:pt>
                <c:pt idx="388">
                  <c:v>-2.2725985804498798E-2</c:v>
                </c:pt>
                <c:pt idx="389">
                  <c:v>-2.2777395939210111E-2</c:v>
                </c:pt>
                <c:pt idx="390">
                  <c:v>-2.2690725367966569E-2</c:v>
                </c:pt>
                <c:pt idx="391">
                  <c:v>-2.2739880827189397E-2</c:v>
                </c:pt>
                <c:pt idx="392">
                  <c:v>-2.2659821360419476E-2</c:v>
                </c:pt>
                <c:pt idx="393">
                  <c:v>-2.267753171014792E-2</c:v>
                </c:pt>
                <c:pt idx="394">
                  <c:v>-2.2744879374996245E-2</c:v>
                </c:pt>
                <c:pt idx="395">
                  <c:v>-2.2674603062364733E-2</c:v>
                </c:pt>
                <c:pt idx="396">
                  <c:v>-2.2751563561717647E-2</c:v>
                </c:pt>
                <c:pt idx="397">
                  <c:v>-2.2658217364128957E-2</c:v>
                </c:pt>
                <c:pt idx="398">
                  <c:v>-2.2664938807067377E-2</c:v>
                </c:pt>
                <c:pt idx="399">
                  <c:v>-2.2702103496320489E-2</c:v>
                </c:pt>
                <c:pt idx="400">
                  <c:v>-2.2547417989210887E-2</c:v>
                </c:pt>
                <c:pt idx="401">
                  <c:v>-2.2761237743344931E-2</c:v>
                </c:pt>
                <c:pt idx="402">
                  <c:v>-2.2770316088866645E-2</c:v>
                </c:pt>
                <c:pt idx="403">
                  <c:v>-2.2740968895955827E-2</c:v>
                </c:pt>
                <c:pt idx="404">
                  <c:v>-2.2662848681849757E-2</c:v>
                </c:pt>
                <c:pt idx="405">
                  <c:v>-2.2671772098113292E-2</c:v>
                </c:pt>
                <c:pt idx="406">
                  <c:v>-2.2710882417616731E-2</c:v>
                </c:pt>
                <c:pt idx="407">
                  <c:v>-2.2705504818502052E-2</c:v>
                </c:pt>
                <c:pt idx="408">
                  <c:v>-2.2756690018269098E-2</c:v>
                </c:pt>
                <c:pt idx="409">
                  <c:v>-2.2687973191895656E-2</c:v>
                </c:pt>
                <c:pt idx="410">
                  <c:v>-2.27167502267458E-2</c:v>
                </c:pt>
                <c:pt idx="411">
                  <c:v>-2.2699912981348769E-2</c:v>
                </c:pt>
                <c:pt idx="412">
                  <c:v>-2.2616775098230263E-2</c:v>
                </c:pt>
                <c:pt idx="413">
                  <c:v>-2.2747800617729869E-2</c:v>
                </c:pt>
                <c:pt idx="414">
                  <c:v>-2.2822620300579747E-2</c:v>
                </c:pt>
                <c:pt idx="415">
                  <c:v>-2.2672011838290988E-2</c:v>
                </c:pt>
                <c:pt idx="416">
                  <c:v>-2.2710798503081452E-2</c:v>
                </c:pt>
                <c:pt idx="417">
                  <c:v>-2.2655519052105555E-2</c:v>
                </c:pt>
                <c:pt idx="418">
                  <c:v>-2.2610104022565917E-2</c:v>
                </c:pt>
                <c:pt idx="419">
                  <c:v>-2.2785622237917389E-2</c:v>
                </c:pt>
                <c:pt idx="420">
                  <c:v>-2.2645171989904914E-2</c:v>
                </c:pt>
                <c:pt idx="421">
                  <c:v>-2.2763362379360726E-2</c:v>
                </c:pt>
                <c:pt idx="422">
                  <c:v>-2.2696323095384871E-2</c:v>
                </c:pt>
                <c:pt idx="423">
                  <c:v>-2.2698843020663783E-2</c:v>
                </c:pt>
                <c:pt idx="424">
                  <c:v>-2.2765633218265614E-2</c:v>
                </c:pt>
                <c:pt idx="425">
                  <c:v>-2.2600062191307682E-2</c:v>
                </c:pt>
                <c:pt idx="426">
                  <c:v>-2.2626755585559811E-2</c:v>
                </c:pt>
                <c:pt idx="427">
                  <c:v>-2.2715029964405165E-2</c:v>
                </c:pt>
                <c:pt idx="428">
                  <c:v>-2.2779815035289551E-2</c:v>
                </c:pt>
                <c:pt idx="429">
                  <c:v>-2.2769876979901949E-2</c:v>
                </c:pt>
                <c:pt idx="430">
                  <c:v>-2.2695195472358917E-2</c:v>
                </c:pt>
                <c:pt idx="431">
                  <c:v>-2.2710536374504216E-2</c:v>
                </c:pt>
                <c:pt idx="432">
                  <c:v>-2.2675413860802952E-2</c:v>
                </c:pt>
                <c:pt idx="433">
                  <c:v>-2.2677487182351134E-2</c:v>
                </c:pt>
                <c:pt idx="434">
                  <c:v>-2.2685667131369939E-2</c:v>
                </c:pt>
                <c:pt idx="435">
                  <c:v>-2.2680887388982648E-2</c:v>
                </c:pt>
                <c:pt idx="436">
                  <c:v>-2.2671915555139515E-2</c:v>
                </c:pt>
                <c:pt idx="437">
                  <c:v>-2.2598582469317275E-2</c:v>
                </c:pt>
                <c:pt idx="438">
                  <c:v>-2.2757940348329835E-2</c:v>
                </c:pt>
                <c:pt idx="439">
                  <c:v>-2.2830236045185318E-2</c:v>
                </c:pt>
                <c:pt idx="440">
                  <c:v>-2.2752024372898902E-2</c:v>
                </c:pt>
                <c:pt idx="441">
                  <c:v>-2.272574145030689E-2</c:v>
                </c:pt>
                <c:pt idx="442">
                  <c:v>-2.2667299582913799E-2</c:v>
                </c:pt>
                <c:pt idx="443">
                  <c:v>-2.2692899862108325E-2</c:v>
                </c:pt>
                <c:pt idx="444">
                  <c:v>-2.2637511711048972E-2</c:v>
                </c:pt>
                <c:pt idx="445">
                  <c:v>-2.269377966129911E-2</c:v>
                </c:pt>
                <c:pt idx="446">
                  <c:v>-2.2734248986639546E-2</c:v>
                </c:pt>
                <c:pt idx="447">
                  <c:v>-2.2591707956417233E-2</c:v>
                </c:pt>
                <c:pt idx="448">
                  <c:v>-2.2649800250114999E-2</c:v>
                </c:pt>
                <c:pt idx="449">
                  <c:v>-2.2716014554731288E-2</c:v>
                </c:pt>
                <c:pt idx="450">
                  <c:v>-2.2691722784272842E-2</c:v>
                </c:pt>
                <c:pt idx="451">
                  <c:v>-2.2710626080072075E-2</c:v>
                </c:pt>
                <c:pt idx="452">
                  <c:v>-2.2730728935987918E-2</c:v>
                </c:pt>
                <c:pt idx="453">
                  <c:v>-2.2712452793113857E-2</c:v>
                </c:pt>
                <c:pt idx="454">
                  <c:v>-2.274305522433229E-2</c:v>
                </c:pt>
                <c:pt idx="455">
                  <c:v>-2.2709390169034529E-2</c:v>
                </c:pt>
                <c:pt idx="456">
                  <c:v>-2.2784810639808528E-2</c:v>
                </c:pt>
                <c:pt idx="457">
                  <c:v>-2.2680888538927677E-2</c:v>
                </c:pt>
                <c:pt idx="458">
                  <c:v>-2.26421388659458E-2</c:v>
                </c:pt>
                <c:pt idx="459">
                  <c:v>-2.2738674788889305E-2</c:v>
                </c:pt>
                <c:pt idx="460">
                  <c:v>-2.2605670254574693E-2</c:v>
                </c:pt>
                <c:pt idx="461">
                  <c:v>-2.2712844150258243E-2</c:v>
                </c:pt>
                <c:pt idx="462">
                  <c:v>-2.2770460572396338E-2</c:v>
                </c:pt>
                <c:pt idx="463">
                  <c:v>-2.2622182979906671E-2</c:v>
                </c:pt>
                <c:pt idx="464">
                  <c:v>-2.270933570984578E-2</c:v>
                </c:pt>
                <c:pt idx="465">
                  <c:v>-2.2702278254472203E-2</c:v>
                </c:pt>
                <c:pt idx="466">
                  <c:v>-2.269929496734344E-2</c:v>
                </c:pt>
                <c:pt idx="467">
                  <c:v>-2.2722713195125858E-2</c:v>
                </c:pt>
                <c:pt idx="468">
                  <c:v>-2.2815923400747944E-2</c:v>
                </c:pt>
                <c:pt idx="469">
                  <c:v>-2.2655998056178954E-2</c:v>
                </c:pt>
                <c:pt idx="470">
                  <c:v>-2.2695570763298086E-2</c:v>
                </c:pt>
                <c:pt idx="471">
                  <c:v>-2.2726217283025828E-2</c:v>
                </c:pt>
                <c:pt idx="472">
                  <c:v>-2.2573619779313575E-2</c:v>
                </c:pt>
                <c:pt idx="473">
                  <c:v>-2.2748450346978956E-2</c:v>
                </c:pt>
                <c:pt idx="474">
                  <c:v>-2.273012164186345E-2</c:v>
                </c:pt>
                <c:pt idx="475">
                  <c:v>-2.2644683272459429E-2</c:v>
                </c:pt>
                <c:pt idx="476">
                  <c:v>-2.2822357310809352E-2</c:v>
                </c:pt>
                <c:pt idx="477">
                  <c:v>-2.2740189426375308E-2</c:v>
                </c:pt>
                <c:pt idx="478">
                  <c:v>-2.2580900685379754E-2</c:v>
                </c:pt>
                <c:pt idx="479">
                  <c:v>-2.2676422014543642E-2</c:v>
                </c:pt>
                <c:pt idx="480">
                  <c:v>-2.2660485246836545E-2</c:v>
                </c:pt>
                <c:pt idx="481">
                  <c:v>-2.2640874262805043E-2</c:v>
                </c:pt>
                <c:pt idx="482">
                  <c:v>-2.2721309960489464E-2</c:v>
                </c:pt>
                <c:pt idx="483">
                  <c:v>-2.2664074094891726E-2</c:v>
                </c:pt>
                <c:pt idx="484">
                  <c:v>-2.2710861434261997E-2</c:v>
                </c:pt>
                <c:pt idx="485">
                  <c:v>-2.2694515154688379E-2</c:v>
                </c:pt>
                <c:pt idx="486">
                  <c:v>-2.2775322249864303E-2</c:v>
                </c:pt>
                <c:pt idx="487">
                  <c:v>-2.2634859833534159E-2</c:v>
                </c:pt>
                <c:pt idx="488">
                  <c:v>-2.2775365713660647E-2</c:v>
                </c:pt>
                <c:pt idx="489">
                  <c:v>-2.273893578325023E-2</c:v>
                </c:pt>
                <c:pt idx="490">
                  <c:v>-2.2687748016233456E-2</c:v>
                </c:pt>
                <c:pt idx="491">
                  <c:v>-2.2806263200730311E-2</c:v>
                </c:pt>
                <c:pt idx="492">
                  <c:v>-2.2634838367965201E-2</c:v>
                </c:pt>
                <c:pt idx="493">
                  <c:v>-2.2767221310005175E-2</c:v>
                </c:pt>
                <c:pt idx="494">
                  <c:v>-2.26642481543348E-2</c:v>
                </c:pt>
                <c:pt idx="495">
                  <c:v>-2.2583315544489228E-2</c:v>
                </c:pt>
                <c:pt idx="496">
                  <c:v>-2.2731482618578571E-2</c:v>
                </c:pt>
                <c:pt idx="497">
                  <c:v>-2.2732489964818213E-2</c:v>
                </c:pt>
                <c:pt idx="498">
                  <c:v>-2.2670931568329576E-2</c:v>
                </c:pt>
                <c:pt idx="499">
                  <c:v>-2.2791565341281472E-2</c:v>
                </c:pt>
                <c:pt idx="500">
                  <c:v>-2.2720457165376455E-2</c:v>
                </c:pt>
                <c:pt idx="501">
                  <c:v>-2.2737132442722803E-2</c:v>
                </c:pt>
                <c:pt idx="502">
                  <c:v>-2.2648483751097272E-2</c:v>
                </c:pt>
                <c:pt idx="503">
                  <c:v>-2.2683392450778148E-2</c:v>
                </c:pt>
                <c:pt idx="504">
                  <c:v>-2.2597788342183081E-2</c:v>
                </c:pt>
                <c:pt idx="505">
                  <c:v>-2.2702032631786988E-2</c:v>
                </c:pt>
                <c:pt idx="506">
                  <c:v>-2.2743750798754233E-2</c:v>
                </c:pt>
                <c:pt idx="507">
                  <c:v>-2.2719671857324167E-2</c:v>
                </c:pt>
                <c:pt idx="508">
                  <c:v>-2.2705152064809879E-2</c:v>
                </c:pt>
                <c:pt idx="509">
                  <c:v>-2.2615800029111663E-2</c:v>
                </c:pt>
                <c:pt idx="510">
                  <c:v>-2.2689220226755624E-2</c:v>
                </c:pt>
                <c:pt idx="511">
                  <c:v>-2.2760017397485149E-2</c:v>
                </c:pt>
                <c:pt idx="512">
                  <c:v>-2.2768691672335081E-2</c:v>
                </c:pt>
                <c:pt idx="513">
                  <c:v>-2.2674626645797644E-2</c:v>
                </c:pt>
                <c:pt idx="514">
                  <c:v>-2.2720812577599864E-2</c:v>
                </c:pt>
                <c:pt idx="515">
                  <c:v>-2.2716272780889422E-2</c:v>
                </c:pt>
                <c:pt idx="516">
                  <c:v>-2.2726767813982127E-2</c:v>
                </c:pt>
                <c:pt idx="517">
                  <c:v>-2.2702633880218884E-2</c:v>
                </c:pt>
                <c:pt idx="518">
                  <c:v>-2.2705890890075572E-2</c:v>
                </c:pt>
                <c:pt idx="519">
                  <c:v>-2.2540839307356546E-2</c:v>
                </c:pt>
                <c:pt idx="520">
                  <c:v>-2.2750679525692305E-2</c:v>
                </c:pt>
                <c:pt idx="521">
                  <c:v>-2.275060290479515E-2</c:v>
                </c:pt>
                <c:pt idx="522">
                  <c:v>-2.2691895880396027E-2</c:v>
                </c:pt>
                <c:pt idx="523">
                  <c:v>-2.2746134391173501E-2</c:v>
                </c:pt>
                <c:pt idx="524">
                  <c:v>-2.2535539742291295E-2</c:v>
                </c:pt>
                <c:pt idx="525">
                  <c:v>-2.2725379412027701E-2</c:v>
                </c:pt>
                <c:pt idx="526">
                  <c:v>-2.2701332834249542E-2</c:v>
                </c:pt>
                <c:pt idx="527">
                  <c:v>-2.2748089400145034E-2</c:v>
                </c:pt>
                <c:pt idx="528">
                  <c:v>-2.2769788266708394E-2</c:v>
                </c:pt>
                <c:pt idx="529">
                  <c:v>-2.2587677535308031E-2</c:v>
                </c:pt>
                <c:pt idx="530">
                  <c:v>-2.2682928474550355E-2</c:v>
                </c:pt>
                <c:pt idx="531">
                  <c:v>-2.2711211206568636E-2</c:v>
                </c:pt>
                <c:pt idx="532">
                  <c:v>-2.2669049242817929E-2</c:v>
                </c:pt>
                <c:pt idx="533">
                  <c:v>-2.2707083751364657E-2</c:v>
                </c:pt>
                <c:pt idx="534">
                  <c:v>-2.2656406589645586E-2</c:v>
                </c:pt>
                <c:pt idx="535">
                  <c:v>-2.2795387930275277E-2</c:v>
                </c:pt>
                <c:pt idx="536">
                  <c:v>-2.2733276806556985E-2</c:v>
                </c:pt>
                <c:pt idx="537">
                  <c:v>-2.258052897516831E-2</c:v>
                </c:pt>
                <c:pt idx="538">
                  <c:v>-2.2791465765906713E-2</c:v>
                </c:pt>
                <c:pt idx="539">
                  <c:v>-2.2746357465936905E-2</c:v>
                </c:pt>
                <c:pt idx="540">
                  <c:v>-2.2652808024839984E-2</c:v>
                </c:pt>
                <c:pt idx="541">
                  <c:v>-2.2726897886662357E-2</c:v>
                </c:pt>
                <c:pt idx="542">
                  <c:v>-2.2738463036804303E-2</c:v>
                </c:pt>
                <c:pt idx="543">
                  <c:v>-2.2677179091835087E-2</c:v>
                </c:pt>
                <c:pt idx="544">
                  <c:v>-2.2648043859435758E-2</c:v>
                </c:pt>
                <c:pt idx="545">
                  <c:v>-2.2690891066969282E-2</c:v>
                </c:pt>
                <c:pt idx="546">
                  <c:v>-2.2796448036080018E-2</c:v>
                </c:pt>
                <c:pt idx="547">
                  <c:v>-2.2750410957973977E-2</c:v>
                </c:pt>
                <c:pt idx="548">
                  <c:v>-2.2740109341236044E-2</c:v>
                </c:pt>
                <c:pt idx="549">
                  <c:v>-2.2656327293750281E-2</c:v>
                </c:pt>
                <c:pt idx="550">
                  <c:v>-2.2731204220574151E-2</c:v>
                </c:pt>
                <c:pt idx="551">
                  <c:v>-2.2652424947756839E-2</c:v>
                </c:pt>
                <c:pt idx="552">
                  <c:v>-2.2625146603373107E-2</c:v>
                </c:pt>
                <c:pt idx="553">
                  <c:v>-2.2707686674545573E-2</c:v>
                </c:pt>
                <c:pt idx="554">
                  <c:v>-2.2734979465289063E-2</c:v>
                </c:pt>
                <c:pt idx="555">
                  <c:v>-2.2682018760909767E-2</c:v>
                </c:pt>
                <c:pt idx="556">
                  <c:v>-2.2717433411059383E-2</c:v>
                </c:pt>
                <c:pt idx="557">
                  <c:v>-2.2687187300446134E-2</c:v>
                </c:pt>
                <c:pt idx="558">
                  <c:v>-2.2698406459361026E-2</c:v>
                </c:pt>
                <c:pt idx="559">
                  <c:v>-2.2706665406956733E-2</c:v>
                </c:pt>
                <c:pt idx="560">
                  <c:v>-2.2639603720685946E-2</c:v>
                </c:pt>
                <c:pt idx="561">
                  <c:v>-2.2675882324560553E-2</c:v>
                </c:pt>
                <c:pt idx="562">
                  <c:v>-2.2681218902628395E-2</c:v>
                </c:pt>
                <c:pt idx="563">
                  <c:v>-2.2744130366330967E-2</c:v>
                </c:pt>
                <c:pt idx="564">
                  <c:v>-2.2718968183928091E-2</c:v>
                </c:pt>
                <c:pt idx="565">
                  <c:v>-2.2794151284894652E-2</c:v>
                </c:pt>
                <c:pt idx="566">
                  <c:v>-2.2729430678564824E-2</c:v>
                </c:pt>
                <c:pt idx="567">
                  <c:v>-2.268720275347531E-2</c:v>
                </c:pt>
                <c:pt idx="568">
                  <c:v>-2.2628786377595741E-2</c:v>
                </c:pt>
                <c:pt idx="569">
                  <c:v>-2.2607755575538152E-2</c:v>
                </c:pt>
                <c:pt idx="570">
                  <c:v>-2.2707634345670972E-2</c:v>
                </c:pt>
                <c:pt idx="571">
                  <c:v>-2.2663908347509788E-2</c:v>
                </c:pt>
                <c:pt idx="572">
                  <c:v>-2.2824769697364473E-2</c:v>
                </c:pt>
                <c:pt idx="573">
                  <c:v>-2.2682267442611988E-2</c:v>
                </c:pt>
                <c:pt idx="574">
                  <c:v>-2.2714363204872114E-2</c:v>
                </c:pt>
                <c:pt idx="575">
                  <c:v>-2.2741287868563369E-2</c:v>
                </c:pt>
                <c:pt idx="576">
                  <c:v>-2.2581978975506675E-2</c:v>
                </c:pt>
                <c:pt idx="577">
                  <c:v>-2.2692102584190535E-2</c:v>
                </c:pt>
                <c:pt idx="578">
                  <c:v>-2.2719054308403583E-2</c:v>
                </c:pt>
                <c:pt idx="579">
                  <c:v>-2.2721556825763344E-2</c:v>
                </c:pt>
                <c:pt idx="580">
                  <c:v>-2.2677145342727131E-2</c:v>
                </c:pt>
                <c:pt idx="581">
                  <c:v>-2.2740372466092989E-2</c:v>
                </c:pt>
                <c:pt idx="582">
                  <c:v>-2.2684761353215774E-2</c:v>
                </c:pt>
                <c:pt idx="583">
                  <c:v>-2.2740743366822306E-2</c:v>
                </c:pt>
                <c:pt idx="584">
                  <c:v>-2.278721478771709E-2</c:v>
                </c:pt>
                <c:pt idx="585">
                  <c:v>-2.2725496424331314E-2</c:v>
                </c:pt>
                <c:pt idx="586">
                  <c:v>-2.2644644064768165E-2</c:v>
                </c:pt>
                <c:pt idx="587">
                  <c:v>-2.268827525578121E-2</c:v>
                </c:pt>
                <c:pt idx="588">
                  <c:v>-2.2625800682173836E-2</c:v>
                </c:pt>
                <c:pt idx="589">
                  <c:v>-2.2611545688257254E-2</c:v>
                </c:pt>
                <c:pt idx="590">
                  <c:v>-2.2720854502661928E-2</c:v>
                </c:pt>
                <c:pt idx="591">
                  <c:v>-2.2781089626304117E-2</c:v>
                </c:pt>
                <c:pt idx="592">
                  <c:v>-2.2656704730157962E-2</c:v>
                </c:pt>
                <c:pt idx="593">
                  <c:v>-2.2690829357643588E-2</c:v>
                </c:pt>
                <c:pt idx="594">
                  <c:v>-2.2755788011777689E-2</c:v>
                </c:pt>
                <c:pt idx="595">
                  <c:v>-2.2711044484323969E-2</c:v>
                </c:pt>
                <c:pt idx="596">
                  <c:v>-2.2737925906547142E-2</c:v>
                </c:pt>
                <c:pt idx="597">
                  <c:v>-2.2698071087196445E-2</c:v>
                </c:pt>
                <c:pt idx="598">
                  <c:v>-2.2709592183100896E-2</c:v>
                </c:pt>
                <c:pt idx="599">
                  <c:v>-2.2667257700849069E-2</c:v>
                </c:pt>
                <c:pt idx="600">
                  <c:v>-2.2756635497627971E-2</c:v>
                </c:pt>
                <c:pt idx="601">
                  <c:v>-2.2747345681295474E-2</c:v>
                </c:pt>
                <c:pt idx="602">
                  <c:v>-2.2607326208090823E-2</c:v>
                </c:pt>
                <c:pt idx="603">
                  <c:v>-2.2677127868521569E-2</c:v>
                </c:pt>
                <c:pt idx="604">
                  <c:v>-2.2678391554747303E-2</c:v>
                </c:pt>
                <c:pt idx="605">
                  <c:v>-2.2628492574570364E-2</c:v>
                </c:pt>
                <c:pt idx="606">
                  <c:v>-2.2705072773737955E-2</c:v>
                </c:pt>
                <c:pt idx="607">
                  <c:v>-2.2698531924888774E-2</c:v>
                </c:pt>
                <c:pt idx="608">
                  <c:v>-2.261047861764863E-2</c:v>
                </c:pt>
                <c:pt idx="609">
                  <c:v>-2.274059033284246E-2</c:v>
                </c:pt>
                <c:pt idx="610">
                  <c:v>-2.2694545851070027E-2</c:v>
                </c:pt>
                <c:pt idx="611">
                  <c:v>-2.2765007051881801E-2</c:v>
                </c:pt>
                <c:pt idx="612">
                  <c:v>-2.275861612665888E-2</c:v>
                </c:pt>
                <c:pt idx="613">
                  <c:v>-2.2734613961456103E-2</c:v>
                </c:pt>
                <c:pt idx="614">
                  <c:v>-2.2719160024950107E-2</c:v>
                </c:pt>
                <c:pt idx="615">
                  <c:v>-2.2677764688090431E-2</c:v>
                </c:pt>
                <c:pt idx="616">
                  <c:v>-2.2713248286867882E-2</c:v>
                </c:pt>
                <c:pt idx="617">
                  <c:v>-2.2747287007294378E-2</c:v>
                </c:pt>
                <c:pt idx="618">
                  <c:v>-2.2661075332263456E-2</c:v>
                </c:pt>
                <c:pt idx="619">
                  <c:v>-2.2661530280081943E-2</c:v>
                </c:pt>
                <c:pt idx="620">
                  <c:v>-2.2802222038566886E-2</c:v>
                </c:pt>
                <c:pt idx="621">
                  <c:v>-2.2640220835138884E-2</c:v>
                </c:pt>
                <c:pt idx="622">
                  <c:v>-2.2710280897569848E-2</c:v>
                </c:pt>
                <c:pt idx="623">
                  <c:v>-2.2756716077781677E-2</c:v>
                </c:pt>
                <c:pt idx="624">
                  <c:v>-2.2613593822406186E-2</c:v>
                </c:pt>
                <c:pt idx="625">
                  <c:v>-2.2714350908786308E-2</c:v>
                </c:pt>
                <c:pt idx="626">
                  <c:v>-2.2662336660808882E-2</c:v>
                </c:pt>
                <c:pt idx="627">
                  <c:v>-2.2734853503368839E-2</c:v>
                </c:pt>
                <c:pt idx="628">
                  <c:v>-2.2712291784033594E-2</c:v>
                </c:pt>
                <c:pt idx="629">
                  <c:v>-2.268103532598667E-2</c:v>
                </c:pt>
                <c:pt idx="630">
                  <c:v>-2.2608646253989471E-2</c:v>
                </c:pt>
                <c:pt idx="631">
                  <c:v>-2.2675956661535619E-2</c:v>
                </c:pt>
                <c:pt idx="632">
                  <c:v>-2.2816388025788798E-2</c:v>
                </c:pt>
                <c:pt idx="633">
                  <c:v>-2.2674913293464608E-2</c:v>
                </c:pt>
                <c:pt idx="634">
                  <c:v>-2.269236515154217E-2</c:v>
                </c:pt>
                <c:pt idx="635">
                  <c:v>-2.2703680214556862E-2</c:v>
                </c:pt>
                <c:pt idx="636">
                  <c:v>-2.2678718261568018E-2</c:v>
                </c:pt>
                <c:pt idx="637">
                  <c:v>-2.2715749193576232E-2</c:v>
                </c:pt>
                <c:pt idx="638">
                  <c:v>-2.2785650616312884E-2</c:v>
                </c:pt>
                <c:pt idx="639">
                  <c:v>-2.2650487982657563E-2</c:v>
                </c:pt>
                <c:pt idx="640">
                  <c:v>-2.2588138327853443E-2</c:v>
                </c:pt>
                <c:pt idx="641">
                  <c:v>-2.2771943902875479E-2</c:v>
                </c:pt>
                <c:pt idx="642">
                  <c:v>-2.2876465021175026E-2</c:v>
                </c:pt>
                <c:pt idx="643">
                  <c:v>-2.2716905438934235E-2</c:v>
                </c:pt>
                <c:pt idx="644">
                  <c:v>-2.2632616835338428E-2</c:v>
                </c:pt>
                <c:pt idx="645">
                  <c:v>-2.2642940644647065E-2</c:v>
                </c:pt>
                <c:pt idx="646">
                  <c:v>-2.2698454310635385E-2</c:v>
                </c:pt>
                <c:pt idx="647">
                  <c:v>-2.2705287293353558E-2</c:v>
                </c:pt>
                <c:pt idx="648">
                  <c:v>-2.2645709285578557E-2</c:v>
                </c:pt>
                <c:pt idx="649">
                  <c:v>-2.2731791308611797E-2</c:v>
                </c:pt>
                <c:pt idx="650">
                  <c:v>-2.2829836201789713E-2</c:v>
                </c:pt>
                <c:pt idx="651">
                  <c:v>-2.2610766511494431E-2</c:v>
                </c:pt>
                <c:pt idx="652">
                  <c:v>-2.2662141611485935E-2</c:v>
                </c:pt>
                <c:pt idx="653">
                  <c:v>-2.2762297681085748E-2</c:v>
                </c:pt>
                <c:pt idx="654">
                  <c:v>-2.2659979783926872E-2</c:v>
                </c:pt>
                <c:pt idx="655">
                  <c:v>-2.2669983975958874E-2</c:v>
                </c:pt>
                <c:pt idx="656">
                  <c:v>-2.2648346287839675E-2</c:v>
                </c:pt>
                <c:pt idx="657">
                  <c:v>-2.2718850849670159E-2</c:v>
                </c:pt>
                <c:pt idx="658">
                  <c:v>-2.2792255363259885E-2</c:v>
                </c:pt>
                <c:pt idx="659">
                  <c:v>-2.2637424806699818E-2</c:v>
                </c:pt>
                <c:pt idx="660">
                  <c:v>-2.2730372278067328E-2</c:v>
                </c:pt>
                <c:pt idx="661">
                  <c:v>-2.2614919935700455E-2</c:v>
                </c:pt>
                <c:pt idx="662">
                  <c:v>-2.268481113449378E-2</c:v>
                </c:pt>
                <c:pt idx="663">
                  <c:v>-2.2731041190907703E-2</c:v>
                </c:pt>
                <c:pt idx="664">
                  <c:v>-2.268914924043396E-2</c:v>
                </c:pt>
                <c:pt idx="665">
                  <c:v>-2.2730445457825956E-2</c:v>
                </c:pt>
                <c:pt idx="666">
                  <c:v>-2.2736092142478282E-2</c:v>
                </c:pt>
                <c:pt idx="667">
                  <c:v>-2.2693890682882953E-2</c:v>
                </c:pt>
                <c:pt idx="668">
                  <c:v>-2.27466605275836E-2</c:v>
                </c:pt>
                <c:pt idx="669">
                  <c:v>-2.2656504652782523E-2</c:v>
                </c:pt>
                <c:pt idx="670">
                  <c:v>-2.264424744244949E-2</c:v>
                </c:pt>
                <c:pt idx="671">
                  <c:v>-2.267569283963794E-2</c:v>
                </c:pt>
                <c:pt idx="672">
                  <c:v>-2.2684683453870889E-2</c:v>
                </c:pt>
                <c:pt idx="673">
                  <c:v>-2.279294195591235E-2</c:v>
                </c:pt>
                <c:pt idx="674">
                  <c:v>-2.2739428599113584E-2</c:v>
                </c:pt>
                <c:pt idx="675">
                  <c:v>-2.2687914998727066E-2</c:v>
                </c:pt>
                <c:pt idx="676">
                  <c:v>-2.2669171012691901E-2</c:v>
                </c:pt>
                <c:pt idx="677">
                  <c:v>-2.2744901640459191E-2</c:v>
                </c:pt>
                <c:pt idx="678">
                  <c:v>-2.264315222384862E-2</c:v>
                </c:pt>
                <c:pt idx="679">
                  <c:v>-2.2732974505240523E-2</c:v>
                </c:pt>
                <c:pt idx="680">
                  <c:v>-2.2684079408749436E-2</c:v>
                </c:pt>
                <c:pt idx="681">
                  <c:v>-2.2686701961577575E-2</c:v>
                </c:pt>
                <c:pt idx="682">
                  <c:v>-2.2694827578145994E-2</c:v>
                </c:pt>
                <c:pt idx="683">
                  <c:v>-2.2701874421719271E-2</c:v>
                </c:pt>
                <c:pt idx="684">
                  <c:v>-2.2684617504564155E-2</c:v>
                </c:pt>
                <c:pt idx="685">
                  <c:v>-2.2664259708794016E-2</c:v>
                </c:pt>
                <c:pt idx="686">
                  <c:v>-2.2786314895892543E-2</c:v>
                </c:pt>
                <c:pt idx="687">
                  <c:v>-2.2675701143558796E-2</c:v>
                </c:pt>
                <c:pt idx="688">
                  <c:v>-2.2616369927293732E-2</c:v>
                </c:pt>
                <c:pt idx="689">
                  <c:v>-2.2680048795671041E-2</c:v>
                </c:pt>
                <c:pt idx="690">
                  <c:v>-2.2776493653491246E-2</c:v>
                </c:pt>
                <c:pt idx="691">
                  <c:v>-2.2733566292247025E-2</c:v>
                </c:pt>
                <c:pt idx="692">
                  <c:v>-2.2684682082051988E-2</c:v>
                </c:pt>
                <c:pt idx="693">
                  <c:v>-2.2737177706973782E-2</c:v>
                </c:pt>
                <c:pt idx="694">
                  <c:v>-2.2684543846897942E-2</c:v>
                </c:pt>
                <c:pt idx="695">
                  <c:v>-2.2695314717772908E-2</c:v>
                </c:pt>
                <c:pt idx="696">
                  <c:v>-2.2707070362189514E-2</c:v>
                </c:pt>
                <c:pt idx="697">
                  <c:v>-2.2714978740025392E-2</c:v>
                </c:pt>
                <c:pt idx="698">
                  <c:v>-2.267834680488837E-2</c:v>
                </c:pt>
                <c:pt idx="699">
                  <c:v>-2.2706994994062459E-2</c:v>
                </c:pt>
                <c:pt idx="700">
                  <c:v>-2.2695322034105896E-2</c:v>
                </c:pt>
                <c:pt idx="701">
                  <c:v>-2.2715030226813645E-2</c:v>
                </c:pt>
                <c:pt idx="702">
                  <c:v>-2.2763112245311676E-2</c:v>
                </c:pt>
                <c:pt idx="703">
                  <c:v>-2.2814920924766759E-2</c:v>
                </c:pt>
                <c:pt idx="704">
                  <c:v>-2.2662352829552087E-2</c:v>
                </c:pt>
                <c:pt idx="705">
                  <c:v>-2.2705175952369212E-2</c:v>
                </c:pt>
                <c:pt idx="706">
                  <c:v>-2.2601982190441166E-2</c:v>
                </c:pt>
                <c:pt idx="707">
                  <c:v>-2.2606066229446539E-2</c:v>
                </c:pt>
                <c:pt idx="708">
                  <c:v>-2.270987237574764E-2</c:v>
                </c:pt>
                <c:pt idx="709">
                  <c:v>-2.2697765051539354E-2</c:v>
                </c:pt>
                <c:pt idx="710">
                  <c:v>-2.2806740483778676E-2</c:v>
                </c:pt>
                <c:pt idx="711">
                  <c:v>-2.2588224549556259E-2</c:v>
                </c:pt>
                <c:pt idx="712">
                  <c:v>-2.265940309335494E-2</c:v>
                </c:pt>
                <c:pt idx="713">
                  <c:v>-2.2770978302387272E-2</c:v>
                </c:pt>
                <c:pt idx="714">
                  <c:v>-2.2675542569498996E-2</c:v>
                </c:pt>
                <c:pt idx="715">
                  <c:v>-2.2766830714903843E-2</c:v>
                </c:pt>
                <c:pt idx="716">
                  <c:v>-2.2674271483587895E-2</c:v>
                </c:pt>
                <c:pt idx="717">
                  <c:v>-2.2662318130688541E-2</c:v>
                </c:pt>
                <c:pt idx="718">
                  <c:v>-2.2846270395763625E-2</c:v>
                </c:pt>
                <c:pt idx="719">
                  <c:v>-2.2556227393014095E-2</c:v>
                </c:pt>
                <c:pt idx="720">
                  <c:v>-2.2633615651897965E-2</c:v>
                </c:pt>
                <c:pt idx="721">
                  <c:v>-2.2759586262331818E-2</c:v>
                </c:pt>
                <c:pt idx="722">
                  <c:v>-2.2717129278084135E-2</c:v>
                </c:pt>
                <c:pt idx="723">
                  <c:v>-2.2705223200057217E-2</c:v>
                </c:pt>
                <c:pt idx="724">
                  <c:v>-2.2686723361895745E-2</c:v>
                </c:pt>
                <c:pt idx="725">
                  <c:v>-2.2735376204347704E-2</c:v>
                </c:pt>
                <c:pt idx="726">
                  <c:v>-2.2664958702185503E-2</c:v>
                </c:pt>
                <c:pt idx="727">
                  <c:v>-2.2762527609460553E-2</c:v>
                </c:pt>
                <c:pt idx="728">
                  <c:v>-2.2750736939925645E-2</c:v>
                </c:pt>
                <c:pt idx="729">
                  <c:v>-2.2700048046262019E-2</c:v>
                </c:pt>
                <c:pt idx="730">
                  <c:v>-2.2642404899576283E-2</c:v>
                </c:pt>
                <c:pt idx="731">
                  <c:v>-2.267478958614538E-2</c:v>
                </c:pt>
                <c:pt idx="732">
                  <c:v>-2.2664282729830686E-2</c:v>
                </c:pt>
                <c:pt idx="733">
                  <c:v>-2.2713015281221324E-2</c:v>
                </c:pt>
                <c:pt idx="734">
                  <c:v>-2.2610504126916949E-2</c:v>
                </c:pt>
                <c:pt idx="735">
                  <c:v>-2.2647091633362971E-2</c:v>
                </c:pt>
                <c:pt idx="736">
                  <c:v>-2.2793095653742282E-2</c:v>
                </c:pt>
                <c:pt idx="737">
                  <c:v>-2.2658810479099949E-2</c:v>
                </c:pt>
                <c:pt idx="738">
                  <c:v>-2.2757796984673447E-2</c:v>
                </c:pt>
                <c:pt idx="739">
                  <c:v>-2.2795027729807966E-2</c:v>
                </c:pt>
                <c:pt idx="740">
                  <c:v>-2.2648645359914756E-2</c:v>
                </c:pt>
                <c:pt idx="741">
                  <c:v>-2.269922669493606E-2</c:v>
                </c:pt>
                <c:pt idx="742">
                  <c:v>-2.2676911707547664E-2</c:v>
                </c:pt>
                <c:pt idx="743">
                  <c:v>-2.2636381808239944E-2</c:v>
                </c:pt>
                <c:pt idx="744">
                  <c:v>-2.2746696791620297E-2</c:v>
                </c:pt>
                <c:pt idx="745">
                  <c:v>-2.2631395694905701E-2</c:v>
                </c:pt>
                <c:pt idx="746">
                  <c:v>-2.2648804811893623E-2</c:v>
                </c:pt>
                <c:pt idx="747">
                  <c:v>-2.2826817220041928E-2</c:v>
                </c:pt>
                <c:pt idx="748">
                  <c:v>-2.2739025224243162E-2</c:v>
                </c:pt>
                <c:pt idx="749">
                  <c:v>-2.2722977762237671E-2</c:v>
                </c:pt>
                <c:pt idx="750">
                  <c:v>-2.2726119127171703E-2</c:v>
                </c:pt>
                <c:pt idx="751">
                  <c:v>-2.2759223419049426E-2</c:v>
                </c:pt>
                <c:pt idx="752">
                  <c:v>-2.2851811886392771E-2</c:v>
                </c:pt>
                <c:pt idx="753">
                  <c:v>-2.2657586017082752E-2</c:v>
                </c:pt>
                <c:pt idx="754">
                  <c:v>-2.2640250136716639E-2</c:v>
                </c:pt>
                <c:pt idx="755">
                  <c:v>-2.2747594059994554E-2</c:v>
                </c:pt>
                <c:pt idx="756">
                  <c:v>-2.2712047344173987E-2</c:v>
                </c:pt>
                <c:pt idx="757">
                  <c:v>-2.2675731226069411E-2</c:v>
                </c:pt>
                <c:pt idx="758">
                  <c:v>-2.2545268084881307E-2</c:v>
                </c:pt>
                <c:pt idx="759">
                  <c:v>-2.265509963505349E-2</c:v>
                </c:pt>
                <c:pt idx="760">
                  <c:v>-2.2683555362585806E-2</c:v>
                </c:pt>
                <c:pt idx="761">
                  <c:v>-2.2697043273740482E-2</c:v>
                </c:pt>
                <c:pt idx="762">
                  <c:v>-2.2628546440997349E-2</c:v>
                </c:pt>
                <c:pt idx="763">
                  <c:v>-2.2727587907671608E-2</c:v>
                </c:pt>
                <c:pt idx="764">
                  <c:v>-2.2759670943128321E-2</c:v>
                </c:pt>
                <c:pt idx="765">
                  <c:v>-2.267121712232173E-2</c:v>
                </c:pt>
                <c:pt idx="766">
                  <c:v>-2.265435354971479E-2</c:v>
                </c:pt>
                <c:pt idx="767">
                  <c:v>-2.2700805164433718E-2</c:v>
                </c:pt>
                <c:pt idx="768">
                  <c:v>-2.2753296289730825E-2</c:v>
                </c:pt>
                <c:pt idx="769">
                  <c:v>-2.2741541514686211E-2</c:v>
                </c:pt>
                <c:pt idx="770">
                  <c:v>-2.2701434133938356E-2</c:v>
                </c:pt>
                <c:pt idx="771">
                  <c:v>-2.2762713572336977E-2</c:v>
                </c:pt>
                <c:pt idx="772">
                  <c:v>-2.263946381937541E-2</c:v>
                </c:pt>
                <c:pt idx="773">
                  <c:v>-2.2721033869450132E-2</c:v>
                </c:pt>
                <c:pt idx="774">
                  <c:v>-2.2800409969939768E-2</c:v>
                </c:pt>
                <c:pt idx="775">
                  <c:v>-2.2667065108496372E-2</c:v>
                </c:pt>
                <c:pt idx="776">
                  <c:v>-2.2745122478847656E-2</c:v>
                </c:pt>
                <c:pt idx="777">
                  <c:v>-2.2589452893254584E-2</c:v>
                </c:pt>
                <c:pt idx="778">
                  <c:v>-2.2622459142054775E-2</c:v>
                </c:pt>
                <c:pt idx="779">
                  <c:v>-2.268253809411001E-2</c:v>
                </c:pt>
                <c:pt idx="780">
                  <c:v>-2.2589685492482924E-2</c:v>
                </c:pt>
                <c:pt idx="781">
                  <c:v>-2.2779326250861678E-2</c:v>
                </c:pt>
                <c:pt idx="782">
                  <c:v>-2.273969104867702E-2</c:v>
                </c:pt>
                <c:pt idx="783">
                  <c:v>-2.2792371971195099E-2</c:v>
                </c:pt>
                <c:pt idx="784">
                  <c:v>-2.2782016702181815E-2</c:v>
                </c:pt>
                <c:pt idx="785">
                  <c:v>-2.2633758055806214E-2</c:v>
                </c:pt>
                <c:pt idx="786">
                  <c:v>-2.2724667383275988E-2</c:v>
                </c:pt>
                <c:pt idx="787">
                  <c:v>-2.2698282592910238E-2</c:v>
                </c:pt>
                <c:pt idx="788">
                  <c:v>-2.272656681021604E-2</c:v>
                </c:pt>
                <c:pt idx="789">
                  <c:v>-2.2688084691455491E-2</c:v>
                </c:pt>
                <c:pt idx="790">
                  <c:v>-2.2591816961209502E-2</c:v>
                </c:pt>
                <c:pt idx="791">
                  <c:v>-2.2818651455422237E-2</c:v>
                </c:pt>
                <c:pt idx="792">
                  <c:v>-2.2667100972812382E-2</c:v>
                </c:pt>
                <c:pt idx="793">
                  <c:v>-2.264678401798427E-2</c:v>
                </c:pt>
                <c:pt idx="794">
                  <c:v>-2.2815599720265357E-2</c:v>
                </c:pt>
                <c:pt idx="795">
                  <c:v>-2.2717190340318695E-2</c:v>
                </c:pt>
                <c:pt idx="796">
                  <c:v>-2.2738982428404199E-2</c:v>
                </c:pt>
                <c:pt idx="797">
                  <c:v>-2.2613977437394468E-2</c:v>
                </c:pt>
                <c:pt idx="798">
                  <c:v>-2.2587064558942924E-2</c:v>
                </c:pt>
                <c:pt idx="799">
                  <c:v>-2.263749804366506E-2</c:v>
                </c:pt>
                <c:pt idx="800">
                  <c:v>-2.279452803224544E-2</c:v>
                </c:pt>
                <c:pt idx="801">
                  <c:v>-2.2801172398736927E-2</c:v>
                </c:pt>
                <c:pt idx="802">
                  <c:v>-2.2649594854578719E-2</c:v>
                </c:pt>
                <c:pt idx="803">
                  <c:v>-2.2664058314715171E-2</c:v>
                </c:pt>
                <c:pt idx="804">
                  <c:v>-2.2656331766443431E-2</c:v>
                </c:pt>
                <c:pt idx="805">
                  <c:v>-2.265502789068366E-2</c:v>
                </c:pt>
                <c:pt idx="806">
                  <c:v>-2.2758740225879402E-2</c:v>
                </c:pt>
                <c:pt idx="807">
                  <c:v>-2.272506593829882E-2</c:v>
                </c:pt>
                <c:pt idx="808">
                  <c:v>-2.2631225588382074E-2</c:v>
                </c:pt>
                <c:pt idx="809">
                  <c:v>-2.2714416496997441E-2</c:v>
                </c:pt>
                <c:pt idx="810">
                  <c:v>-2.2787328366199861E-2</c:v>
                </c:pt>
                <c:pt idx="811">
                  <c:v>-2.2684851296007252E-2</c:v>
                </c:pt>
                <c:pt idx="812">
                  <c:v>-2.2650463427765676E-2</c:v>
                </c:pt>
                <c:pt idx="813">
                  <c:v>-2.2818558415393157E-2</c:v>
                </c:pt>
                <c:pt idx="814">
                  <c:v>-2.2754519466121847E-2</c:v>
                </c:pt>
                <c:pt idx="815">
                  <c:v>-2.2712178540033087E-2</c:v>
                </c:pt>
                <c:pt idx="816">
                  <c:v>-2.2616493277297534E-2</c:v>
                </c:pt>
                <c:pt idx="817">
                  <c:v>-2.2669495632371358E-2</c:v>
                </c:pt>
                <c:pt idx="818">
                  <c:v>-2.2691708963582011E-2</c:v>
                </c:pt>
                <c:pt idx="819">
                  <c:v>-2.2707415354401225E-2</c:v>
                </c:pt>
                <c:pt idx="820">
                  <c:v>-2.2622446432543467E-2</c:v>
                </c:pt>
                <c:pt idx="821">
                  <c:v>-2.2696548419101809E-2</c:v>
                </c:pt>
                <c:pt idx="822">
                  <c:v>-2.2730999569256512E-2</c:v>
                </c:pt>
                <c:pt idx="823">
                  <c:v>-2.2658963632047554E-2</c:v>
                </c:pt>
                <c:pt idx="824">
                  <c:v>-2.2645099651067327E-2</c:v>
                </c:pt>
                <c:pt idx="825">
                  <c:v>-2.2811352881110827E-2</c:v>
                </c:pt>
                <c:pt idx="826">
                  <c:v>-2.2801110283484798E-2</c:v>
                </c:pt>
                <c:pt idx="827">
                  <c:v>-2.2681153926780037E-2</c:v>
                </c:pt>
                <c:pt idx="828">
                  <c:v>-2.2746672057083441E-2</c:v>
                </c:pt>
                <c:pt idx="829">
                  <c:v>-2.2704280745286246E-2</c:v>
                </c:pt>
                <c:pt idx="830">
                  <c:v>-2.2692485767223974E-2</c:v>
                </c:pt>
                <c:pt idx="831">
                  <c:v>-2.2715564593546962E-2</c:v>
                </c:pt>
                <c:pt idx="832">
                  <c:v>-2.2644622465476633E-2</c:v>
                </c:pt>
                <c:pt idx="833">
                  <c:v>-2.262806812799744E-2</c:v>
                </c:pt>
                <c:pt idx="834">
                  <c:v>-2.2652652780175812E-2</c:v>
                </c:pt>
                <c:pt idx="835">
                  <c:v>-2.2734419044774343E-2</c:v>
                </c:pt>
                <c:pt idx="836">
                  <c:v>-2.2685526342689374E-2</c:v>
                </c:pt>
                <c:pt idx="837">
                  <c:v>-2.2678033822810816E-2</c:v>
                </c:pt>
                <c:pt idx="838">
                  <c:v>-2.2719747290139914E-2</c:v>
                </c:pt>
                <c:pt idx="839">
                  <c:v>-2.2693088910322755E-2</c:v>
                </c:pt>
                <c:pt idx="840">
                  <c:v>-2.279937493985966E-2</c:v>
                </c:pt>
                <c:pt idx="841">
                  <c:v>-2.2685244879229915E-2</c:v>
                </c:pt>
                <c:pt idx="842">
                  <c:v>-2.265685777439538E-2</c:v>
                </c:pt>
                <c:pt idx="843">
                  <c:v>-2.2726095103776357E-2</c:v>
                </c:pt>
                <c:pt idx="844">
                  <c:v>-2.2632033369879883E-2</c:v>
                </c:pt>
                <c:pt idx="845">
                  <c:v>-2.2744565119967464E-2</c:v>
                </c:pt>
                <c:pt idx="846">
                  <c:v>-2.2595689946950603E-2</c:v>
                </c:pt>
                <c:pt idx="847">
                  <c:v>-2.2726244211798724E-2</c:v>
                </c:pt>
                <c:pt idx="848">
                  <c:v>-2.2754860112867158E-2</c:v>
                </c:pt>
                <c:pt idx="849">
                  <c:v>-2.2752438911757655E-2</c:v>
                </c:pt>
                <c:pt idx="850">
                  <c:v>-2.2846613069825765E-2</c:v>
                </c:pt>
                <c:pt idx="851">
                  <c:v>-2.2696673201002562E-2</c:v>
                </c:pt>
                <c:pt idx="852">
                  <c:v>-2.2593979311156531E-2</c:v>
                </c:pt>
                <c:pt idx="853">
                  <c:v>-2.2622898224667464E-2</c:v>
                </c:pt>
                <c:pt idx="854">
                  <c:v>-2.2694318453417749E-2</c:v>
                </c:pt>
                <c:pt idx="855">
                  <c:v>-2.2684501684203759E-2</c:v>
                </c:pt>
                <c:pt idx="856">
                  <c:v>-2.2674043468258784E-2</c:v>
                </c:pt>
                <c:pt idx="857">
                  <c:v>-2.2732260638988928E-2</c:v>
                </c:pt>
                <c:pt idx="858">
                  <c:v>-2.2723859823222097E-2</c:v>
                </c:pt>
                <c:pt idx="859">
                  <c:v>-2.2724784848330112E-2</c:v>
                </c:pt>
                <c:pt idx="860">
                  <c:v>-2.2624957648557785E-2</c:v>
                </c:pt>
                <c:pt idx="861">
                  <c:v>-2.280297224709538E-2</c:v>
                </c:pt>
                <c:pt idx="862">
                  <c:v>-2.2727616115783871E-2</c:v>
                </c:pt>
                <c:pt idx="863">
                  <c:v>-2.27021677306334E-2</c:v>
                </c:pt>
                <c:pt idx="864">
                  <c:v>-2.2632347804979348E-2</c:v>
                </c:pt>
                <c:pt idx="865">
                  <c:v>-2.2730550744326349E-2</c:v>
                </c:pt>
                <c:pt idx="866">
                  <c:v>-2.2680395433836036E-2</c:v>
                </c:pt>
                <c:pt idx="867">
                  <c:v>-2.2633298491853471E-2</c:v>
                </c:pt>
                <c:pt idx="868">
                  <c:v>-2.2740114465102195E-2</c:v>
                </c:pt>
                <c:pt idx="869">
                  <c:v>-2.2689596315711994E-2</c:v>
                </c:pt>
                <c:pt idx="870">
                  <c:v>-2.2761539953131113E-2</c:v>
                </c:pt>
                <c:pt idx="871">
                  <c:v>-2.2746503208247809E-2</c:v>
                </c:pt>
                <c:pt idx="872">
                  <c:v>-2.2572905264221385E-2</c:v>
                </c:pt>
                <c:pt idx="873">
                  <c:v>-2.2721494465747494E-2</c:v>
                </c:pt>
                <c:pt idx="874">
                  <c:v>-2.2746391078299785E-2</c:v>
                </c:pt>
                <c:pt idx="875">
                  <c:v>-2.2661504957774244E-2</c:v>
                </c:pt>
                <c:pt idx="876">
                  <c:v>-2.2739763578979631E-2</c:v>
                </c:pt>
                <c:pt idx="877">
                  <c:v>-2.2683496220212023E-2</c:v>
                </c:pt>
                <c:pt idx="878">
                  <c:v>-2.2776314247813852E-2</c:v>
                </c:pt>
                <c:pt idx="879">
                  <c:v>-2.2723559985956938E-2</c:v>
                </c:pt>
                <c:pt idx="880">
                  <c:v>-2.2681266092400898E-2</c:v>
                </c:pt>
                <c:pt idx="881">
                  <c:v>-2.276548577145282E-2</c:v>
                </c:pt>
                <c:pt idx="882">
                  <c:v>-2.2628668424447676E-2</c:v>
                </c:pt>
                <c:pt idx="883">
                  <c:v>-2.2713976332887159E-2</c:v>
                </c:pt>
                <c:pt idx="884">
                  <c:v>-2.2657701451580456E-2</c:v>
                </c:pt>
                <c:pt idx="885">
                  <c:v>-2.2670980162102696E-2</c:v>
                </c:pt>
                <c:pt idx="886">
                  <c:v>-2.2663040100080294E-2</c:v>
                </c:pt>
                <c:pt idx="887">
                  <c:v>-2.274215347275841E-2</c:v>
                </c:pt>
                <c:pt idx="888">
                  <c:v>-2.2694804909004541E-2</c:v>
                </c:pt>
                <c:pt idx="889">
                  <c:v>-2.2650135077188823E-2</c:v>
                </c:pt>
                <c:pt idx="890">
                  <c:v>-2.2764394397038267E-2</c:v>
                </c:pt>
                <c:pt idx="891">
                  <c:v>-2.2766007055036275E-2</c:v>
                </c:pt>
                <c:pt idx="892">
                  <c:v>-2.2639516623228509E-2</c:v>
                </c:pt>
                <c:pt idx="893">
                  <c:v>-2.2675813896838374E-2</c:v>
                </c:pt>
                <c:pt idx="894">
                  <c:v>-2.2699469734210043E-2</c:v>
                </c:pt>
                <c:pt idx="895">
                  <c:v>-2.2701165692580381E-2</c:v>
                </c:pt>
                <c:pt idx="896">
                  <c:v>-2.2643640573891451E-2</c:v>
                </c:pt>
                <c:pt idx="897">
                  <c:v>-2.2735565338543172E-2</c:v>
                </c:pt>
                <c:pt idx="898">
                  <c:v>-2.2714652253144809E-2</c:v>
                </c:pt>
                <c:pt idx="899">
                  <c:v>-2.2734554057823736E-2</c:v>
                </c:pt>
                <c:pt idx="900">
                  <c:v>-2.2763221585665853E-2</c:v>
                </c:pt>
                <c:pt idx="901">
                  <c:v>-2.2644813472265702E-2</c:v>
                </c:pt>
                <c:pt idx="902">
                  <c:v>-2.269543940032611E-2</c:v>
                </c:pt>
                <c:pt idx="903">
                  <c:v>-2.2615621064673835E-2</c:v>
                </c:pt>
                <c:pt idx="904">
                  <c:v>-2.2729257437514531E-2</c:v>
                </c:pt>
                <c:pt idx="905">
                  <c:v>-2.2739849986040492E-2</c:v>
                </c:pt>
                <c:pt idx="906">
                  <c:v>-2.2716561341367091E-2</c:v>
                </c:pt>
                <c:pt idx="907">
                  <c:v>-2.2799730060356776E-2</c:v>
                </c:pt>
                <c:pt idx="908">
                  <c:v>-2.2615624469622411E-2</c:v>
                </c:pt>
                <c:pt idx="909">
                  <c:v>-2.2602436068199224E-2</c:v>
                </c:pt>
                <c:pt idx="910">
                  <c:v>-2.2696995809180682E-2</c:v>
                </c:pt>
                <c:pt idx="911">
                  <c:v>-2.2689336342160894E-2</c:v>
                </c:pt>
                <c:pt idx="912">
                  <c:v>-2.2702563417492085E-2</c:v>
                </c:pt>
                <c:pt idx="913">
                  <c:v>-2.2730308849622998E-2</c:v>
                </c:pt>
                <c:pt idx="914">
                  <c:v>-2.2739712384549922E-2</c:v>
                </c:pt>
                <c:pt idx="915">
                  <c:v>-2.2628708180504064E-2</c:v>
                </c:pt>
                <c:pt idx="916">
                  <c:v>-2.2655155839857621E-2</c:v>
                </c:pt>
                <c:pt idx="917">
                  <c:v>-2.2760174942570977E-2</c:v>
                </c:pt>
                <c:pt idx="918">
                  <c:v>-2.2665140678764618E-2</c:v>
                </c:pt>
                <c:pt idx="919">
                  <c:v>-2.2701647211108216E-2</c:v>
                </c:pt>
                <c:pt idx="920">
                  <c:v>-2.2797877188774188E-2</c:v>
                </c:pt>
                <c:pt idx="921">
                  <c:v>-2.2722362327320555E-2</c:v>
                </c:pt>
                <c:pt idx="922">
                  <c:v>-2.2684008362715898E-2</c:v>
                </c:pt>
                <c:pt idx="923">
                  <c:v>-2.2711035793972715E-2</c:v>
                </c:pt>
                <c:pt idx="924">
                  <c:v>-2.27145362344379E-2</c:v>
                </c:pt>
                <c:pt idx="925">
                  <c:v>-2.2660255202678774E-2</c:v>
                </c:pt>
                <c:pt idx="926">
                  <c:v>-2.2675681191020928E-2</c:v>
                </c:pt>
                <c:pt idx="927">
                  <c:v>-2.2687684323189867E-2</c:v>
                </c:pt>
                <c:pt idx="928">
                  <c:v>-2.2771252758586942E-2</c:v>
                </c:pt>
                <c:pt idx="929">
                  <c:v>-2.2652475459681583E-2</c:v>
                </c:pt>
                <c:pt idx="930">
                  <c:v>-2.2740145178565208E-2</c:v>
                </c:pt>
                <c:pt idx="931">
                  <c:v>-2.2665616908976775E-2</c:v>
                </c:pt>
                <c:pt idx="932">
                  <c:v>-2.2715964817923075E-2</c:v>
                </c:pt>
                <c:pt idx="933">
                  <c:v>-2.2754682638953312E-2</c:v>
                </c:pt>
                <c:pt idx="934">
                  <c:v>-2.2655190091135438E-2</c:v>
                </c:pt>
                <c:pt idx="935">
                  <c:v>-2.2623472406356253E-2</c:v>
                </c:pt>
                <c:pt idx="936">
                  <c:v>-2.2704268707257395E-2</c:v>
                </c:pt>
                <c:pt idx="937">
                  <c:v>-2.2650929144395027E-2</c:v>
                </c:pt>
                <c:pt idx="938">
                  <c:v>-2.265650397456628E-2</c:v>
                </c:pt>
                <c:pt idx="939">
                  <c:v>-2.2779105205056712E-2</c:v>
                </c:pt>
                <c:pt idx="940">
                  <c:v>-2.2738383946927149E-2</c:v>
                </c:pt>
                <c:pt idx="941">
                  <c:v>-2.2725870541767019E-2</c:v>
                </c:pt>
                <c:pt idx="942">
                  <c:v>-2.2730115550623771E-2</c:v>
                </c:pt>
                <c:pt idx="943">
                  <c:v>-2.2717584101206254E-2</c:v>
                </c:pt>
                <c:pt idx="944">
                  <c:v>-2.2732051179013824E-2</c:v>
                </c:pt>
                <c:pt idx="945">
                  <c:v>-2.265443436729854E-2</c:v>
                </c:pt>
                <c:pt idx="946">
                  <c:v>-2.2696338895891378E-2</c:v>
                </c:pt>
                <c:pt idx="947">
                  <c:v>-2.2697827395172579E-2</c:v>
                </c:pt>
                <c:pt idx="948">
                  <c:v>-2.2665549791455779E-2</c:v>
                </c:pt>
                <c:pt idx="949">
                  <c:v>-2.274553497765356E-2</c:v>
                </c:pt>
                <c:pt idx="950">
                  <c:v>-2.269319562941222E-2</c:v>
                </c:pt>
                <c:pt idx="951">
                  <c:v>-2.2747652053021816E-2</c:v>
                </c:pt>
                <c:pt idx="952">
                  <c:v>-2.2757986055991514E-2</c:v>
                </c:pt>
                <c:pt idx="953">
                  <c:v>-2.2671318599114504E-2</c:v>
                </c:pt>
                <c:pt idx="954">
                  <c:v>-2.2641100947759108E-2</c:v>
                </c:pt>
                <c:pt idx="955">
                  <c:v>-2.2679096006670577E-2</c:v>
                </c:pt>
                <c:pt idx="956">
                  <c:v>-2.2730733423558684E-2</c:v>
                </c:pt>
                <c:pt idx="957">
                  <c:v>-2.2757037321412064E-2</c:v>
                </c:pt>
                <c:pt idx="958">
                  <c:v>-2.2692904571882912E-2</c:v>
                </c:pt>
                <c:pt idx="959">
                  <c:v>-2.2683706747392379E-2</c:v>
                </c:pt>
                <c:pt idx="960">
                  <c:v>-2.2640922186293856E-2</c:v>
                </c:pt>
                <c:pt idx="961">
                  <c:v>-2.2652932025924239E-2</c:v>
                </c:pt>
                <c:pt idx="962">
                  <c:v>-2.2740563590479049E-2</c:v>
                </c:pt>
                <c:pt idx="963">
                  <c:v>-2.2723707857595383E-2</c:v>
                </c:pt>
                <c:pt idx="964">
                  <c:v>-2.2612225153410073E-2</c:v>
                </c:pt>
                <c:pt idx="965">
                  <c:v>-2.2676659846645644E-2</c:v>
                </c:pt>
                <c:pt idx="966">
                  <c:v>-2.2768119950672312E-2</c:v>
                </c:pt>
                <c:pt idx="967">
                  <c:v>-2.2591952388156512E-2</c:v>
                </c:pt>
                <c:pt idx="968">
                  <c:v>-2.2765123028273552E-2</c:v>
                </c:pt>
                <c:pt idx="969">
                  <c:v>-2.2805797526556478E-2</c:v>
                </c:pt>
                <c:pt idx="970">
                  <c:v>-2.271998129193176E-2</c:v>
                </c:pt>
                <c:pt idx="971">
                  <c:v>-2.2676732570461308E-2</c:v>
                </c:pt>
                <c:pt idx="972">
                  <c:v>-2.2690829914033921E-2</c:v>
                </c:pt>
                <c:pt idx="973">
                  <c:v>-2.2754073406978763E-2</c:v>
                </c:pt>
                <c:pt idx="974">
                  <c:v>-2.2717273446486042E-2</c:v>
                </c:pt>
                <c:pt idx="975">
                  <c:v>-2.2743015085318903E-2</c:v>
                </c:pt>
                <c:pt idx="976">
                  <c:v>-2.2594113844087941E-2</c:v>
                </c:pt>
                <c:pt idx="977">
                  <c:v>-2.2653702592210875E-2</c:v>
                </c:pt>
                <c:pt idx="978">
                  <c:v>-2.2755213303903267E-2</c:v>
                </c:pt>
                <c:pt idx="979">
                  <c:v>-2.2610894853726353E-2</c:v>
                </c:pt>
                <c:pt idx="980">
                  <c:v>-2.2707633999563763E-2</c:v>
                </c:pt>
                <c:pt idx="981">
                  <c:v>-2.2664079119600441E-2</c:v>
                </c:pt>
                <c:pt idx="982">
                  <c:v>-2.2681325177038587E-2</c:v>
                </c:pt>
                <c:pt idx="983">
                  <c:v>-2.2799011231927485E-2</c:v>
                </c:pt>
                <c:pt idx="984">
                  <c:v>-2.2645179785719415E-2</c:v>
                </c:pt>
                <c:pt idx="985">
                  <c:v>-2.2652520773455601E-2</c:v>
                </c:pt>
                <c:pt idx="986">
                  <c:v>-2.2731991295616909E-2</c:v>
                </c:pt>
                <c:pt idx="987">
                  <c:v>-2.2698652158677828E-2</c:v>
                </c:pt>
                <c:pt idx="988">
                  <c:v>-2.2731453611316833E-2</c:v>
                </c:pt>
                <c:pt idx="989">
                  <c:v>-2.275027678662515E-2</c:v>
                </c:pt>
                <c:pt idx="990">
                  <c:v>-2.2689766757218701E-2</c:v>
                </c:pt>
                <c:pt idx="991">
                  <c:v>-2.2715114159619368E-2</c:v>
                </c:pt>
                <c:pt idx="992">
                  <c:v>-2.2692554075967163E-2</c:v>
                </c:pt>
                <c:pt idx="993">
                  <c:v>-2.2700202238960122E-2</c:v>
                </c:pt>
                <c:pt idx="994">
                  <c:v>-2.2649900017756623E-2</c:v>
                </c:pt>
                <c:pt idx="995">
                  <c:v>-2.2761154833959768E-2</c:v>
                </c:pt>
                <c:pt idx="996">
                  <c:v>-2.2690729761936371E-2</c:v>
                </c:pt>
                <c:pt idx="997">
                  <c:v>-2.2687289858217309E-2</c:v>
                </c:pt>
                <c:pt idx="998">
                  <c:v>-2.2678368304726196E-2</c:v>
                </c:pt>
                <c:pt idx="999">
                  <c:v>-2.2703020043198609E-2</c:v>
                </c:pt>
                <c:pt idx="1000">
                  <c:v>-2.2690852255176308E-2</c:v>
                </c:pt>
                <c:pt idx="1001">
                  <c:v>-2.2616338720793914E-2</c:v>
                </c:pt>
                <c:pt idx="1002">
                  <c:v>-2.2762872930594001E-2</c:v>
                </c:pt>
                <c:pt idx="1003">
                  <c:v>-2.2769089658601131E-2</c:v>
                </c:pt>
                <c:pt idx="1004">
                  <c:v>-2.2694438218566985E-2</c:v>
                </c:pt>
                <c:pt idx="1005">
                  <c:v>-2.2731535591133559E-2</c:v>
                </c:pt>
                <c:pt idx="1006">
                  <c:v>-2.2749011152303253E-2</c:v>
                </c:pt>
                <c:pt idx="1007">
                  <c:v>-2.2614609301843034E-2</c:v>
                </c:pt>
                <c:pt idx="1008">
                  <c:v>-2.2675787784121319E-2</c:v>
                </c:pt>
                <c:pt idx="1009">
                  <c:v>-2.2715491240178937E-2</c:v>
                </c:pt>
                <c:pt idx="1010">
                  <c:v>-2.2772116299561728E-2</c:v>
                </c:pt>
                <c:pt idx="1011">
                  <c:v>-2.2672801289221403E-2</c:v>
                </c:pt>
                <c:pt idx="1012">
                  <c:v>-2.2685884652644386E-2</c:v>
                </c:pt>
                <c:pt idx="1013">
                  <c:v>-2.2639110237382187E-2</c:v>
                </c:pt>
                <c:pt idx="1014">
                  <c:v>-2.2660159574087152E-2</c:v>
                </c:pt>
                <c:pt idx="1015">
                  <c:v>-2.2740894080441859E-2</c:v>
                </c:pt>
                <c:pt idx="1016">
                  <c:v>-2.2726085569127221E-2</c:v>
                </c:pt>
                <c:pt idx="1017">
                  <c:v>-2.2728529408914285E-2</c:v>
                </c:pt>
                <c:pt idx="1018">
                  <c:v>-2.2665028607973786E-2</c:v>
                </c:pt>
                <c:pt idx="1019">
                  <c:v>-2.2692534048489012E-2</c:v>
                </c:pt>
                <c:pt idx="1020">
                  <c:v>-2.2715656528335588E-2</c:v>
                </c:pt>
                <c:pt idx="1021">
                  <c:v>-2.2649888836375399E-2</c:v>
                </c:pt>
                <c:pt idx="1022">
                  <c:v>-2.2764026939970317E-2</c:v>
                </c:pt>
                <c:pt idx="1023">
                  <c:v>-2.2764162868422241E-2</c:v>
                </c:pt>
                <c:pt idx="1024">
                  <c:v>-2.266186538904269E-2</c:v>
                </c:pt>
                <c:pt idx="1025">
                  <c:v>-2.2716279216749954E-2</c:v>
                </c:pt>
                <c:pt idx="1026">
                  <c:v>-2.2770514988029556E-2</c:v>
                </c:pt>
                <c:pt idx="1027">
                  <c:v>-2.2669572301807453E-2</c:v>
                </c:pt>
                <c:pt idx="1028">
                  <c:v>-2.2704139582960668E-2</c:v>
                </c:pt>
                <c:pt idx="1029">
                  <c:v>-2.2709868712918524E-2</c:v>
                </c:pt>
                <c:pt idx="1030">
                  <c:v>-2.2641440871892453E-2</c:v>
                </c:pt>
                <c:pt idx="1031">
                  <c:v>-2.2764553047282324E-2</c:v>
                </c:pt>
                <c:pt idx="1032">
                  <c:v>-2.263019365336924E-2</c:v>
                </c:pt>
                <c:pt idx="1033">
                  <c:v>-2.2659929652507418E-2</c:v>
                </c:pt>
                <c:pt idx="1034">
                  <c:v>-2.2667359784793777E-2</c:v>
                </c:pt>
                <c:pt idx="1035">
                  <c:v>-2.276083185971315E-2</c:v>
                </c:pt>
                <c:pt idx="1036">
                  <c:v>-2.2710404871367263E-2</c:v>
                </c:pt>
                <c:pt idx="1037">
                  <c:v>-2.2702432028213058E-2</c:v>
                </c:pt>
                <c:pt idx="1038">
                  <c:v>-2.2748411591431174E-2</c:v>
                </c:pt>
                <c:pt idx="1039">
                  <c:v>-2.2721006516037031E-2</c:v>
                </c:pt>
                <c:pt idx="1040">
                  <c:v>-2.2682292030012145E-2</c:v>
                </c:pt>
                <c:pt idx="1041">
                  <c:v>-2.2746439379089083E-2</c:v>
                </c:pt>
                <c:pt idx="1042">
                  <c:v>-2.2689799188976168E-2</c:v>
                </c:pt>
                <c:pt idx="1043">
                  <c:v>-2.2619884617602112E-2</c:v>
                </c:pt>
                <c:pt idx="1044">
                  <c:v>-2.2656273380818416E-2</c:v>
                </c:pt>
                <c:pt idx="1045">
                  <c:v>-2.2748966893793569E-2</c:v>
                </c:pt>
                <c:pt idx="1046">
                  <c:v>-2.2666306970319586E-2</c:v>
                </c:pt>
                <c:pt idx="1047">
                  <c:v>-2.2707861163517331E-2</c:v>
                </c:pt>
                <c:pt idx="1048">
                  <c:v>-2.2606896833463345E-2</c:v>
                </c:pt>
                <c:pt idx="1049">
                  <c:v>-2.2668265797797051E-2</c:v>
                </c:pt>
                <c:pt idx="1050">
                  <c:v>-2.2780132586446428E-2</c:v>
                </c:pt>
                <c:pt idx="1051">
                  <c:v>-2.2755007336739144E-2</c:v>
                </c:pt>
                <c:pt idx="1052">
                  <c:v>-2.2687192129871369E-2</c:v>
                </c:pt>
                <c:pt idx="1053">
                  <c:v>-2.2669201090845338E-2</c:v>
                </c:pt>
                <c:pt idx="1054">
                  <c:v>-2.2762241955502381E-2</c:v>
                </c:pt>
                <c:pt idx="1055">
                  <c:v>-2.2593444354120272E-2</c:v>
                </c:pt>
                <c:pt idx="1056">
                  <c:v>-2.2794682327435041E-2</c:v>
                </c:pt>
                <c:pt idx="1057">
                  <c:v>-2.2690840836660262E-2</c:v>
                </c:pt>
                <c:pt idx="1058">
                  <c:v>-2.2649200478169394E-2</c:v>
                </c:pt>
                <c:pt idx="1059">
                  <c:v>-2.2775560705761162E-2</c:v>
                </c:pt>
                <c:pt idx="1060">
                  <c:v>-2.2684552967356313E-2</c:v>
                </c:pt>
                <c:pt idx="1061">
                  <c:v>-2.2693173625373264E-2</c:v>
                </c:pt>
                <c:pt idx="1062">
                  <c:v>-2.267095092929643E-2</c:v>
                </c:pt>
                <c:pt idx="1063">
                  <c:v>-2.2707346413743598E-2</c:v>
                </c:pt>
                <c:pt idx="1064">
                  <c:v>-2.2651531084004299E-2</c:v>
                </c:pt>
                <c:pt idx="1065">
                  <c:v>-2.2703896607901369E-2</c:v>
                </c:pt>
                <c:pt idx="1066">
                  <c:v>-2.272844258093629E-2</c:v>
                </c:pt>
                <c:pt idx="1067">
                  <c:v>-2.2858695628603442E-2</c:v>
                </c:pt>
                <c:pt idx="1068">
                  <c:v>-2.2706151096459466E-2</c:v>
                </c:pt>
                <c:pt idx="1069">
                  <c:v>-2.2683664254294873E-2</c:v>
                </c:pt>
                <c:pt idx="1070">
                  <c:v>-2.2726231520629935E-2</c:v>
                </c:pt>
                <c:pt idx="1071">
                  <c:v>-2.2637524720061683E-2</c:v>
                </c:pt>
                <c:pt idx="1072">
                  <c:v>-2.2707083205486221E-2</c:v>
                </c:pt>
                <c:pt idx="1073">
                  <c:v>-2.2648454241172629E-2</c:v>
                </c:pt>
                <c:pt idx="1074">
                  <c:v>-2.2603263571676861E-2</c:v>
                </c:pt>
                <c:pt idx="1075">
                  <c:v>-2.2718416906511104E-2</c:v>
                </c:pt>
                <c:pt idx="1076">
                  <c:v>-2.2781718838460703E-2</c:v>
                </c:pt>
                <c:pt idx="1077">
                  <c:v>-2.2666200958424577E-2</c:v>
                </c:pt>
                <c:pt idx="1078">
                  <c:v>-2.2720895742742372E-2</c:v>
                </c:pt>
                <c:pt idx="1079">
                  <c:v>-2.2745132961525388E-2</c:v>
                </c:pt>
                <c:pt idx="1080">
                  <c:v>-2.2689942387069995E-2</c:v>
                </c:pt>
                <c:pt idx="1081">
                  <c:v>-2.27481158052876E-2</c:v>
                </c:pt>
                <c:pt idx="1082">
                  <c:v>-2.2668027193203457E-2</c:v>
                </c:pt>
                <c:pt idx="1083">
                  <c:v>-2.2748807744798268E-2</c:v>
                </c:pt>
                <c:pt idx="1084">
                  <c:v>-2.2632747477352257E-2</c:v>
                </c:pt>
                <c:pt idx="1085">
                  <c:v>-2.2699961537144091E-2</c:v>
                </c:pt>
                <c:pt idx="1086">
                  <c:v>-2.2690496767458265E-2</c:v>
                </c:pt>
                <c:pt idx="1087">
                  <c:v>-2.2647765549346114E-2</c:v>
                </c:pt>
                <c:pt idx="1088">
                  <c:v>-2.2754291943688363E-2</c:v>
                </c:pt>
                <c:pt idx="1089">
                  <c:v>-2.2661614492095378E-2</c:v>
                </c:pt>
                <c:pt idx="1090">
                  <c:v>-2.2688702552384137E-2</c:v>
                </c:pt>
                <c:pt idx="1091">
                  <c:v>-2.2665758370225428E-2</c:v>
                </c:pt>
                <c:pt idx="1092">
                  <c:v>-2.2742671289420348E-2</c:v>
                </c:pt>
                <c:pt idx="1093">
                  <c:v>-2.2689210825544287E-2</c:v>
                </c:pt>
                <c:pt idx="1094">
                  <c:v>-2.2814206280147863E-2</c:v>
                </c:pt>
                <c:pt idx="1095">
                  <c:v>-2.2666000594583242E-2</c:v>
                </c:pt>
                <c:pt idx="1096">
                  <c:v>-2.2622564477999669E-2</c:v>
                </c:pt>
                <c:pt idx="1097">
                  <c:v>-2.2656394354999245E-2</c:v>
                </c:pt>
                <c:pt idx="1098">
                  <c:v>-2.2559159267341412E-2</c:v>
                </c:pt>
                <c:pt idx="1099">
                  <c:v>-2.2802942375641861E-2</c:v>
                </c:pt>
                <c:pt idx="1100">
                  <c:v>-2.2698891336505746E-2</c:v>
                </c:pt>
                <c:pt idx="1101">
                  <c:v>-2.2686120361670458E-2</c:v>
                </c:pt>
                <c:pt idx="1102">
                  <c:v>-2.2727334586990566E-2</c:v>
                </c:pt>
                <c:pt idx="1103">
                  <c:v>-2.2623454375731787E-2</c:v>
                </c:pt>
                <c:pt idx="1104">
                  <c:v>-2.2865494742971719E-2</c:v>
                </c:pt>
                <c:pt idx="1105">
                  <c:v>-2.2760028864585311E-2</c:v>
                </c:pt>
                <c:pt idx="1106">
                  <c:v>-2.2625551934566897E-2</c:v>
                </c:pt>
                <c:pt idx="1107">
                  <c:v>-2.2669449524903761E-2</c:v>
                </c:pt>
                <c:pt idx="1108">
                  <c:v>-2.281709071752171E-2</c:v>
                </c:pt>
                <c:pt idx="1109">
                  <c:v>-2.2704978519348426E-2</c:v>
                </c:pt>
                <c:pt idx="1110">
                  <c:v>-2.2605440032587854E-2</c:v>
                </c:pt>
                <c:pt idx="1111">
                  <c:v>-2.2637858834650373E-2</c:v>
                </c:pt>
                <c:pt idx="1112">
                  <c:v>-2.2742753862275384E-2</c:v>
                </c:pt>
                <c:pt idx="1113">
                  <c:v>-2.2698499733331001E-2</c:v>
                </c:pt>
                <c:pt idx="1114">
                  <c:v>-2.2665459176101407E-2</c:v>
                </c:pt>
                <c:pt idx="1115">
                  <c:v>-2.2823935989541355E-2</c:v>
                </c:pt>
                <c:pt idx="1116">
                  <c:v>-2.2746067304266503E-2</c:v>
                </c:pt>
                <c:pt idx="1117">
                  <c:v>-2.2704971781740531E-2</c:v>
                </c:pt>
                <c:pt idx="1118">
                  <c:v>-2.2787695757737952E-2</c:v>
                </c:pt>
                <c:pt idx="1119">
                  <c:v>-2.2613782572520068E-2</c:v>
                </c:pt>
                <c:pt idx="1120">
                  <c:v>-2.2657506562042871E-2</c:v>
                </c:pt>
                <c:pt idx="1121">
                  <c:v>-2.2755132877965895E-2</c:v>
                </c:pt>
                <c:pt idx="1122">
                  <c:v>-2.2689716445149558E-2</c:v>
                </c:pt>
                <c:pt idx="1123">
                  <c:v>-2.2728104761428725E-2</c:v>
                </c:pt>
                <c:pt idx="1124">
                  <c:v>-2.2683764433421454E-2</c:v>
                </c:pt>
                <c:pt idx="1125">
                  <c:v>-2.2651552194946578E-2</c:v>
                </c:pt>
                <c:pt idx="1126">
                  <c:v>-2.2660319063806011E-2</c:v>
                </c:pt>
                <c:pt idx="1127">
                  <c:v>-2.2666374626481779E-2</c:v>
                </c:pt>
                <c:pt idx="1128">
                  <c:v>-2.2691388499523627E-2</c:v>
                </c:pt>
                <c:pt idx="1129">
                  <c:v>-2.2682321587149924E-2</c:v>
                </c:pt>
                <c:pt idx="1130">
                  <c:v>-2.2728378378881395E-2</c:v>
                </c:pt>
                <c:pt idx="1131">
                  <c:v>-2.2717288194541642E-2</c:v>
                </c:pt>
                <c:pt idx="1132">
                  <c:v>-2.2722123176611618E-2</c:v>
                </c:pt>
                <c:pt idx="1133">
                  <c:v>-2.2708848887830337E-2</c:v>
                </c:pt>
                <c:pt idx="1134">
                  <c:v>-2.2606144085316988E-2</c:v>
                </c:pt>
                <c:pt idx="1135">
                  <c:v>-2.2643341525963773E-2</c:v>
                </c:pt>
                <c:pt idx="1136">
                  <c:v>-2.273821883250899E-2</c:v>
                </c:pt>
                <c:pt idx="1137">
                  <c:v>-2.2784558054294933E-2</c:v>
                </c:pt>
                <c:pt idx="1138">
                  <c:v>-2.2709102654386689E-2</c:v>
                </c:pt>
                <c:pt idx="1139">
                  <c:v>-2.2723651495872056E-2</c:v>
                </c:pt>
                <c:pt idx="1140">
                  <c:v>-2.2717139142092259E-2</c:v>
                </c:pt>
                <c:pt idx="1141">
                  <c:v>-2.2742192353949479E-2</c:v>
                </c:pt>
                <c:pt idx="1142">
                  <c:v>-2.2635582867829913E-2</c:v>
                </c:pt>
                <c:pt idx="1143">
                  <c:v>-2.2760173416777996E-2</c:v>
                </c:pt>
                <c:pt idx="1144">
                  <c:v>-2.2675487586402907E-2</c:v>
                </c:pt>
                <c:pt idx="1145">
                  <c:v>-2.2742587709480733E-2</c:v>
                </c:pt>
                <c:pt idx="1146">
                  <c:v>-2.2703947505091322E-2</c:v>
                </c:pt>
                <c:pt idx="1147">
                  <c:v>-2.2612638708080869E-2</c:v>
                </c:pt>
                <c:pt idx="1148">
                  <c:v>-2.2739498914184232E-2</c:v>
                </c:pt>
                <c:pt idx="1149">
                  <c:v>-2.2748069993623415E-2</c:v>
                </c:pt>
                <c:pt idx="1150">
                  <c:v>-2.2658163550149202E-2</c:v>
                </c:pt>
                <c:pt idx="1151">
                  <c:v>-2.2656042773733183E-2</c:v>
                </c:pt>
                <c:pt idx="1152">
                  <c:v>-2.2712656222518467E-2</c:v>
                </c:pt>
                <c:pt idx="1153">
                  <c:v>-2.2617427658271468E-2</c:v>
                </c:pt>
                <c:pt idx="1154">
                  <c:v>-2.2729635300573748E-2</c:v>
                </c:pt>
                <c:pt idx="1155">
                  <c:v>-2.2808789510478152E-2</c:v>
                </c:pt>
                <c:pt idx="1156">
                  <c:v>-2.2684967723326677E-2</c:v>
                </c:pt>
                <c:pt idx="1157">
                  <c:v>-2.2644019620831183E-2</c:v>
                </c:pt>
                <c:pt idx="1158">
                  <c:v>-2.2749444311900738E-2</c:v>
                </c:pt>
                <c:pt idx="1159">
                  <c:v>-2.2710464904335783E-2</c:v>
                </c:pt>
                <c:pt idx="1160">
                  <c:v>-2.2688883676663975E-2</c:v>
                </c:pt>
                <c:pt idx="1161">
                  <c:v>-2.2679734926312482E-2</c:v>
                </c:pt>
                <c:pt idx="1162">
                  <c:v>-2.2636942557740906E-2</c:v>
                </c:pt>
                <c:pt idx="1163">
                  <c:v>-2.2639391114893978E-2</c:v>
                </c:pt>
                <c:pt idx="1164">
                  <c:v>-2.2696147343166571E-2</c:v>
                </c:pt>
                <c:pt idx="1165">
                  <c:v>-2.2753712858721253E-2</c:v>
                </c:pt>
                <c:pt idx="1166">
                  <c:v>-2.2719378361887674E-2</c:v>
                </c:pt>
                <c:pt idx="1167">
                  <c:v>-2.2714678295962503E-2</c:v>
                </c:pt>
                <c:pt idx="1168">
                  <c:v>-2.2721683225945595E-2</c:v>
                </c:pt>
                <c:pt idx="1169">
                  <c:v>-2.2722430938297431E-2</c:v>
                </c:pt>
                <c:pt idx="1170">
                  <c:v>-2.2731273969361129E-2</c:v>
                </c:pt>
                <c:pt idx="1171">
                  <c:v>-2.2593790718583195E-2</c:v>
                </c:pt>
                <c:pt idx="1172">
                  <c:v>-2.2631702415045675E-2</c:v>
                </c:pt>
                <c:pt idx="1173">
                  <c:v>-2.275363730633782E-2</c:v>
                </c:pt>
                <c:pt idx="1174">
                  <c:v>-2.2687136844884763E-2</c:v>
                </c:pt>
                <c:pt idx="1175">
                  <c:v>-2.2636584547400328E-2</c:v>
                </c:pt>
                <c:pt idx="1176">
                  <c:v>-2.2658722120639022E-2</c:v>
                </c:pt>
                <c:pt idx="1177">
                  <c:v>-2.2810006272568507E-2</c:v>
                </c:pt>
                <c:pt idx="1178">
                  <c:v>-2.2796913843136393E-2</c:v>
                </c:pt>
                <c:pt idx="1179">
                  <c:v>-2.2680170596237007E-2</c:v>
                </c:pt>
                <c:pt idx="1180">
                  <c:v>-2.2691742589839081E-2</c:v>
                </c:pt>
                <c:pt idx="1181">
                  <c:v>-2.2744245547359387E-2</c:v>
                </c:pt>
                <c:pt idx="1182">
                  <c:v>-2.2848843719333465E-2</c:v>
                </c:pt>
                <c:pt idx="1183">
                  <c:v>-2.2633039638813694E-2</c:v>
                </c:pt>
                <c:pt idx="1184">
                  <c:v>-2.26423207372007E-2</c:v>
                </c:pt>
                <c:pt idx="1185">
                  <c:v>-2.2692781565820472E-2</c:v>
                </c:pt>
                <c:pt idx="1186">
                  <c:v>-2.2639159072687279E-2</c:v>
                </c:pt>
                <c:pt idx="1187">
                  <c:v>-2.2709917904296922E-2</c:v>
                </c:pt>
                <c:pt idx="1188">
                  <c:v>-2.2751438931177047E-2</c:v>
                </c:pt>
                <c:pt idx="1189">
                  <c:v>-2.2671093121244955E-2</c:v>
                </c:pt>
                <c:pt idx="1190">
                  <c:v>-2.2686605667976655E-2</c:v>
                </c:pt>
                <c:pt idx="1191">
                  <c:v>-2.2673156490767604E-2</c:v>
                </c:pt>
                <c:pt idx="1192">
                  <c:v>-2.2618020819999491E-2</c:v>
                </c:pt>
                <c:pt idx="1193">
                  <c:v>-2.27369386103972E-2</c:v>
                </c:pt>
                <c:pt idx="1194">
                  <c:v>-2.2721732467155881E-2</c:v>
                </c:pt>
                <c:pt idx="1195">
                  <c:v>-2.2740535184286242E-2</c:v>
                </c:pt>
                <c:pt idx="1196">
                  <c:v>-2.2749763288663252E-2</c:v>
                </c:pt>
                <c:pt idx="1197">
                  <c:v>-2.262313247529818E-2</c:v>
                </c:pt>
                <c:pt idx="1198">
                  <c:v>-2.2739047456238108E-2</c:v>
                </c:pt>
                <c:pt idx="1199">
                  <c:v>-2.2749871196142833E-2</c:v>
                </c:pt>
                <c:pt idx="1200">
                  <c:v>-2.2706921549727574E-2</c:v>
                </c:pt>
                <c:pt idx="1201">
                  <c:v>-2.2637204569356837E-2</c:v>
                </c:pt>
                <c:pt idx="1202">
                  <c:v>-2.2586407346185913E-2</c:v>
                </c:pt>
                <c:pt idx="1203">
                  <c:v>-2.2718373038885277E-2</c:v>
                </c:pt>
                <c:pt idx="1204">
                  <c:v>-2.2656194937178142E-2</c:v>
                </c:pt>
                <c:pt idx="1205">
                  <c:v>-2.2782678087658916E-2</c:v>
                </c:pt>
                <c:pt idx="1206">
                  <c:v>-2.2686021688115149E-2</c:v>
                </c:pt>
                <c:pt idx="1207">
                  <c:v>-2.2718632278012098E-2</c:v>
                </c:pt>
                <c:pt idx="1208">
                  <c:v>-2.2856958929341493E-2</c:v>
                </c:pt>
                <c:pt idx="1209">
                  <c:v>-2.2640346081476585E-2</c:v>
                </c:pt>
                <c:pt idx="1210">
                  <c:v>-2.2707672972138312E-2</c:v>
                </c:pt>
                <c:pt idx="1211">
                  <c:v>-2.2609452874000648E-2</c:v>
                </c:pt>
                <c:pt idx="1212">
                  <c:v>-2.2662755614261058E-2</c:v>
                </c:pt>
                <c:pt idx="1213">
                  <c:v>-2.2691597370988404E-2</c:v>
                </c:pt>
                <c:pt idx="1214">
                  <c:v>-2.2717836637065728E-2</c:v>
                </c:pt>
                <c:pt idx="1215">
                  <c:v>-2.2812762827601314E-2</c:v>
                </c:pt>
                <c:pt idx="1216">
                  <c:v>-2.2736417613862744E-2</c:v>
                </c:pt>
                <c:pt idx="1217">
                  <c:v>-2.2807175640193592E-2</c:v>
                </c:pt>
                <c:pt idx="1218">
                  <c:v>-2.2663568878697308E-2</c:v>
                </c:pt>
                <c:pt idx="1219">
                  <c:v>-2.2645741326955546E-2</c:v>
                </c:pt>
                <c:pt idx="1220">
                  <c:v>-2.2658370369494606E-2</c:v>
                </c:pt>
                <c:pt idx="1221">
                  <c:v>-2.2701076444597897E-2</c:v>
                </c:pt>
                <c:pt idx="1222">
                  <c:v>-2.2727636963755668E-2</c:v>
                </c:pt>
                <c:pt idx="1223">
                  <c:v>-2.2608225067154084E-2</c:v>
                </c:pt>
                <c:pt idx="1224">
                  <c:v>-2.270095502624489E-2</c:v>
                </c:pt>
                <c:pt idx="1225">
                  <c:v>-2.2692529220089287E-2</c:v>
                </c:pt>
                <c:pt idx="1226">
                  <c:v>-2.2704665873163495E-2</c:v>
                </c:pt>
                <c:pt idx="1227">
                  <c:v>-2.2701887364059037E-2</c:v>
                </c:pt>
                <c:pt idx="1228">
                  <c:v>-2.2705282711025038E-2</c:v>
                </c:pt>
                <c:pt idx="1229">
                  <c:v>-2.2682934269993897E-2</c:v>
                </c:pt>
                <c:pt idx="1230">
                  <c:v>-2.2668027822697296E-2</c:v>
                </c:pt>
                <c:pt idx="1231">
                  <c:v>-2.277557966103582E-2</c:v>
                </c:pt>
                <c:pt idx="1232">
                  <c:v>-2.2713604914850305E-2</c:v>
                </c:pt>
                <c:pt idx="1233">
                  <c:v>-2.270958198099722E-2</c:v>
                </c:pt>
                <c:pt idx="1234">
                  <c:v>-2.2716398683178634E-2</c:v>
                </c:pt>
                <c:pt idx="1235">
                  <c:v>-2.2604382624431919E-2</c:v>
                </c:pt>
                <c:pt idx="1236">
                  <c:v>-2.2692297625647308E-2</c:v>
                </c:pt>
                <c:pt idx="1237">
                  <c:v>-2.2694868590718242E-2</c:v>
                </c:pt>
                <c:pt idx="1238">
                  <c:v>-2.2730167823798868E-2</c:v>
                </c:pt>
                <c:pt idx="1239">
                  <c:v>-2.2760416316453824E-2</c:v>
                </c:pt>
                <c:pt idx="1240">
                  <c:v>-2.2747069727503962E-2</c:v>
                </c:pt>
                <c:pt idx="1241">
                  <c:v>-2.2603417853758009E-2</c:v>
                </c:pt>
                <c:pt idx="1242">
                  <c:v>-2.2672624226692493E-2</c:v>
                </c:pt>
                <c:pt idx="1243">
                  <c:v>-2.2787820256996213E-2</c:v>
                </c:pt>
                <c:pt idx="1244">
                  <c:v>-2.2644444121352001E-2</c:v>
                </c:pt>
                <c:pt idx="1245">
                  <c:v>-2.2672638012108687E-2</c:v>
                </c:pt>
                <c:pt idx="1246">
                  <c:v>-2.2697370554540196E-2</c:v>
                </c:pt>
                <c:pt idx="1247">
                  <c:v>-2.2646420998432233E-2</c:v>
                </c:pt>
                <c:pt idx="1248">
                  <c:v>-2.274187234407879E-2</c:v>
                </c:pt>
                <c:pt idx="1249">
                  <c:v>-2.2685492123233866E-2</c:v>
                </c:pt>
                <c:pt idx="1250">
                  <c:v>-2.2773894085375185E-2</c:v>
                </c:pt>
                <c:pt idx="1251">
                  <c:v>-2.2719221795605638E-2</c:v>
                </c:pt>
                <c:pt idx="1252">
                  <c:v>-2.2696206709025894E-2</c:v>
                </c:pt>
                <c:pt idx="1253">
                  <c:v>-2.2768314011054502E-2</c:v>
                </c:pt>
                <c:pt idx="1254">
                  <c:v>-2.270359671055347E-2</c:v>
                </c:pt>
                <c:pt idx="1255">
                  <c:v>-2.2632441666773657E-2</c:v>
                </c:pt>
                <c:pt idx="1256">
                  <c:v>-2.2583642352683456E-2</c:v>
                </c:pt>
                <c:pt idx="1257">
                  <c:v>-2.2755976308616022E-2</c:v>
                </c:pt>
                <c:pt idx="1258">
                  <c:v>-2.2718489636018031E-2</c:v>
                </c:pt>
                <c:pt idx="1259">
                  <c:v>-2.2762029997587179E-2</c:v>
                </c:pt>
                <c:pt idx="1260">
                  <c:v>-2.2705137950611423E-2</c:v>
                </c:pt>
                <c:pt idx="1261">
                  <c:v>-2.266536377504956E-2</c:v>
                </c:pt>
                <c:pt idx="1262">
                  <c:v>-2.2768277388643971E-2</c:v>
                </c:pt>
                <c:pt idx="1263">
                  <c:v>-2.2639575498230813E-2</c:v>
                </c:pt>
                <c:pt idx="1264">
                  <c:v>-2.2759419443466516E-2</c:v>
                </c:pt>
                <c:pt idx="1265">
                  <c:v>-2.271466915996697E-2</c:v>
                </c:pt>
                <c:pt idx="1266">
                  <c:v>-2.2623890611436496E-2</c:v>
                </c:pt>
                <c:pt idx="1267">
                  <c:v>-2.2731856715335445E-2</c:v>
                </c:pt>
                <c:pt idx="1268">
                  <c:v>-2.268499519889916E-2</c:v>
                </c:pt>
                <c:pt idx="1269">
                  <c:v>-2.2671156196420725E-2</c:v>
                </c:pt>
                <c:pt idx="1270">
                  <c:v>-2.2692209706809525E-2</c:v>
                </c:pt>
                <c:pt idx="1271">
                  <c:v>-2.2685971193487846E-2</c:v>
                </c:pt>
                <c:pt idx="1272">
                  <c:v>-2.2736125455150916E-2</c:v>
                </c:pt>
                <c:pt idx="1273">
                  <c:v>-2.271338641569998E-2</c:v>
                </c:pt>
                <c:pt idx="1274">
                  <c:v>-2.2829882361399042E-2</c:v>
                </c:pt>
                <c:pt idx="1275">
                  <c:v>-2.2701982164116563E-2</c:v>
                </c:pt>
                <c:pt idx="1276">
                  <c:v>-2.2723230005544975E-2</c:v>
                </c:pt>
                <c:pt idx="1277">
                  <c:v>-2.2650380664897326E-2</c:v>
                </c:pt>
                <c:pt idx="1278">
                  <c:v>-2.2578904806424986E-2</c:v>
                </c:pt>
                <c:pt idx="1279">
                  <c:v>-2.2704601483899613E-2</c:v>
                </c:pt>
                <c:pt idx="1280">
                  <c:v>-2.2744591765974827E-2</c:v>
                </c:pt>
                <c:pt idx="1281">
                  <c:v>-2.2749943890694877E-2</c:v>
                </c:pt>
                <c:pt idx="1282">
                  <c:v>-2.2621570665150376E-2</c:v>
                </c:pt>
                <c:pt idx="1283">
                  <c:v>-2.2609141135560017E-2</c:v>
                </c:pt>
                <c:pt idx="1284">
                  <c:v>-2.2713866661818502E-2</c:v>
                </c:pt>
                <c:pt idx="1285">
                  <c:v>-2.2725995540993808E-2</c:v>
                </c:pt>
                <c:pt idx="1286">
                  <c:v>-2.2705767596431333E-2</c:v>
                </c:pt>
                <c:pt idx="1287">
                  <c:v>-2.2689983687247249E-2</c:v>
                </c:pt>
                <c:pt idx="1288">
                  <c:v>-2.2711955330799744E-2</c:v>
                </c:pt>
                <c:pt idx="1289">
                  <c:v>-2.2664870977839275E-2</c:v>
                </c:pt>
                <c:pt idx="1290">
                  <c:v>-2.2705699178834856E-2</c:v>
                </c:pt>
                <c:pt idx="1291">
                  <c:v>-2.269115540568957E-2</c:v>
                </c:pt>
                <c:pt idx="1292">
                  <c:v>-2.2678153668451564E-2</c:v>
                </c:pt>
                <c:pt idx="1293">
                  <c:v>-2.2781352415780286E-2</c:v>
                </c:pt>
                <c:pt idx="1294">
                  <c:v>-2.2690543404758682E-2</c:v>
                </c:pt>
                <c:pt idx="1295">
                  <c:v>-2.2726537269110701E-2</c:v>
                </c:pt>
                <c:pt idx="1296">
                  <c:v>-2.2838159374573751E-2</c:v>
                </c:pt>
                <c:pt idx="1297">
                  <c:v>-2.2640665705291611E-2</c:v>
                </c:pt>
                <c:pt idx="1298">
                  <c:v>-2.2652575243154841E-2</c:v>
                </c:pt>
                <c:pt idx="1299">
                  <c:v>-2.2705704899807725E-2</c:v>
                </c:pt>
                <c:pt idx="1300">
                  <c:v>-2.2668428590010642E-2</c:v>
                </c:pt>
                <c:pt idx="1301">
                  <c:v>-2.2669008156257556E-2</c:v>
                </c:pt>
                <c:pt idx="1302">
                  <c:v>-2.2694488642711137E-2</c:v>
                </c:pt>
                <c:pt idx="1303">
                  <c:v>-2.2635916440807927E-2</c:v>
                </c:pt>
                <c:pt idx="1304">
                  <c:v>-2.2740172556124347E-2</c:v>
                </c:pt>
                <c:pt idx="1305">
                  <c:v>-2.273120212215303E-2</c:v>
                </c:pt>
                <c:pt idx="1306">
                  <c:v>-2.2686645052185175E-2</c:v>
                </c:pt>
                <c:pt idx="1307">
                  <c:v>-2.275390135282044E-2</c:v>
                </c:pt>
                <c:pt idx="1308">
                  <c:v>-2.2702641387555414E-2</c:v>
                </c:pt>
                <c:pt idx="1309">
                  <c:v>-2.2767694154986001E-2</c:v>
                </c:pt>
                <c:pt idx="1310">
                  <c:v>-2.2695780824190756E-2</c:v>
                </c:pt>
                <c:pt idx="1311">
                  <c:v>-2.2679402801538431E-2</c:v>
                </c:pt>
                <c:pt idx="1312">
                  <c:v>-2.2807590081990958E-2</c:v>
                </c:pt>
                <c:pt idx="1313">
                  <c:v>-2.2654808058365339E-2</c:v>
                </c:pt>
                <c:pt idx="1314">
                  <c:v>-2.2643594382545797E-2</c:v>
                </c:pt>
                <c:pt idx="1315">
                  <c:v>-2.265564835102241E-2</c:v>
                </c:pt>
                <c:pt idx="1316">
                  <c:v>-2.2693975791975445E-2</c:v>
                </c:pt>
                <c:pt idx="1317">
                  <c:v>-2.2768787383217231E-2</c:v>
                </c:pt>
                <c:pt idx="1318">
                  <c:v>-2.2615202741315798E-2</c:v>
                </c:pt>
                <c:pt idx="1319">
                  <c:v>-2.2665164659528277E-2</c:v>
                </c:pt>
                <c:pt idx="1320">
                  <c:v>-2.2762883388124388E-2</c:v>
                </c:pt>
                <c:pt idx="1321">
                  <c:v>-2.2666509055105533E-2</c:v>
                </c:pt>
                <c:pt idx="1322">
                  <c:v>-2.2684302187235467E-2</c:v>
                </c:pt>
                <c:pt idx="1323">
                  <c:v>-2.2797774130601182E-2</c:v>
                </c:pt>
                <c:pt idx="1324">
                  <c:v>-2.2727260908481942E-2</c:v>
                </c:pt>
                <c:pt idx="1325">
                  <c:v>-2.2620070207062793E-2</c:v>
                </c:pt>
                <c:pt idx="1326">
                  <c:v>-2.2696486906848421E-2</c:v>
                </c:pt>
                <c:pt idx="1327">
                  <c:v>-2.2733935488279282E-2</c:v>
                </c:pt>
                <c:pt idx="1328">
                  <c:v>-2.2645664553264312E-2</c:v>
                </c:pt>
                <c:pt idx="1329">
                  <c:v>-2.2777727135357678E-2</c:v>
                </c:pt>
                <c:pt idx="1330">
                  <c:v>-2.2642264732655456E-2</c:v>
                </c:pt>
                <c:pt idx="1331">
                  <c:v>-2.2720331269431224E-2</c:v>
                </c:pt>
                <c:pt idx="1332">
                  <c:v>-2.2743445119099308E-2</c:v>
                </c:pt>
                <c:pt idx="1333">
                  <c:v>-2.2584173622557394E-2</c:v>
                </c:pt>
                <c:pt idx="1334">
                  <c:v>-2.261821801182513E-2</c:v>
                </c:pt>
                <c:pt idx="1335">
                  <c:v>-2.2654887506132954E-2</c:v>
                </c:pt>
                <c:pt idx="1336">
                  <c:v>-2.2769024196435689E-2</c:v>
                </c:pt>
                <c:pt idx="1337">
                  <c:v>-2.2690029641842056E-2</c:v>
                </c:pt>
                <c:pt idx="1338">
                  <c:v>-2.2736041897397592E-2</c:v>
                </c:pt>
                <c:pt idx="1339">
                  <c:v>-2.2811721751078623E-2</c:v>
                </c:pt>
                <c:pt idx="1340">
                  <c:v>-2.2708220469870775E-2</c:v>
                </c:pt>
                <c:pt idx="1341">
                  <c:v>-2.265349807998121E-2</c:v>
                </c:pt>
                <c:pt idx="1342">
                  <c:v>-2.2784424923446643E-2</c:v>
                </c:pt>
                <c:pt idx="1343">
                  <c:v>-2.2663185952751314E-2</c:v>
                </c:pt>
                <c:pt idx="1344">
                  <c:v>-2.2733333837710801E-2</c:v>
                </c:pt>
                <c:pt idx="1345">
                  <c:v>-2.2686450552152453E-2</c:v>
                </c:pt>
                <c:pt idx="1346">
                  <c:v>-2.2712234500037835E-2</c:v>
                </c:pt>
                <c:pt idx="1347">
                  <c:v>-2.267740668190037E-2</c:v>
                </c:pt>
                <c:pt idx="1348">
                  <c:v>-2.2634622065875774E-2</c:v>
                </c:pt>
                <c:pt idx="1349">
                  <c:v>-2.275532658870617E-2</c:v>
                </c:pt>
                <c:pt idx="1350">
                  <c:v>-2.2650172007179486E-2</c:v>
                </c:pt>
                <c:pt idx="1351">
                  <c:v>-2.2712357333066382E-2</c:v>
                </c:pt>
                <c:pt idx="1352">
                  <c:v>-2.2659024345998025E-2</c:v>
                </c:pt>
                <c:pt idx="1353">
                  <c:v>-2.2746179058678713E-2</c:v>
                </c:pt>
                <c:pt idx="1354">
                  <c:v>-2.2768373052596085E-2</c:v>
                </c:pt>
                <c:pt idx="1355">
                  <c:v>-2.2672553938195214E-2</c:v>
                </c:pt>
                <c:pt idx="1356">
                  <c:v>-2.2790132952921302E-2</c:v>
                </c:pt>
                <c:pt idx="1357">
                  <c:v>-2.2696524402676707E-2</c:v>
                </c:pt>
                <c:pt idx="1358">
                  <c:v>-2.2599584204133015E-2</c:v>
                </c:pt>
                <c:pt idx="1359">
                  <c:v>-2.2691515281950968E-2</c:v>
                </c:pt>
                <c:pt idx="1360">
                  <c:v>-2.2678355004810028E-2</c:v>
                </c:pt>
                <c:pt idx="1361">
                  <c:v>-2.2654341104050596E-2</c:v>
                </c:pt>
                <c:pt idx="1362">
                  <c:v>-2.2774751281819015E-2</c:v>
                </c:pt>
                <c:pt idx="1363">
                  <c:v>-2.2600026294615824E-2</c:v>
                </c:pt>
                <c:pt idx="1364">
                  <c:v>-2.2672145362734597E-2</c:v>
                </c:pt>
                <c:pt idx="1365">
                  <c:v>-2.2724791436920563E-2</c:v>
                </c:pt>
                <c:pt idx="1366">
                  <c:v>-2.2719933803552066E-2</c:v>
                </c:pt>
                <c:pt idx="1367">
                  <c:v>-2.2736137136553113E-2</c:v>
                </c:pt>
                <c:pt idx="1368">
                  <c:v>-2.2734953990529091E-2</c:v>
                </c:pt>
                <c:pt idx="1369">
                  <c:v>-2.2751911488787805E-2</c:v>
                </c:pt>
                <c:pt idx="1370">
                  <c:v>-2.2827625276968893E-2</c:v>
                </c:pt>
                <c:pt idx="1371">
                  <c:v>-2.2588364063597932E-2</c:v>
                </c:pt>
                <c:pt idx="1372">
                  <c:v>-2.2625164725460892E-2</c:v>
                </c:pt>
                <c:pt idx="1373">
                  <c:v>-2.2736798942254631E-2</c:v>
                </c:pt>
                <c:pt idx="1374">
                  <c:v>-2.2679460410305573E-2</c:v>
                </c:pt>
                <c:pt idx="1375">
                  <c:v>-2.2664944922000909E-2</c:v>
                </c:pt>
                <c:pt idx="1376">
                  <c:v>-2.2652496789011472E-2</c:v>
                </c:pt>
                <c:pt idx="1377">
                  <c:v>-2.2744215718779555E-2</c:v>
                </c:pt>
                <c:pt idx="1378">
                  <c:v>-2.2704476695192436E-2</c:v>
                </c:pt>
                <c:pt idx="1379">
                  <c:v>-2.2693250939209798E-2</c:v>
                </c:pt>
                <c:pt idx="1380">
                  <c:v>-2.2703510255963129E-2</c:v>
                </c:pt>
                <c:pt idx="1381">
                  <c:v>-2.2675764874674688E-2</c:v>
                </c:pt>
                <c:pt idx="1382">
                  <c:v>-2.2791508692390768E-2</c:v>
                </c:pt>
                <c:pt idx="1383">
                  <c:v>-2.2686887324300208E-2</c:v>
                </c:pt>
                <c:pt idx="1384">
                  <c:v>-2.2702338061409384E-2</c:v>
                </c:pt>
                <c:pt idx="1385">
                  <c:v>-2.2777142836651915E-2</c:v>
                </c:pt>
                <c:pt idx="1386">
                  <c:v>-2.2657224778998911E-2</c:v>
                </c:pt>
                <c:pt idx="1387">
                  <c:v>-2.2669289287191599E-2</c:v>
                </c:pt>
                <c:pt idx="1388">
                  <c:v>-2.2784851959134187E-2</c:v>
                </c:pt>
                <c:pt idx="1389">
                  <c:v>-2.2597866902406047E-2</c:v>
                </c:pt>
                <c:pt idx="1390">
                  <c:v>-2.2667095270820881E-2</c:v>
                </c:pt>
                <c:pt idx="1391">
                  <c:v>-2.2695071623097068E-2</c:v>
                </c:pt>
                <c:pt idx="1392">
                  <c:v>-2.2645015773516641E-2</c:v>
                </c:pt>
                <c:pt idx="1393">
                  <c:v>-2.2733872772357226E-2</c:v>
                </c:pt>
                <c:pt idx="1394">
                  <c:v>-2.2843699259261115E-2</c:v>
                </c:pt>
                <c:pt idx="1395">
                  <c:v>-2.2685028550303354E-2</c:v>
                </c:pt>
                <c:pt idx="1396">
                  <c:v>-2.2706410607398461E-2</c:v>
                </c:pt>
                <c:pt idx="1397">
                  <c:v>-2.2741518735111571E-2</c:v>
                </c:pt>
                <c:pt idx="1398">
                  <c:v>-2.2728950092579071E-2</c:v>
                </c:pt>
                <c:pt idx="1399">
                  <c:v>-2.2595926117903654E-2</c:v>
                </c:pt>
                <c:pt idx="1400">
                  <c:v>-2.2704041085188423E-2</c:v>
                </c:pt>
                <c:pt idx="1401">
                  <c:v>-2.2779431413324152E-2</c:v>
                </c:pt>
                <c:pt idx="1402">
                  <c:v>-2.2597420495087284E-2</c:v>
                </c:pt>
                <c:pt idx="1403">
                  <c:v>-2.273579538435962E-2</c:v>
                </c:pt>
                <c:pt idx="1404">
                  <c:v>-2.2652861608027999E-2</c:v>
                </c:pt>
                <c:pt idx="1405">
                  <c:v>-2.2595652715355321E-2</c:v>
                </c:pt>
                <c:pt idx="1406">
                  <c:v>-2.2759902545996219E-2</c:v>
                </c:pt>
                <c:pt idx="1407">
                  <c:v>-2.2746171855494723E-2</c:v>
                </c:pt>
                <c:pt idx="1408">
                  <c:v>-2.2711570099651777E-2</c:v>
                </c:pt>
                <c:pt idx="1409">
                  <c:v>-2.26609942615731E-2</c:v>
                </c:pt>
                <c:pt idx="1410">
                  <c:v>-2.2715105712173191E-2</c:v>
                </c:pt>
                <c:pt idx="1411">
                  <c:v>-2.2808974901991311E-2</c:v>
                </c:pt>
                <c:pt idx="1412">
                  <c:v>-2.2677779385281413E-2</c:v>
                </c:pt>
                <c:pt idx="1413">
                  <c:v>-2.2646499193375552E-2</c:v>
                </c:pt>
                <c:pt idx="1414">
                  <c:v>-2.2663782712793647E-2</c:v>
                </c:pt>
                <c:pt idx="1415">
                  <c:v>-2.2684656911838533E-2</c:v>
                </c:pt>
                <c:pt idx="1416">
                  <c:v>-2.2727867708075281E-2</c:v>
                </c:pt>
                <c:pt idx="1417">
                  <c:v>-2.2621239594738694E-2</c:v>
                </c:pt>
                <c:pt idx="1418">
                  <c:v>-2.2741851952126465E-2</c:v>
                </c:pt>
                <c:pt idx="1419">
                  <c:v>-2.2703399192945967E-2</c:v>
                </c:pt>
                <c:pt idx="1420">
                  <c:v>-2.2735678713799886E-2</c:v>
                </c:pt>
                <c:pt idx="1421">
                  <c:v>-2.2727899901020917E-2</c:v>
                </c:pt>
                <c:pt idx="1422">
                  <c:v>-2.2654998745387279E-2</c:v>
                </c:pt>
                <c:pt idx="1423">
                  <c:v>-2.2805267427465494E-2</c:v>
                </c:pt>
                <c:pt idx="1424">
                  <c:v>-2.2651138189555064E-2</c:v>
                </c:pt>
                <c:pt idx="1425">
                  <c:v>-2.2684727395057464E-2</c:v>
                </c:pt>
                <c:pt idx="1426">
                  <c:v>-2.2657814070394539E-2</c:v>
                </c:pt>
                <c:pt idx="1427">
                  <c:v>-2.2641851465203748E-2</c:v>
                </c:pt>
                <c:pt idx="1428">
                  <c:v>-2.2753428774046253E-2</c:v>
                </c:pt>
                <c:pt idx="1429">
                  <c:v>-2.2671863667408219E-2</c:v>
                </c:pt>
                <c:pt idx="1430">
                  <c:v>-2.2746842472054694E-2</c:v>
                </c:pt>
                <c:pt idx="1431">
                  <c:v>-2.276242267708711E-2</c:v>
                </c:pt>
                <c:pt idx="1432">
                  <c:v>-2.27201841188257E-2</c:v>
                </c:pt>
                <c:pt idx="1433">
                  <c:v>-2.2686353710345001E-2</c:v>
                </c:pt>
                <c:pt idx="1434">
                  <c:v>-2.2668197080427104E-2</c:v>
                </c:pt>
                <c:pt idx="1435">
                  <c:v>-2.2597019494871372E-2</c:v>
                </c:pt>
                <c:pt idx="1436">
                  <c:v>-2.2678176835176898E-2</c:v>
                </c:pt>
                <c:pt idx="1437">
                  <c:v>-2.2798253793541896E-2</c:v>
                </c:pt>
                <c:pt idx="1438">
                  <c:v>-2.2704088375448902E-2</c:v>
                </c:pt>
                <c:pt idx="1439">
                  <c:v>-2.2658499659540594E-2</c:v>
                </c:pt>
                <c:pt idx="1440">
                  <c:v>-2.2668067004569067E-2</c:v>
                </c:pt>
                <c:pt idx="1441">
                  <c:v>-2.2732058463545993E-2</c:v>
                </c:pt>
                <c:pt idx="1442">
                  <c:v>-2.2701609994752736E-2</c:v>
                </c:pt>
                <c:pt idx="1443">
                  <c:v>-2.2722006779940209E-2</c:v>
                </c:pt>
                <c:pt idx="1444">
                  <c:v>-2.2759426344310347E-2</c:v>
                </c:pt>
                <c:pt idx="1445">
                  <c:v>-2.2770434368830358E-2</c:v>
                </c:pt>
                <c:pt idx="1446">
                  <c:v>-2.2626696495630448E-2</c:v>
                </c:pt>
                <c:pt idx="1447">
                  <c:v>-2.2666463861635663E-2</c:v>
                </c:pt>
                <c:pt idx="1448">
                  <c:v>-2.2694439798785122E-2</c:v>
                </c:pt>
                <c:pt idx="1449">
                  <c:v>-2.2627597814239821E-2</c:v>
                </c:pt>
                <c:pt idx="1450">
                  <c:v>-2.2667242512828856E-2</c:v>
                </c:pt>
                <c:pt idx="1451">
                  <c:v>-2.2727228840566115E-2</c:v>
                </c:pt>
                <c:pt idx="1452">
                  <c:v>-2.2666095900963038E-2</c:v>
                </c:pt>
                <c:pt idx="1453">
                  <c:v>-2.274835151295701E-2</c:v>
                </c:pt>
                <c:pt idx="1454">
                  <c:v>-2.2810060805126334E-2</c:v>
                </c:pt>
                <c:pt idx="1455">
                  <c:v>-2.2741925813528872E-2</c:v>
                </c:pt>
                <c:pt idx="1456">
                  <c:v>-2.2647571035281807E-2</c:v>
                </c:pt>
                <c:pt idx="1457">
                  <c:v>-2.2730293581245935E-2</c:v>
                </c:pt>
                <c:pt idx="1458">
                  <c:v>-2.278285747013991E-2</c:v>
                </c:pt>
                <c:pt idx="1459">
                  <c:v>-2.2634652534793593E-2</c:v>
                </c:pt>
                <c:pt idx="1460">
                  <c:v>-2.2638285567806379E-2</c:v>
                </c:pt>
                <c:pt idx="1461">
                  <c:v>-2.2717331060162164E-2</c:v>
                </c:pt>
                <c:pt idx="1462">
                  <c:v>-2.2739106613740342E-2</c:v>
                </c:pt>
                <c:pt idx="1463">
                  <c:v>-2.261695930977518E-2</c:v>
                </c:pt>
                <c:pt idx="1464">
                  <c:v>-2.2747013605986851E-2</c:v>
                </c:pt>
                <c:pt idx="1465">
                  <c:v>-2.2729823792537834E-2</c:v>
                </c:pt>
                <c:pt idx="1466">
                  <c:v>-2.2645552288908053E-2</c:v>
                </c:pt>
                <c:pt idx="1467">
                  <c:v>-2.2699530073358808E-2</c:v>
                </c:pt>
                <c:pt idx="1468">
                  <c:v>-2.2678161632974217E-2</c:v>
                </c:pt>
                <c:pt idx="1469">
                  <c:v>-2.2668648492963701E-2</c:v>
                </c:pt>
                <c:pt idx="1470">
                  <c:v>-2.2766129066920271E-2</c:v>
                </c:pt>
                <c:pt idx="1471">
                  <c:v>-2.261283840200165E-2</c:v>
                </c:pt>
                <c:pt idx="1472">
                  <c:v>-2.2753791990296174E-2</c:v>
                </c:pt>
                <c:pt idx="1473">
                  <c:v>-2.277315062908836E-2</c:v>
                </c:pt>
                <c:pt idx="1474">
                  <c:v>-2.273132965885406E-2</c:v>
                </c:pt>
                <c:pt idx="1475">
                  <c:v>-2.2654786646096509E-2</c:v>
                </c:pt>
                <c:pt idx="1476">
                  <c:v>-2.2579849043305601E-2</c:v>
                </c:pt>
                <c:pt idx="1477">
                  <c:v>-2.2821716938061599E-2</c:v>
                </c:pt>
                <c:pt idx="1478">
                  <c:v>-2.2723408785359958E-2</c:v>
                </c:pt>
                <c:pt idx="1479">
                  <c:v>-2.2662184090380292E-2</c:v>
                </c:pt>
                <c:pt idx="1480">
                  <c:v>-2.2670819625442051E-2</c:v>
                </c:pt>
                <c:pt idx="1481">
                  <c:v>-2.2648360071284634E-2</c:v>
                </c:pt>
                <c:pt idx="1482">
                  <c:v>-2.2681972361198649E-2</c:v>
                </c:pt>
                <c:pt idx="1483">
                  <c:v>-2.2729213935310619E-2</c:v>
                </c:pt>
                <c:pt idx="1484">
                  <c:v>-2.2731986429284631E-2</c:v>
                </c:pt>
                <c:pt idx="1485">
                  <c:v>-2.276654445148726E-2</c:v>
                </c:pt>
                <c:pt idx="1486">
                  <c:v>-2.2695499633800374E-2</c:v>
                </c:pt>
                <c:pt idx="1487">
                  <c:v>-2.272396029146766E-2</c:v>
                </c:pt>
                <c:pt idx="1488">
                  <c:v>-2.2669578251948548E-2</c:v>
                </c:pt>
                <c:pt idx="1489">
                  <c:v>-2.270779629994811E-2</c:v>
                </c:pt>
                <c:pt idx="1490">
                  <c:v>-2.2676036067374009E-2</c:v>
                </c:pt>
                <c:pt idx="1491">
                  <c:v>-2.267089160082756E-2</c:v>
                </c:pt>
                <c:pt idx="1492">
                  <c:v>-2.2770793387083713E-2</c:v>
                </c:pt>
                <c:pt idx="1493">
                  <c:v>-2.2673797304822132E-2</c:v>
                </c:pt>
                <c:pt idx="1494">
                  <c:v>-2.2651568827858074E-2</c:v>
                </c:pt>
                <c:pt idx="1495">
                  <c:v>-2.2722180162629491E-2</c:v>
                </c:pt>
                <c:pt idx="1496">
                  <c:v>-2.2734779723428335E-2</c:v>
                </c:pt>
                <c:pt idx="1497">
                  <c:v>-2.2673947698045656E-2</c:v>
                </c:pt>
                <c:pt idx="1498">
                  <c:v>-2.2661557056355818E-2</c:v>
                </c:pt>
                <c:pt idx="1499">
                  <c:v>-2.269646514717396E-2</c:v>
                </c:pt>
                <c:pt idx="1500">
                  <c:v>-2.2724909885951529E-2</c:v>
                </c:pt>
                <c:pt idx="1501">
                  <c:v>-2.2750011702083857E-2</c:v>
                </c:pt>
                <c:pt idx="1502">
                  <c:v>-2.2642669291117624E-2</c:v>
                </c:pt>
                <c:pt idx="1503">
                  <c:v>-2.2698325220876312E-2</c:v>
                </c:pt>
                <c:pt idx="1504">
                  <c:v>-2.2753525466371265E-2</c:v>
                </c:pt>
                <c:pt idx="1505">
                  <c:v>-2.2718272611909972E-2</c:v>
                </c:pt>
                <c:pt idx="1506">
                  <c:v>-2.2636940683832669E-2</c:v>
                </c:pt>
                <c:pt idx="1507">
                  <c:v>-2.2734770254331588E-2</c:v>
                </c:pt>
                <c:pt idx="1508">
                  <c:v>-2.265160219302452E-2</c:v>
                </c:pt>
                <c:pt idx="1509">
                  <c:v>-2.2717818036865112E-2</c:v>
                </c:pt>
                <c:pt idx="1510">
                  <c:v>-2.2745707012406986E-2</c:v>
                </c:pt>
                <c:pt idx="1511">
                  <c:v>-2.2687045046747446E-2</c:v>
                </c:pt>
                <c:pt idx="1512">
                  <c:v>-2.2707802713927222E-2</c:v>
                </c:pt>
                <c:pt idx="1513">
                  <c:v>-2.2672156995904382E-2</c:v>
                </c:pt>
                <c:pt idx="1514">
                  <c:v>-2.2669465799823214E-2</c:v>
                </c:pt>
                <c:pt idx="1515">
                  <c:v>-2.2691045132752032E-2</c:v>
                </c:pt>
                <c:pt idx="1516">
                  <c:v>-2.2663864557073886E-2</c:v>
                </c:pt>
                <c:pt idx="1517">
                  <c:v>-2.2662877144833799E-2</c:v>
                </c:pt>
                <c:pt idx="1518">
                  <c:v>-2.2748135443369323E-2</c:v>
                </c:pt>
                <c:pt idx="1519">
                  <c:v>-2.271087553964524E-2</c:v>
                </c:pt>
                <c:pt idx="1520">
                  <c:v>-2.2777379848572109E-2</c:v>
                </c:pt>
                <c:pt idx="1521">
                  <c:v>-2.2732442579240911E-2</c:v>
                </c:pt>
                <c:pt idx="1522">
                  <c:v>-2.2641533198519397E-2</c:v>
                </c:pt>
                <c:pt idx="1523">
                  <c:v>-2.2735446077349793E-2</c:v>
                </c:pt>
                <c:pt idx="1524">
                  <c:v>-2.2760624184881378E-2</c:v>
                </c:pt>
                <c:pt idx="1525">
                  <c:v>-2.2693287617920041E-2</c:v>
                </c:pt>
                <c:pt idx="1526">
                  <c:v>-2.2599738937616062E-2</c:v>
                </c:pt>
                <c:pt idx="1527">
                  <c:v>-2.2694437007137296E-2</c:v>
                </c:pt>
                <c:pt idx="1528">
                  <c:v>-2.272556067606853E-2</c:v>
                </c:pt>
                <c:pt idx="1529">
                  <c:v>-2.2654294013746183E-2</c:v>
                </c:pt>
                <c:pt idx="1530">
                  <c:v>-2.2712798013955749E-2</c:v>
                </c:pt>
                <c:pt idx="1531">
                  <c:v>-2.2724137024853326E-2</c:v>
                </c:pt>
                <c:pt idx="1532">
                  <c:v>-2.2668274664517308E-2</c:v>
                </c:pt>
                <c:pt idx="1533">
                  <c:v>-2.2726925342579869E-2</c:v>
                </c:pt>
                <c:pt idx="1534">
                  <c:v>-2.2760763932947667E-2</c:v>
                </c:pt>
                <c:pt idx="1535">
                  <c:v>-2.2628163783274789E-2</c:v>
                </c:pt>
                <c:pt idx="1536">
                  <c:v>-2.2715878511614992E-2</c:v>
                </c:pt>
                <c:pt idx="1537">
                  <c:v>-2.2682509303179391E-2</c:v>
                </c:pt>
                <c:pt idx="1538">
                  <c:v>-2.27239818769845E-2</c:v>
                </c:pt>
                <c:pt idx="1539">
                  <c:v>-2.273612997849643E-2</c:v>
                </c:pt>
                <c:pt idx="1540">
                  <c:v>-2.263829295529227E-2</c:v>
                </c:pt>
                <c:pt idx="1541">
                  <c:v>-2.2721310078104205E-2</c:v>
                </c:pt>
                <c:pt idx="1542">
                  <c:v>-2.2710373994552901E-2</c:v>
                </c:pt>
                <c:pt idx="1543">
                  <c:v>-2.2773675589552324E-2</c:v>
                </c:pt>
                <c:pt idx="1544">
                  <c:v>-2.2679599814626542E-2</c:v>
                </c:pt>
                <c:pt idx="1545">
                  <c:v>-2.2709063343469876E-2</c:v>
                </c:pt>
                <c:pt idx="1546">
                  <c:v>-2.2747404533664584E-2</c:v>
                </c:pt>
                <c:pt idx="1547">
                  <c:v>-2.2775972110938757E-2</c:v>
                </c:pt>
                <c:pt idx="1548">
                  <c:v>-2.2708005493940735E-2</c:v>
                </c:pt>
                <c:pt idx="1549">
                  <c:v>-2.2610464173093633E-2</c:v>
                </c:pt>
                <c:pt idx="1550">
                  <c:v>-2.2635675493850694E-2</c:v>
                </c:pt>
                <c:pt idx="1551">
                  <c:v>-2.2686680206137077E-2</c:v>
                </c:pt>
                <c:pt idx="1552">
                  <c:v>-2.2731877153985364E-2</c:v>
                </c:pt>
                <c:pt idx="1553">
                  <c:v>-2.2706883811968386E-2</c:v>
                </c:pt>
                <c:pt idx="1554">
                  <c:v>-2.2719358658066662E-2</c:v>
                </c:pt>
                <c:pt idx="1555">
                  <c:v>-2.2566518670527131E-2</c:v>
                </c:pt>
                <c:pt idx="1556">
                  <c:v>-2.2736941134404255E-2</c:v>
                </c:pt>
                <c:pt idx="1557">
                  <c:v>-2.2754652830533944E-2</c:v>
                </c:pt>
                <c:pt idx="1558">
                  <c:v>-2.2652765000206521E-2</c:v>
                </c:pt>
                <c:pt idx="1559">
                  <c:v>-2.2759133544388164E-2</c:v>
                </c:pt>
                <c:pt idx="1560">
                  <c:v>-2.2706122469931051E-2</c:v>
                </c:pt>
                <c:pt idx="1561">
                  <c:v>-2.2664225467909836E-2</c:v>
                </c:pt>
                <c:pt idx="1562">
                  <c:v>-2.2746125929434931E-2</c:v>
                </c:pt>
                <c:pt idx="1563">
                  <c:v>-2.2637607111112297E-2</c:v>
                </c:pt>
                <c:pt idx="1564">
                  <c:v>-2.2734735365328589E-2</c:v>
                </c:pt>
                <c:pt idx="1565">
                  <c:v>-2.2741324967409063E-2</c:v>
                </c:pt>
                <c:pt idx="1566">
                  <c:v>-2.2618408149537979E-2</c:v>
                </c:pt>
                <c:pt idx="1567">
                  <c:v>-2.2714969846066368E-2</c:v>
                </c:pt>
                <c:pt idx="1568">
                  <c:v>-2.2547986091450891E-2</c:v>
                </c:pt>
                <c:pt idx="1569">
                  <c:v>-2.272955966697247E-2</c:v>
                </c:pt>
                <c:pt idx="1570">
                  <c:v>-2.2671759318974732E-2</c:v>
                </c:pt>
                <c:pt idx="1571">
                  <c:v>-2.2723611142125733E-2</c:v>
                </c:pt>
                <c:pt idx="1572">
                  <c:v>-2.2804966573374674E-2</c:v>
                </c:pt>
                <c:pt idx="1573">
                  <c:v>-2.2778245908948759E-2</c:v>
                </c:pt>
                <c:pt idx="1574">
                  <c:v>-2.2643228586847568E-2</c:v>
                </c:pt>
                <c:pt idx="1575">
                  <c:v>-2.26358762173362E-2</c:v>
                </c:pt>
                <c:pt idx="1576">
                  <c:v>-2.2831876532854782E-2</c:v>
                </c:pt>
                <c:pt idx="1577">
                  <c:v>-2.2678678630273778E-2</c:v>
                </c:pt>
                <c:pt idx="1578">
                  <c:v>-2.2629840697494883E-2</c:v>
                </c:pt>
                <c:pt idx="1579">
                  <c:v>-2.2751005905065208E-2</c:v>
                </c:pt>
                <c:pt idx="1580">
                  <c:v>-2.2743365629573423E-2</c:v>
                </c:pt>
                <c:pt idx="1581">
                  <c:v>-2.2716289283836053E-2</c:v>
                </c:pt>
                <c:pt idx="1582">
                  <c:v>-2.2700564310686649E-2</c:v>
                </c:pt>
                <c:pt idx="1583">
                  <c:v>-2.2671346042619986E-2</c:v>
                </c:pt>
                <c:pt idx="1584">
                  <c:v>-2.2734314488310748E-2</c:v>
                </c:pt>
                <c:pt idx="1585">
                  <c:v>-2.2688869559582273E-2</c:v>
                </c:pt>
                <c:pt idx="1586">
                  <c:v>-2.2720610040148307E-2</c:v>
                </c:pt>
                <c:pt idx="1587">
                  <c:v>-2.2785654017030185E-2</c:v>
                </c:pt>
                <c:pt idx="1588">
                  <c:v>-2.2692748393407E-2</c:v>
                </c:pt>
                <c:pt idx="1589">
                  <c:v>-2.2546881184402765E-2</c:v>
                </c:pt>
                <c:pt idx="1590">
                  <c:v>-2.2676461857917003E-2</c:v>
                </c:pt>
                <c:pt idx="1591">
                  <c:v>-2.2677767114253507E-2</c:v>
                </c:pt>
                <c:pt idx="1592">
                  <c:v>-2.2632452267702722E-2</c:v>
                </c:pt>
                <c:pt idx="1593">
                  <c:v>-2.2760608770811097E-2</c:v>
                </c:pt>
                <c:pt idx="1594">
                  <c:v>-2.2702705001810434E-2</c:v>
                </c:pt>
                <c:pt idx="1595">
                  <c:v>-2.2640511601863492E-2</c:v>
                </c:pt>
                <c:pt idx="1596">
                  <c:v>-2.280475527325657E-2</c:v>
                </c:pt>
                <c:pt idx="1597">
                  <c:v>-2.2698224071575311E-2</c:v>
                </c:pt>
                <c:pt idx="1598">
                  <c:v>-2.2666152405345089E-2</c:v>
                </c:pt>
                <c:pt idx="1599">
                  <c:v>-2.2765309766154783E-2</c:v>
                </c:pt>
                <c:pt idx="1600">
                  <c:v>-2.2646735005409195E-2</c:v>
                </c:pt>
                <c:pt idx="1601">
                  <c:v>-2.2710325333207715E-2</c:v>
                </c:pt>
                <c:pt idx="1602">
                  <c:v>-2.266372201802766E-2</c:v>
                </c:pt>
                <c:pt idx="1603">
                  <c:v>-2.2720525264370382E-2</c:v>
                </c:pt>
                <c:pt idx="1604">
                  <c:v>-2.2733015723842464E-2</c:v>
                </c:pt>
                <c:pt idx="1605">
                  <c:v>-2.2694488172478357E-2</c:v>
                </c:pt>
                <c:pt idx="1606">
                  <c:v>-2.2676533571899634E-2</c:v>
                </c:pt>
                <c:pt idx="1607">
                  <c:v>-2.2664067074654601E-2</c:v>
                </c:pt>
                <c:pt idx="1608">
                  <c:v>-2.2779245024720462E-2</c:v>
                </c:pt>
                <c:pt idx="1609">
                  <c:v>-2.2741513985342687E-2</c:v>
                </c:pt>
                <c:pt idx="1610">
                  <c:v>-2.2684205494357342E-2</c:v>
                </c:pt>
                <c:pt idx="1611">
                  <c:v>-2.2594707571167449E-2</c:v>
                </c:pt>
                <c:pt idx="1612">
                  <c:v>-2.2813540618950839E-2</c:v>
                </c:pt>
                <c:pt idx="1613">
                  <c:v>-2.2631792166511934E-2</c:v>
                </c:pt>
                <c:pt idx="1614">
                  <c:v>-2.2616932810440752E-2</c:v>
                </c:pt>
                <c:pt idx="1615">
                  <c:v>-2.278362513409813E-2</c:v>
                </c:pt>
                <c:pt idx="1616">
                  <c:v>-2.2781943773932944E-2</c:v>
                </c:pt>
                <c:pt idx="1617">
                  <c:v>-2.2702126670830009E-2</c:v>
                </c:pt>
                <c:pt idx="1618">
                  <c:v>-2.260748593694132E-2</c:v>
                </c:pt>
                <c:pt idx="1619">
                  <c:v>-2.2708462894078074E-2</c:v>
                </c:pt>
                <c:pt idx="1620">
                  <c:v>-2.2643181815026957E-2</c:v>
                </c:pt>
                <c:pt idx="1621">
                  <c:v>-2.2770567725954965E-2</c:v>
                </c:pt>
                <c:pt idx="1622">
                  <c:v>-2.2805018734271133E-2</c:v>
                </c:pt>
                <c:pt idx="1623">
                  <c:v>-2.2616993107477369E-2</c:v>
                </c:pt>
                <c:pt idx="1624">
                  <c:v>-2.2634147410344665E-2</c:v>
                </c:pt>
                <c:pt idx="1625">
                  <c:v>-2.2719137084968359E-2</c:v>
                </c:pt>
                <c:pt idx="1626">
                  <c:v>-2.2728007940295104E-2</c:v>
                </c:pt>
                <c:pt idx="1627">
                  <c:v>-2.2658570246446474E-2</c:v>
                </c:pt>
                <c:pt idx="1628">
                  <c:v>-2.2693961046964813E-2</c:v>
                </c:pt>
                <c:pt idx="1629">
                  <c:v>-2.2746867019862938E-2</c:v>
                </c:pt>
                <c:pt idx="1630">
                  <c:v>-2.2706145509096453E-2</c:v>
                </c:pt>
                <c:pt idx="1631">
                  <c:v>-2.2699082633365102E-2</c:v>
                </c:pt>
                <c:pt idx="1632">
                  <c:v>-2.2740512558127229E-2</c:v>
                </c:pt>
                <c:pt idx="1633">
                  <c:v>-2.2653034552743083E-2</c:v>
                </c:pt>
                <c:pt idx="1634">
                  <c:v>-2.2661760579506817E-2</c:v>
                </c:pt>
                <c:pt idx="1635">
                  <c:v>-2.2720245274838225E-2</c:v>
                </c:pt>
                <c:pt idx="1636">
                  <c:v>-2.2801861996324231E-2</c:v>
                </c:pt>
                <c:pt idx="1637">
                  <c:v>-2.2666108497108022E-2</c:v>
                </c:pt>
                <c:pt idx="1638">
                  <c:v>-2.261089321758732E-2</c:v>
                </c:pt>
                <c:pt idx="1639">
                  <c:v>-2.2693172479223145E-2</c:v>
                </c:pt>
                <c:pt idx="1640">
                  <c:v>-2.2656459684219726E-2</c:v>
                </c:pt>
                <c:pt idx="1641">
                  <c:v>-2.268763463327151E-2</c:v>
                </c:pt>
                <c:pt idx="1642">
                  <c:v>-2.2821728026853585E-2</c:v>
                </c:pt>
                <c:pt idx="1643">
                  <c:v>-2.2645402373515686E-2</c:v>
                </c:pt>
                <c:pt idx="1644">
                  <c:v>-2.2802278397509562E-2</c:v>
                </c:pt>
                <c:pt idx="1645">
                  <c:v>-2.2644834018938718E-2</c:v>
                </c:pt>
                <c:pt idx="1646">
                  <c:v>-2.2621344852173649E-2</c:v>
                </c:pt>
                <c:pt idx="1647">
                  <c:v>-2.2782904300656114E-2</c:v>
                </c:pt>
                <c:pt idx="1648">
                  <c:v>-2.271457181221782E-2</c:v>
                </c:pt>
                <c:pt idx="1649">
                  <c:v>-2.2699038692817086E-2</c:v>
                </c:pt>
                <c:pt idx="1650">
                  <c:v>-2.2688318139035466E-2</c:v>
                </c:pt>
                <c:pt idx="1651">
                  <c:v>-2.275795244475896E-2</c:v>
                </c:pt>
                <c:pt idx="1652">
                  <c:v>-2.266575657058122E-2</c:v>
                </c:pt>
                <c:pt idx="1653">
                  <c:v>-2.2688691395091783E-2</c:v>
                </c:pt>
                <c:pt idx="1654">
                  <c:v>-2.2737660418025298E-2</c:v>
                </c:pt>
                <c:pt idx="1655">
                  <c:v>-2.2725033375549486E-2</c:v>
                </c:pt>
                <c:pt idx="1656">
                  <c:v>-2.2704789650224079E-2</c:v>
                </c:pt>
                <c:pt idx="1657">
                  <c:v>-2.273718823782591E-2</c:v>
                </c:pt>
                <c:pt idx="1658">
                  <c:v>-2.2724571276602237E-2</c:v>
                </c:pt>
                <c:pt idx="1659">
                  <c:v>-2.2636036898631876E-2</c:v>
                </c:pt>
                <c:pt idx="1660">
                  <c:v>-2.2685657489631288E-2</c:v>
                </c:pt>
                <c:pt idx="1661">
                  <c:v>-2.2686597758809653E-2</c:v>
                </c:pt>
                <c:pt idx="1662">
                  <c:v>-2.2717581888799333E-2</c:v>
                </c:pt>
                <c:pt idx="1663">
                  <c:v>-2.2599646679744734E-2</c:v>
                </c:pt>
                <c:pt idx="1664">
                  <c:v>-2.276110024890389E-2</c:v>
                </c:pt>
                <c:pt idx="1665">
                  <c:v>-2.2716690145662966E-2</c:v>
                </c:pt>
                <c:pt idx="1666">
                  <c:v>-2.265152582736616E-2</c:v>
                </c:pt>
                <c:pt idx="1667">
                  <c:v>-2.269214537144169E-2</c:v>
                </c:pt>
                <c:pt idx="1668">
                  <c:v>-2.2682328479417566E-2</c:v>
                </c:pt>
                <c:pt idx="1669">
                  <c:v>-2.2829570905433843E-2</c:v>
                </c:pt>
                <c:pt idx="1670">
                  <c:v>-2.2658833837769898E-2</c:v>
                </c:pt>
                <c:pt idx="1671">
                  <c:v>-2.2648050795357578E-2</c:v>
                </c:pt>
                <c:pt idx="1672">
                  <c:v>-2.2643907582927256E-2</c:v>
                </c:pt>
                <c:pt idx="1673">
                  <c:v>-2.2659157954919889E-2</c:v>
                </c:pt>
                <c:pt idx="1674">
                  <c:v>-2.2682341531842076E-2</c:v>
                </c:pt>
                <c:pt idx="1675">
                  <c:v>-2.2722571800732633E-2</c:v>
                </c:pt>
                <c:pt idx="1676">
                  <c:v>-2.2726658345182758E-2</c:v>
                </c:pt>
                <c:pt idx="1677">
                  <c:v>-2.2622491371841628E-2</c:v>
                </c:pt>
                <c:pt idx="1678">
                  <c:v>-2.2754792741252434E-2</c:v>
                </c:pt>
                <c:pt idx="1679">
                  <c:v>-2.2751498554566735E-2</c:v>
                </c:pt>
                <c:pt idx="1680">
                  <c:v>-2.2715482369523476E-2</c:v>
                </c:pt>
                <c:pt idx="1681">
                  <c:v>-2.2749670371814121E-2</c:v>
                </c:pt>
                <c:pt idx="1682">
                  <c:v>-2.2748031745141058E-2</c:v>
                </c:pt>
                <c:pt idx="1683">
                  <c:v>-2.2569857548372915E-2</c:v>
                </c:pt>
                <c:pt idx="1684">
                  <c:v>-2.2687817542603191E-2</c:v>
                </c:pt>
                <c:pt idx="1685">
                  <c:v>-2.276957886333273E-2</c:v>
                </c:pt>
                <c:pt idx="1686">
                  <c:v>-2.2659737022841745E-2</c:v>
                </c:pt>
                <c:pt idx="1687">
                  <c:v>-2.2691439216429257E-2</c:v>
                </c:pt>
                <c:pt idx="1688">
                  <c:v>-2.2730517891611131E-2</c:v>
                </c:pt>
                <c:pt idx="1689">
                  <c:v>-2.2734201342821295E-2</c:v>
                </c:pt>
                <c:pt idx="1690">
                  <c:v>-2.2670602725649795E-2</c:v>
                </c:pt>
                <c:pt idx="1691">
                  <c:v>-2.267323011865412E-2</c:v>
                </c:pt>
                <c:pt idx="1692">
                  <c:v>-2.2755033095875937E-2</c:v>
                </c:pt>
                <c:pt idx="1693">
                  <c:v>-2.2718047428757628E-2</c:v>
                </c:pt>
                <c:pt idx="1694">
                  <c:v>-2.2652261930779113E-2</c:v>
                </c:pt>
                <c:pt idx="1695">
                  <c:v>-2.2690564978751038E-2</c:v>
                </c:pt>
                <c:pt idx="1696">
                  <c:v>-2.2766901365212103E-2</c:v>
                </c:pt>
                <c:pt idx="1697">
                  <c:v>-2.2683244465882511E-2</c:v>
                </c:pt>
                <c:pt idx="1698">
                  <c:v>-2.2714717350275308E-2</c:v>
                </c:pt>
                <c:pt idx="1699">
                  <c:v>-2.2757078613546994E-2</c:v>
                </c:pt>
                <c:pt idx="1700">
                  <c:v>-2.2664769317241443E-2</c:v>
                </c:pt>
                <c:pt idx="1701">
                  <c:v>-2.268712653351351E-2</c:v>
                </c:pt>
                <c:pt idx="1702">
                  <c:v>-2.2594102338763376E-2</c:v>
                </c:pt>
                <c:pt idx="1703">
                  <c:v>-2.2733753121598418E-2</c:v>
                </c:pt>
                <c:pt idx="1704">
                  <c:v>-2.2701779422538353E-2</c:v>
                </c:pt>
                <c:pt idx="1705">
                  <c:v>-2.2663294933106721E-2</c:v>
                </c:pt>
                <c:pt idx="1706">
                  <c:v>-2.2699674094334321E-2</c:v>
                </c:pt>
                <c:pt idx="1707">
                  <c:v>-2.2714754582063061E-2</c:v>
                </c:pt>
                <c:pt idx="1708">
                  <c:v>-2.2738198924031658E-2</c:v>
                </c:pt>
                <c:pt idx="1709">
                  <c:v>-2.2728486904388286E-2</c:v>
                </c:pt>
                <c:pt idx="1710">
                  <c:v>-2.2771974065253497E-2</c:v>
                </c:pt>
                <c:pt idx="1711">
                  <c:v>-2.2719771878421419E-2</c:v>
                </c:pt>
                <c:pt idx="1712">
                  <c:v>-2.2732128505474333E-2</c:v>
                </c:pt>
                <c:pt idx="1713">
                  <c:v>-2.2636574408736287E-2</c:v>
                </c:pt>
                <c:pt idx="1714">
                  <c:v>-2.2648185941065158E-2</c:v>
                </c:pt>
                <c:pt idx="1715">
                  <c:v>-2.2700108466711746E-2</c:v>
                </c:pt>
                <c:pt idx="1716">
                  <c:v>-2.2732771733574308E-2</c:v>
                </c:pt>
                <c:pt idx="1717">
                  <c:v>-2.256116528341762E-2</c:v>
                </c:pt>
                <c:pt idx="1718">
                  <c:v>-2.2658621781945658E-2</c:v>
                </c:pt>
                <c:pt idx="1719">
                  <c:v>-2.2696126355184996E-2</c:v>
                </c:pt>
                <c:pt idx="1720">
                  <c:v>-2.2833765213145625E-2</c:v>
                </c:pt>
                <c:pt idx="1721">
                  <c:v>-2.2714967275064248E-2</c:v>
                </c:pt>
                <c:pt idx="1722">
                  <c:v>-2.2715257648269628E-2</c:v>
                </c:pt>
                <c:pt idx="1723">
                  <c:v>-2.2751377680559098E-2</c:v>
                </c:pt>
                <c:pt idx="1724">
                  <c:v>-2.2644386089545762E-2</c:v>
                </c:pt>
                <c:pt idx="1725">
                  <c:v>-2.2749138271036997E-2</c:v>
                </c:pt>
                <c:pt idx="1726">
                  <c:v>-2.2632187694743719E-2</c:v>
                </c:pt>
                <c:pt idx="1727">
                  <c:v>-2.2632037950542569E-2</c:v>
                </c:pt>
                <c:pt idx="1728">
                  <c:v>-2.2683065127848834E-2</c:v>
                </c:pt>
                <c:pt idx="1729">
                  <c:v>-2.2642759801380353E-2</c:v>
                </c:pt>
                <c:pt idx="1730">
                  <c:v>-2.2780755644079876E-2</c:v>
                </c:pt>
                <c:pt idx="1731">
                  <c:v>-2.2833926236854592E-2</c:v>
                </c:pt>
                <c:pt idx="1732">
                  <c:v>-2.2695403908854234E-2</c:v>
                </c:pt>
                <c:pt idx="1733">
                  <c:v>-2.2759168456710898E-2</c:v>
                </c:pt>
                <c:pt idx="1734">
                  <c:v>-2.2654521605859481E-2</c:v>
                </c:pt>
                <c:pt idx="1735">
                  <c:v>-2.2652407612560359E-2</c:v>
                </c:pt>
                <c:pt idx="1736">
                  <c:v>-2.2731778942542937E-2</c:v>
                </c:pt>
                <c:pt idx="1737">
                  <c:v>-2.2691578663321388E-2</c:v>
                </c:pt>
                <c:pt idx="1738">
                  <c:v>-2.2759133494594321E-2</c:v>
                </c:pt>
                <c:pt idx="1739">
                  <c:v>-2.2599652564695656E-2</c:v>
                </c:pt>
                <c:pt idx="1740">
                  <c:v>-2.2724486178012499E-2</c:v>
                </c:pt>
                <c:pt idx="1741">
                  <c:v>-2.2772093936154491E-2</c:v>
                </c:pt>
                <c:pt idx="1742">
                  <c:v>-2.2611589170832929E-2</c:v>
                </c:pt>
                <c:pt idx="1743">
                  <c:v>-2.2677418148837773E-2</c:v>
                </c:pt>
                <c:pt idx="1744">
                  <c:v>-2.2604970085025176E-2</c:v>
                </c:pt>
                <c:pt idx="1745">
                  <c:v>-2.2701851584434118E-2</c:v>
                </c:pt>
                <c:pt idx="1746">
                  <c:v>-2.278230003944838E-2</c:v>
                </c:pt>
                <c:pt idx="1747">
                  <c:v>-2.2784589773511502E-2</c:v>
                </c:pt>
                <c:pt idx="1748">
                  <c:v>-2.2629793325616571E-2</c:v>
                </c:pt>
                <c:pt idx="1749">
                  <c:v>-2.2643586639269655E-2</c:v>
                </c:pt>
                <c:pt idx="1750">
                  <c:v>-2.2700248190005979E-2</c:v>
                </c:pt>
                <c:pt idx="1751">
                  <c:v>-2.2682860963274008E-2</c:v>
                </c:pt>
                <c:pt idx="1752">
                  <c:v>-2.2766239234418784E-2</c:v>
                </c:pt>
                <c:pt idx="1753">
                  <c:v>-2.2762641943453735E-2</c:v>
                </c:pt>
                <c:pt idx="1754">
                  <c:v>-2.2577067298697562E-2</c:v>
                </c:pt>
                <c:pt idx="1755">
                  <c:v>-2.2758042842898132E-2</c:v>
                </c:pt>
                <c:pt idx="1756">
                  <c:v>-2.270000877850132E-2</c:v>
                </c:pt>
                <c:pt idx="1757">
                  <c:v>-2.274452271823698E-2</c:v>
                </c:pt>
                <c:pt idx="1758">
                  <c:v>-2.2710716582773422E-2</c:v>
                </c:pt>
                <c:pt idx="1759">
                  <c:v>-2.268790501072171E-2</c:v>
                </c:pt>
                <c:pt idx="1760">
                  <c:v>-2.2810970133136134E-2</c:v>
                </c:pt>
                <c:pt idx="1761">
                  <c:v>-2.2642478974648224E-2</c:v>
                </c:pt>
                <c:pt idx="1762">
                  <c:v>-2.2741853808272226E-2</c:v>
                </c:pt>
                <c:pt idx="1763">
                  <c:v>-2.2701177314659503E-2</c:v>
                </c:pt>
                <c:pt idx="1764">
                  <c:v>-2.262964096738215E-2</c:v>
                </c:pt>
                <c:pt idx="1765">
                  <c:v>-2.2719911743596853E-2</c:v>
                </c:pt>
                <c:pt idx="1766">
                  <c:v>-2.2674909073665442E-2</c:v>
                </c:pt>
                <c:pt idx="1767">
                  <c:v>-2.2634844551659726E-2</c:v>
                </c:pt>
                <c:pt idx="1768">
                  <c:v>-2.2635660044343493E-2</c:v>
                </c:pt>
                <c:pt idx="1769">
                  <c:v>-2.2751203648286776E-2</c:v>
                </c:pt>
                <c:pt idx="1770">
                  <c:v>-2.2732620581365628E-2</c:v>
                </c:pt>
                <c:pt idx="1771">
                  <c:v>-2.2594028606023282E-2</c:v>
                </c:pt>
                <c:pt idx="1772">
                  <c:v>-2.2775998360009837E-2</c:v>
                </c:pt>
                <c:pt idx="1773">
                  <c:v>-2.2726014278046356E-2</c:v>
                </c:pt>
                <c:pt idx="1774">
                  <c:v>-2.27105915071871E-2</c:v>
                </c:pt>
                <c:pt idx="1775">
                  <c:v>-2.2696175395850008E-2</c:v>
                </c:pt>
                <c:pt idx="1776">
                  <c:v>-2.2648192212412106E-2</c:v>
                </c:pt>
                <c:pt idx="1777">
                  <c:v>-2.2746970762385417E-2</c:v>
                </c:pt>
                <c:pt idx="1778">
                  <c:v>-2.2753520879484544E-2</c:v>
                </c:pt>
                <c:pt idx="1779">
                  <c:v>-2.2632879744059604E-2</c:v>
                </c:pt>
                <c:pt idx="1780">
                  <c:v>-2.2713294177876844E-2</c:v>
                </c:pt>
                <c:pt idx="1781">
                  <c:v>-2.2682664054244944E-2</c:v>
                </c:pt>
                <c:pt idx="1782">
                  <c:v>-2.2701371817909162E-2</c:v>
                </c:pt>
                <c:pt idx="1783">
                  <c:v>-2.2654423182779427E-2</c:v>
                </c:pt>
                <c:pt idx="1784">
                  <c:v>-2.2679204982465784E-2</c:v>
                </c:pt>
                <c:pt idx="1785">
                  <c:v>-2.2795238566521252E-2</c:v>
                </c:pt>
                <c:pt idx="1786">
                  <c:v>-2.2661255736297996E-2</c:v>
                </c:pt>
                <c:pt idx="1787">
                  <c:v>-2.2703793404532092E-2</c:v>
                </c:pt>
                <c:pt idx="1788">
                  <c:v>-2.2765692059837861E-2</c:v>
                </c:pt>
                <c:pt idx="1789">
                  <c:v>-2.2646322435525584E-2</c:v>
                </c:pt>
                <c:pt idx="1790">
                  <c:v>-2.2698955388550549E-2</c:v>
                </c:pt>
                <c:pt idx="1791">
                  <c:v>-2.2654944384701069E-2</c:v>
                </c:pt>
                <c:pt idx="1792">
                  <c:v>-2.2737337551642828E-2</c:v>
                </c:pt>
                <c:pt idx="1793">
                  <c:v>-2.2702317751574653E-2</c:v>
                </c:pt>
                <c:pt idx="1794">
                  <c:v>-2.2704991758466967E-2</c:v>
                </c:pt>
                <c:pt idx="1795">
                  <c:v>-2.2751280055682221E-2</c:v>
                </c:pt>
                <c:pt idx="1796">
                  <c:v>-2.2729469263234839E-2</c:v>
                </c:pt>
                <c:pt idx="1797">
                  <c:v>-2.2642076320711375E-2</c:v>
                </c:pt>
                <c:pt idx="1798">
                  <c:v>-2.2647192133240585E-2</c:v>
                </c:pt>
                <c:pt idx="1799">
                  <c:v>-2.2732100357481543E-2</c:v>
                </c:pt>
                <c:pt idx="1800">
                  <c:v>-2.2774763172953464E-2</c:v>
                </c:pt>
                <c:pt idx="1801">
                  <c:v>-2.2652514299375339E-2</c:v>
                </c:pt>
                <c:pt idx="1802">
                  <c:v>-2.2675260203500195E-2</c:v>
                </c:pt>
                <c:pt idx="1803">
                  <c:v>-2.2718378367765586E-2</c:v>
                </c:pt>
                <c:pt idx="1804">
                  <c:v>-2.2765410752507802E-2</c:v>
                </c:pt>
                <c:pt idx="1805">
                  <c:v>-2.2762750791248201E-2</c:v>
                </c:pt>
                <c:pt idx="1806">
                  <c:v>-2.2729545295754588E-2</c:v>
                </c:pt>
                <c:pt idx="1807">
                  <c:v>-2.2652920344252023E-2</c:v>
                </c:pt>
                <c:pt idx="1808">
                  <c:v>-2.2645798521268058E-2</c:v>
                </c:pt>
                <c:pt idx="1809">
                  <c:v>-2.2575667216193446E-2</c:v>
                </c:pt>
                <c:pt idx="1810">
                  <c:v>-2.2760008579819378E-2</c:v>
                </c:pt>
                <c:pt idx="1811">
                  <c:v>-2.2788839312737345E-2</c:v>
                </c:pt>
                <c:pt idx="1812">
                  <c:v>-2.2753215249815779E-2</c:v>
                </c:pt>
                <c:pt idx="1813">
                  <c:v>-2.2660616736427018E-2</c:v>
                </c:pt>
                <c:pt idx="1814">
                  <c:v>-2.2692124803629251E-2</c:v>
                </c:pt>
                <c:pt idx="1815">
                  <c:v>-2.266346950406033E-2</c:v>
                </c:pt>
                <c:pt idx="1816">
                  <c:v>-2.2687861045760861E-2</c:v>
                </c:pt>
                <c:pt idx="1817">
                  <c:v>-2.2726027283406402E-2</c:v>
                </c:pt>
                <c:pt idx="1818">
                  <c:v>-2.2694691410581894E-2</c:v>
                </c:pt>
                <c:pt idx="1819">
                  <c:v>-2.2643344988938822E-2</c:v>
                </c:pt>
                <c:pt idx="1820">
                  <c:v>-2.2694579551691445E-2</c:v>
                </c:pt>
                <c:pt idx="1821">
                  <c:v>-2.2656020768377871E-2</c:v>
                </c:pt>
                <c:pt idx="1822">
                  <c:v>-2.2729958214618352E-2</c:v>
                </c:pt>
                <c:pt idx="1823">
                  <c:v>-2.2592291321530643E-2</c:v>
                </c:pt>
                <c:pt idx="1824">
                  <c:v>-2.2728151342891342E-2</c:v>
                </c:pt>
                <c:pt idx="1825">
                  <c:v>-2.2667986242940613E-2</c:v>
                </c:pt>
                <c:pt idx="1826">
                  <c:v>-2.2723399225518297E-2</c:v>
                </c:pt>
                <c:pt idx="1827">
                  <c:v>-2.2815007812105839E-2</c:v>
                </c:pt>
                <c:pt idx="1828">
                  <c:v>-2.2683703921644913E-2</c:v>
                </c:pt>
                <c:pt idx="1829">
                  <c:v>-2.2703289171380151E-2</c:v>
                </c:pt>
                <c:pt idx="1830">
                  <c:v>-2.2776820472423704E-2</c:v>
                </c:pt>
                <c:pt idx="1831">
                  <c:v>-2.2632145948648881E-2</c:v>
                </c:pt>
                <c:pt idx="1832">
                  <c:v>-2.2642502494162924E-2</c:v>
                </c:pt>
                <c:pt idx="1833">
                  <c:v>-2.2656165108221025E-2</c:v>
                </c:pt>
                <c:pt idx="1834">
                  <c:v>-2.2654833694639848E-2</c:v>
                </c:pt>
                <c:pt idx="1835">
                  <c:v>-2.272677558443895E-2</c:v>
                </c:pt>
                <c:pt idx="1836">
                  <c:v>-2.273719269947138E-2</c:v>
                </c:pt>
                <c:pt idx="1837">
                  <c:v>-2.2808167112022111E-2</c:v>
                </c:pt>
                <c:pt idx="1838">
                  <c:v>-2.2758823794209196E-2</c:v>
                </c:pt>
                <c:pt idx="1839">
                  <c:v>-2.2692457047123075E-2</c:v>
                </c:pt>
                <c:pt idx="1840">
                  <c:v>-2.2679408311232916E-2</c:v>
                </c:pt>
                <c:pt idx="1841">
                  <c:v>-2.2669906521498966E-2</c:v>
                </c:pt>
                <c:pt idx="1842">
                  <c:v>-2.2768372387932737E-2</c:v>
                </c:pt>
                <c:pt idx="1843">
                  <c:v>-2.2705752913381175E-2</c:v>
                </c:pt>
                <c:pt idx="1844">
                  <c:v>-2.2671427951588236E-2</c:v>
                </c:pt>
                <c:pt idx="1845">
                  <c:v>-2.27028453886527E-2</c:v>
                </c:pt>
                <c:pt idx="1846">
                  <c:v>-2.2672337062051455E-2</c:v>
                </c:pt>
                <c:pt idx="1847">
                  <c:v>-2.2710061143344628E-2</c:v>
                </c:pt>
                <c:pt idx="1848">
                  <c:v>-2.274534916748671E-2</c:v>
                </c:pt>
                <c:pt idx="1849">
                  <c:v>-2.2691388596914209E-2</c:v>
                </c:pt>
                <c:pt idx="1850">
                  <c:v>-2.27296316815233E-2</c:v>
                </c:pt>
                <c:pt idx="1851">
                  <c:v>-2.2668866219146246E-2</c:v>
                </c:pt>
                <c:pt idx="1852">
                  <c:v>-2.2663571279831731E-2</c:v>
                </c:pt>
                <c:pt idx="1853">
                  <c:v>-2.270845355386962E-2</c:v>
                </c:pt>
                <c:pt idx="1854">
                  <c:v>-2.267811335294068E-2</c:v>
                </c:pt>
                <c:pt idx="1855">
                  <c:v>-2.2623127768140704E-2</c:v>
                </c:pt>
                <c:pt idx="1856">
                  <c:v>-2.2647992780570305E-2</c:v>
                </c:pt>
                <c:pt idx="1857">
                  <c:v>-2.2725842168430668E-2</c:v>
                </c:pt>
                <c:pt idx="1858">
                  <c:v>-2.2827461216154209E-2</c:v>
                </c:pt>
                <c:pt idx="1859">
                  <c:v>-2.2691818136220187E-2</c:v>
                </c:pt>
                <c:pt idx="1860">
                  <c:v>-2.2684604718539191E-2</c:v>
                </c:pt>
                <c:pt idx="1861">
                  <c:v>-2.2743359703325444E-2</c:v>
                </c:pt>
                <c:pt idx="1862">
                  <c:v>-2.2772430744237189E-2</c:v>
                </c:pt>
                <c:pt idx="1863">
                  <c:v>-2.2698057939768642E-2</c:v>
                </c:pt>
                <c:pt idx="1864">
                  <c:v>-2.2592114717637845E-2</c:v>
                </c:pt>
                <c:pt idx="1865">
                  <c:v>-2.2709484280131205E-2</c:v>
                </c:pt>
                <c:pt idx="1866">
                  <c:v>-2.2710071591453711E-2</c:v>
                </c:pt>
                <c:pt idx="1867">
                  <c:v>-2.2674844602993308E-2</c:v>
                </c:pt>
                <c:pt idx="1868">
                  <c:v>-2.2687493642073286E-2</c:v>
                </c:pt>
                <c:pt idx="1869">
                  <c:v>-2.2686426092047816E-2</c:v>
                </c:pt>
                <c:pt idx="1870">
                  <c:v>-2.2693494642002966E-2</c:v>
                </c:pt>
                <c:pt idx="1871">
                  <c:v>-2.2719775092775708E-2</c:v>
                </c:pt>
                <c:pt idx="1872">
                  <c:v>-2.2704454696812121E-2</c:v>
                </c:pt>
                <c:pt idx="1873">
                  <c:v>-2.2609588558853966E-2</c:v>
                </c:pt>
                <c:pt idx="1874">
                  <c:v>-2.2760900043066436E-2</c:v>
                </c:pt>
                <c:pt idx="1875">
                  <c:v>-2.2708309009751754E-2</c:v>
                </c:pt>
                <c:pt idx="1876">
                  <c:v>-2.2669392418723972E-2</c:v>
                </c:pt>
                <c:pt idx="1877">
                  <c:v>-2.2589401353408044E-2</c:v>
                </c:pt>
                <c:pt idx="1878">
                  <c:v>-2.2754930127377802E-2</c:v>
                </c:pt>
                <c:pt idx="1879">
                  <c:v>-2.2750384202443096E-2</c:v>
                </c:pt>
                <c:pt idx="1880">
                  <c:v>-2.2695089056441485E-2</c:v>
                </c:pt>
                <c:pt idx="1881">
                  <c:v>-2.2714660063630435E-2</c:v>
                </c:pt>
                <c:pt idx="1882">
                  <c:v>-2.2828422170647181E-2</c:v>
                </c:pt>
                <c:pt idx="1883">
                  <c:v>-2.2579895675068667E-2</c:v>
                </c:pt>
                <c:pt idx="1884">
                  <c:v>-2.2707412065662711E-2</c:v>
                </c:pt>
                <c:pt idx="1885">
                  <c:v>-2.2805599825550624E-2</c:v>
                </c:pt>
                <c:pt idx="1886">
                  <c:v>-2.2694736478409513E-2</c:v>
                </c:pt>
                <c:pt idx="1887">
                  <c:v>-2.2741813591654537E-2</c:v>
                </c:pt>
                <c:pt idx="1888">
                  <c:v>-2.2651983803531672E-2</c:v>
                </c:pt>
                <c:pt idx="1889">
                  <c:v>-2.2634940718883122E-2</c:v>
                </c:pt>
                <c:pt idx="1890">
                  <c:v>-2.2704572454722155E-2</c:v>
                </c:pt>
                <c:pt idx="1891">
                  <c:v>-2.2624949613915125E-2</c:v>
                </c:pt>
                <c:pt idx="1892">
                  <c:v>-2.2843208074712476E-2</c:v>
                </c:pt>
                <c:pt idx="1893">
                  <c:v>-2.2665174391327505E-2</c:v>
                </c:pt>
                <c:pt idx="1894">
                  <c:v>-2.2706723923825358E-2</c:v>
                </c:pt>
                <c:pt idx="1895">
                  <c:v>-2.272369826323235E-2</c:v>
                </c:pt>
                <c:pt idx="1896">
                  <c:v>-2.2679573094628584E-2</c:v>
                </c:pt>
                <c:pt idx="1897">
                  <c:v>-2.2665899707683623E-2</c:v>
                </c:pt>
                <c:pt idx="1898">
                  <c:v>-2.2701863365575236E-2</c:v>
                </c:pt>
                <c:pt idx="1899">
                  <c:v>-2.2792932569117918E-2</c:v>
                </c:pt>
                <c:pt idx="1900">
                  <c:v>-2.2667703965163415E-2</c:v>
                </c:pt>
                <c:pt idx="1901">
                  <c:v>-2.264887572316078E-2</c:v>
                </c:pt>
                <c:pt idx="1902">
                  <c:v>-2.2704832598629775E-2</c:v>
                </c:pt>
                <c:pt idx="1903">
                  <c:v>-2.2741013878357929E-2</c:v>
                </c:pt>
                <c:pt idx="1904">
                  <c:v>-2.2789395085926863E-2</c:v>
                </c:pt>
                <c:pt idx="1905">
                  <c:v>-2.2599143319552883E-2</c:v>
                </c:pt>
                <c:pt idx="1906">
                  <c:v>-2.260749091106996E-2</c:v>
                </c:pt>
                <c:pt idx="1907">
                  <c:v>-2.2694645518324483E-2</c:v>
                </c:pt>
                <c:pt idx="1908">
                  <c:v>-2.2742127019884848E-2</c:v>
                </c:pt>
                <c:pt idx="1909">
                  <c:v>-2.262307596294728E-2</c:v>
                </c:pt>
                <c:pt idx="1910">
                  <c:v>-2.2639272121676653E-2</c:v>
                </c:pt>
                <c:pt idx="1911">
                  <c:v>-2.2723690195186899E-2</c:v>
                </c:pt>
                <c:pt idx="1912">
                  <c:v>-2.2686144785529168E-2</c:v>
                </c:pt>
                <c:pt idx="1913">
                  <c:v>-2.2769240150307117E-2</c:v>
                </c:pt>
                <c:pt idx="1914">
                  <c:v>-2.2724056154438791E-2</c:v>
                </c:pt>
                <c:pt idx="1915">
                  <c:v>-2.2753849718813474E-2</c:v>
                </c:pt>
                <c:pt idx="1916">
                  <c:v>-2.2718217740570198E-2</c:v>
                </c:pt>
                <c:pt idx="1917">
                  <c:v>-2.2722001979748087E-2</c:v>
                </c:pt>
                <c:pt idx="1918">
                  <c:v>-2.2727539552909248E-2</c:v>
                </c:pt>
                <c:pt idx="1919">
                  <c:v>-2.2759595893932928E-2</c:v>
                </c:pt>
                <c:pt idx="1920">
                  <c:v>-2.2646812008323542E-2</c:v>
                </c:pt>
                <c:pt idx="1921">
                  <c:v>-2.2669705425394527E-2</c:v>
                </c:pt>
                <c:pt idx="1922">
                  <c:v>-2.2684124162970054E-2</c:v>
                </c:pt>
                <c:pt idx="1923">
                  <c:v>-2.2814554709381128E-2</c:v>
                </c:pt>
                <c:pt idx="1924">
                  <c:v>-2.272831283250858E-2</c:v>
                </c:pt>
                <c:pt idx="1925">
                  <c:v>-2.2682852826823276E-2</c:v>
                </c:pt>
                <c:pt idx="1926">
                  <c:v>-2.2677082246107681E-2</c:v>
                </c:pt>
                <c:pt idx="1927">
                  <c:v>-2.262551302001738E-2</c:v>
                </c:pt>
                <c:pt idx="1928">
                  <c:v>-2.2712302027812058E-2</c:v>
                </c:pt>
                <c:pt idx="1929">
                  <c:v>-2.2666119837921331E-2</c:v>
                </c:pt>
                <c:pt idx="1930">
                  <c:v>-2.2648910717283033E-2</c:v>
                </c:pt>
                <c:pt idx="1931">
                  <c:v>-2.2670769825119081E-2</c:v>
                </c:pt>
                <c:pt idx="1932">
                  <c:v>-2.2704631239264396E-2</c:v>
                </c:pt>
                <c:pt idx="1933">
                  <c:v>-2.2672251339434745E-2</c:v>
                </c:pt>
                <c:pt idx="1934">
                  <c:v>-2.2795339843440166E-2</c:v>
                </c:pt>
                <c:pt idx="1935">
                  <c:v>-2.2717165859968164E-2</c:v>
                </c:pt>
                <c:pt idx="1936">
                  <c:v>-2.2645616279042394E-2</c:v>
                </c:pt>
                <c:pt idx="1937">
                  <c:v>-2.2689601192510532E-2</c:v>
                </c:pt>
                <c:pt idx="1938">
                  <c:v>-2.2777309897178803E-2</c:v>
                </c:pt>
                <c:pt idx="1939">
                  <c:v>-2.2684446082932918E-2</c:v>
                </c:pt>
                <c:pt idx="1940">
                  <c:v>-2.2580556018804022E-2</c:v>
                </c:pt>
                <c:pt idx="1941">
                  <c:v>-2.2683946987173822E-2</c:v>
                </c:pt>
                <c:pt idx="1942">
                  <c:v>-2.2666485120757085E-2</c:v>
                </c:pt>
                <c:pt idx="1943">
                  <c:v>-2.2697538720647746E-2</c:v>
                </c:pt>
                <c:pt idx="1944">
                  <c:v>-2.2823261984504992E-2</c:v>
                </c:pt>
                <c:pt idx="1945">
                  <c:v>-2.2702763367731485E-2</c:v>
                </c:pt>
                <c:pt idx="1946">
                  <c:v>-2.270350072349232E-2</c:v>
                </c:pt>
                <c:pt idx="1947">
                  <c:v>-2.2812464422366122E-2</c:v>
                </c:pt>
                <c:pt idx="1948">
                  <c:v>-2.269034555609558E-2</c:v>
                </c:pt>
                <c:pt idx="1949">
                  <c:v>-2.2700649897611846E-2</c:v>
                </c:pt>
                <c:pt idx="1950">
                  <c:v>-2.2617493115479264E-2</c:v>
                </c:pt>
                <c:pt idx="1951">
                  <c:v>-2.2717602380533178E-2</c:v>
                </c:pt>
                <c:pt idx="1952">
                  <c:v>-2.2743640021193542E-2</c:v>
                </c:pt>
                <c:pt idx="1953">
                  <c:v>-2.2655027630455859E-2</c:v>
                </c:pt>
                <c:pt idx="1954">
                  <c:v>-2.2713339025859067E-2</c:v>
                </c:pt>
                <c:pt idx="1955">
                  <c:v>-2.2615039826507099E-2</c:v>
                </c:pt>
                <c:pt idx="1956">
                  <c:v>-2.2634557551801056E-2</c:v>
                </c:pt>
                <c:pt idx="1957">
                  <c:v>-2.2738285587942688E-2</c:v>
                </c:pt>
                <c:pt idx="1958">
                  <c:v>-2.2739607310791665E-2</c:v>
                </c:pt>
                <c:pt idx="1959">
                  <c:v>-2.2718084804628863E-2</c:v>
                </c:pt>
                <c:pt idx="1960">
                  <c:v>-2.270999030775905E-2</c:v>
                </c:pt>
                <c:pt idx="1961">
                  <c:v>-2.2708547365300754E-2</c:v>
                </c:pt>
                <c:pt idx="1962">
                  <c:v>-2.2663865851564859E-2</c:v>
                </c:pt>
                <c:pt idx="1963">
                  <c:v>-2.2676186373939259E-2</c:v>
                </c:pt>
                <c:pt idx="1964">
                  <c:v>-2.2772476912705834E-2</c:v>
                </c:pt>
                <c:pt idx="1965">
                  <c:v>-2.2745676081198193E-2</c:v>
                </c:pt>
                <c:pt idx="1966">
                  <c:v>-2.265293032232334E-2</c:v>
                </c:pt>
                <c:pt idx="1967">
                  <c:v>-2.2720569412209075E-2</c:v>
                </c:pt>
                <c:pt idx="1968">
                  <c:v>-2.2736627705857368E-2</c:v>
                </c:pt>
                <c:pt idx="1969">
                  <c:v>-2.2687944347782065E-2</c:v>
                </c:pt>
                <c:pt idx="1970">
                  <c:v>-2.2634242889740395E-2</c:v>
                </c:pt>
                <c:pt idx="1971">
                  <c:v>-2.2815645984712855E-2</c:v>
                </c:pt>
                <c:pt idx="1972">
                  <c:v>-2.2691931722536873E-2</c:v>
                </c:pt>
                <c:pt idx="1973">
                  <c:v>-2.2592942882604827E-2</c:v>
                </c:pt>
                <c:pt idx="1974">
                  <c:v>-2.2759512986153453E-2</c:v>
                </c:pt>
                <c:pt idx="1975">
                  <c:v>-2.2722269262653218E-2</c:v>
                </c:pt>
                <c:pt idx="1976">
                  <c:v>-2.2721516044791237E-2</c:v>
                </c:pt>
                <c:pt idx="1977">
                  <c:v>-2.2671912607846491E-2</c:v>
                </c:pt>
                <c:pt idx="1978">
                  <c:v>-2.264483522304632E-2</c:v>
                </c:pt>
                <c:pt idx="1979">
                  <c:v>-2.2651241881305195E-2</c:v>
                </c:pt>
                <c:pt idx="1980">
                  <c:v>-2.268967006010264E-2</c:v>
                </c:pt>
                <c:pt idx="1981">
                  <c:v>-2.2768954675949454E-2</c:v>
                </c:pt>
                <c:pt idx="1982">
                  <c:v>-2.2670278712067182E-2</c:v>
                </c:pt>
                <c:pt idx="1983">
                  <c:v>-2.26983109726532E-2</c:v>
                </c:pt>
                <c:pt idx="1984">
                  <c:v>-2.2716117684927518E-2</c:v>
                </c:pt>
                <c:pt idx="1985">
                  <c:v>-2.2710132042466861E-2</c:v>
                </c:pt>
                <c:pt idx="1986">
                  <c:v>-2.2717638482530628E-2</c:v>
                </c:pt>
                <c:pt idx="1987">
                  <c:v>-2.2630912513830183E-2</c:v>
                </c:pt>
                <c:pt idx="1988">
                  <c:v>-2.2716316322566554E-2</c:v>
                </c:pt>
                <c:pt idx="1989">
                  <c:v>-2.2657867752187272E-2</c:v>
                </c:pt>
                <c:pt idx="1990">
                  <c:v>-2.2711184323582854E-2</c:v>
                </c:pt>
                <c:pt idx="1991">
                  <c:v>-2.2730671883743371E-2</c:v>
                </c:pt>
                <c:pt idx="1992">
                  <c:v>-2.2646621866659781E-2</c:v>
                </c:pt>
                <c:pt idx="1993">
                  <c:v>-2.2740775059602959E-2</c:v>
                </c:pt>
                <c:pt idx="1994">
                  <c:v>-2.2709254158523737E-2</c:v>
                </c:pt>
                <c:pt idx="1995">
                  <c:v>-2.2685790360838023E-2</c:v>
                </c:pt>
                <c:pt idx="1996">
                  <c:v>-2.2740420833439481E-2</c:v>
                </c:pt>
                <c:pt idx="1997">
                  <c:v>-2.2745098391220634E-2</c:v>
                </c:pt>
                <c:pt idx="1998">
                  <c:v>-2.2696556549130036E-2</c:v>
                </c:pt>
                <c:pt idx="1999">
                  <c:v>-2.2699523097549319E-2</c:v>
                </c:pt>
                <c:pt idx="2000">
                  <c:v>-2.266542726226705E-2</c:v>
                </c:pt>
                <c:pt idx="2001">
                  <c:v>-2.2677028041176325E-2</c:v>
                </c:pt>
                <c:pt idx="2002">
                  <c:v>-2.2783537473538219E-2</c:v>
                </c:pt>
                <c:pt idx="2003">
                  <c:v>-2.2659094030981805E-2</c:v>
                </c:pt>
                <c:pt idx="2004">
                  <c:v>-2.2698279126996349E-2</c:v>
                </c:pt>
                <c:pt idx="2005">
                  <c:v>-2.2595847968344431E-2</c:v>
                </c:pt>
                <c:pt idx="2006">
                  <c:v>-2.2752407805912134E-2</c:v>
                </c:pt>
                <c:pt idx="2007">
                  <c:v>-2.2769821080305296E-2</c:v>
                </c:pt>
                <c:pt idx="2008">
                  <c:v>-2.2705839620848246E-2</c:v>
                </c:pt>
                <c:pt idx="2009">
                  <c:v>-2.2733038728831402E-2</c:v>
                </c:pt>
                <c:pt idx="2010">
                  <c:v>-2.2642553807213316E-2</c:v>
                </c:pt>
                <c:pt idx="2011">
                  <c:v>-2.2696328224219738E-2</c:v>
                </c:pt>
                <c:pt idx="2012">
                  <c:v>-2.2648246348595507E-2</c:v>
                </c:pt>
                <c:pt idx="2013">
                  <c:v>-2.2713636245346266E-2</c:v>
                </c:pt>
                <c:pt idx="2014">
                  <c:v>-2.2744971800225375E-2</c:v>
                </c:pt>
                <c:pt idx="2015">
                  <c:v>-2.2699695520329036E-2</c:v>
                </c:pt>
                <c:pt idx="2016">
                  <c:v>-2.2669743652779021E-2</c:v>
                </c:pt>
                <c:pt idx="2017">
                  <c:v>-2.2743539732638377E-2</c:v>
                </c:pt>
                <c:pt idx="2018">
                  <c:v>-2.2791016705774762E-2</c:v>
                </c:pt>
                <c:pt idx="2019">
                  <c:v>-2.2586182630024161E-2</c:v>
                </c:pt>
                <c:pt idx="2020">
                  <c:v>-2.2750159566384535E-2</c:v>
                </c:pt>
                <c:pt idx="2021">
                  <c:v>-2.274760115302046E-2</c:v>
                </c:pt>
                <c:pt idx="2022">
                  <c:v>-2.2651515360171997E-2</c:v>
                </c:pt>
                <c:pt idx="2023">
                  <c:v>-2.2717376075782732E-2</c:v>
                </c:pt>
                <c:pt idx="2024">
                  <c:v>-2.2723667410880749E-2</c:v>
                </c:pt>
                <c:pt idx="2025">
                  <c:v>-2.2668939588967985E-2</c:v>
                </c:pt>
                <c:pt idx="2026">
                  <c:v>-2.2704046217024113E-2</c:v>
                </c:pt>
                <c:pt idx="2027">
                  <c:v>-2.2629521016765904E-2</c:v>
                </c:pt>
                <c:pt idx="2028">
                  <c:v>-2.2705612333100516E-2</c:v>
                </c:pt>
                <c:pt idx="2029">
                  <c:v>-2.271940396990663E-2</c:v>
                </c:pt>
                <c:pt idx="2030">
                  <c:v>-2.269064783720974E-2</c:v>
                </c:pt>
                <c:pt idx="2031">
                  <c:v>-2.276836514529345E-2</c:v>
                </c:pt>
                <c:pt idx="2032">
                  <c:v>-2.2619818768060043E-2</c:v>
                </c:pt>
                <c:pt idx="2033">
                  <c:v>-2.2601213551872414E-2</c:v>
                </c:pt>
                <c:pt idx="2034">
                  <c:v>-2.2706628744583197E-2</c:v>
                </c:pt>
                <c:pt idx="2035">
                  <c:v>-2.2718627545680704E-2</c:v>
                </c:pt>
                <c:pt idx="2036">
                  <c:v>-2.2763972834430171E-2</c:v>
                </c:pt>
                <c:pt idx="2037">
                  <c:v>-2.2701333951439737E-2</c:v>
                </c:pt>
                <c:pt idx="2038">
                  <c:v>-2.2777313815823937E-2</c:v>
                </c:pt>
                <c:pt idx="2039">
                  <c:v>-2.2619507968786697E-2</c:v>
                </c:pt>
                <c:pt idx="2040">
                  <c:v>-2.2710059651844427E-2</c:v>
                </c:pt>
                <c:pt idx="2041">
                  <c:v>-2.2712380918177812E-2</c:v>
                </c:pt>
                <c:pt idx="2042">
                  <c:v>-2.2648102356723532E-2</c:v>
                </c:pt>
                <c:pt idx="2043">
                  <c:v>-2.275498945230443E-2</c:v>
                </c:pt>
                <c:pt idx="2044">
                  <c:v>-2.2661437553088935E-2</c:v>
                </c:pt>
                <c:pt idx="2045">
                  <c:v>-2.2753444105448623E-2</c:v>
                </c:pt>
                <c:pt idx="2046">
                  <c:v>-2.2635233993496845E-2</c:v>
                </c:pt>
                <c:pt idx="2047">
                  <c:v>-2.2664155468581609E-2</c:v>
                </c:pt>
                <c:pt idx="2048">
                  <c:v>-2.2749414166616043E-2</c:v>
                </c:pt>
                <c:pt idx="2049">
                  <c:v>-2.2763990694531586E-2</c:v>
                </c:pt>
                <c:pt idx="2050">
                  <c:v>-2.2731815333734473E-2</c:v>
                </c:pt>
                <c:pt idx="2051">
                  <c:v>-2.2707779370950632E-2</c:v>
                </c:pt>
                <c:pt idx="2052">
                  <c:v>-2.2781665639101899E-2</c:v>
                </c:pt>
                <c:pt idx="2053">
                  <c:v>-2.2797077114782086E-2</c:v>
                </c:pt>
                <c:pt idx="2054">
                  <c:v>-2.2619086992072886E-2</c:v>
                </c:pt>
                <c:pt idx="2055">
                  <c:v>-2.2682312492706646E-2</c:v>
                </c:pt>
                <c:pt idx="2056">
                  <c:v>-2.2702625458998156E-2</c:v>
                </c:pt>
                <c:pt idx="2057">
                  <c:v>-2.2609840297481518E-2</c:v>
                </c:pt>
                <c:pt idx="2058">
                  <c:v>-2.2702077228322615E-2</c:v>
                </c:pt>
                <c:pt idx="2059">
                  <c:v>-2.2673119194451773E-2</c:v>
                </c:pt>
                <c:pt idx="2060">
                  <c:v>-2.2654584211020061E-2</c:v>
                </c:pt>
                <c:pt idx="2061">
                  <c:v>-2.2686855749963358E-2</c:v>
                </c:pt>
                <c:pt idx="2062">
                  <c:v>-2.2727279095136128E-2</c:v>
                </c:pt>
                <c:pt idx="2063">
                  <c:v>-2.2725806390168295E-2</c:v>
                </c:pt>
                <c:pt idx="2064">
                  <c:v>-2.2713109108367869E-2</c:v>
                </c:pt>
                <c:pt idx="2065">
                  <c:v>-2.2594363932074937E-2</c:v>
                </c:pt>
                <c:pt idx="2066">
                  <c:v>-2.2684169807375389E-2</c:v>
                </c:pt>
                <c:pt idx="2067">
                  <c:v>-2.2778676270858937E-2</c:v>
                </c:pt>
                <c:pt idx="2068">
                  <c:v>-2.2587028907223791E-2</c:v>
                </c:pt>
                <c:pt idx="2069">
                  <c:v>-2.2654048450336334E-2</c:v>
                </c:pt>
                <c:pt idx="2070">
                  <c:v>-2.2700569581708376E-2</c:v>
                </c:pt>
                <c:pt idx="2071">
                  <c:v>-2.2729463942270524E-2</c:v>
                </c:pt>
                <c:pt idx="2072">
                  <c:v>-2.2768455676466157E-2</c:v>
                </c:pt>
                <c:pt idx="2073">
                  <c:v>-2.2753809515153562E-2</c:v>
                </c:pt>
                <c:pt idx="2074">
                  <c:v>-2.2681450512601887E-2</c:v>
                </c:pt>
                <c:pt idx="2075">
                  <c:v>-2.2791125491956939E-2</c:v>
                </c:pt>
                <c:pt idx="2076">
                  <c:v>-2.2736416483170416E-2</c:v>
                </c:pt>
                <c:pt idx="2077">
                  <c:v>-2.2633823535445061E-2</c:v>
                </c:pt>
                <c:pt idx="2078">
                  <c:v>-2.2654517473994988E-2</c:v>
                </c:pt>
                <c:pt idx="2079">
                  <c:v>-2.2578542615367635E-2</c:v>
                </c:pt>
                <c:pt idx="2080">
                  <c:v>-2.2737325760649338E-2</c:v>
                </c:pt>
                <c:pt idx="2081">
                  <c:v>-2.2682547127841776E-2</c:v>
                </c:pt>
                <c:pt idx="2082">
                  <c:v>-2.2756246380545464E-2</c:v>
                </c:pt>
                <c:pt idx="2083">
                  <c:v>-2.2755495211538482E-2</c:v>
                </c:pt>
                <c:pt idx="2084">
                  <c:v>-2.265559930922189E-2</c:v>
                </c:pt>
                <c:pt idx="2085">
                  <c:v>-2.2752351776847146E-2</c:v>
                </c:pt>
                <c:pt idx="2086">
                  <c:v>-2.2706594818664716E-2</c:v>
                </c:pt>
                <c:pt idx="2087">
                  <c:v>-2.269978043542261E-2</c:v>
                </c:pt>
                <c:pt idx="2088">
                  <c:v>-2.2679356117784898E-2</c:v>
                </c:pt>
                <c:pt idx="2089">
                  <c:v>-2.2698706117228917E-2</c:v>
                </c:pt>
                <c:pt idx="2090">
                  <c:v>-2.2709905610637786E-2</c:v>
                </c:pt>
                <c:pt idx="2091">
                  <c:v>-2.2658613477341244E-2</c:v>
                </c:pt>
                <c:pt idx="2092">
                  <c:v>-2.2662332958714382E-2</c:v>
                </c:pt>
                <c:pt idx="2093">
                  <c:v>-2.2743328771775401E-2</c:v>
                </c:pt>
                <c:pt idx="2094">
                  <c:v>-2.2578884282535194E-2</c:v>
                </c:pt>
                <c:pt idx="2095">
                  <c:v>-2.2745786064052378E-2</c:v>
                </c:pt>
                <c:pt idx="2096">
                  <c:v>-2.2714105703900474E-2</c:v>
                </c:pt>
                <c:pt idx="2097">
                  <c:v>-2.2730863955260795E-2</c:v>
                </c:pt>
                <c:pt idx="2098">
                  <c:v>-2.2762648495083707E-2</c:v>
                </c:pt>
                <c:pt idx="2099">
                  <c:v>-2.2656957906668239E-2</c:v>
                </c:pt>
                <c:pt idx="2100">
                  <c:v>-2.2795048886108185E-2</c:v>
                </c:pt>
                <c:pt idx="2101">
                  <c:v>-2.2669864761414436E-2</c:v>
                </c:pt>
                <c:pt idx="2102">
                  <c:v>-2.2619559702693269E-2</c:v>
                </c:pt>
                <c:pt idx="2103">
                  <c:v>-2.272810455232311E-2</c:v>
                </c:pt>
                <c:pt idx="2104">
                  <c:v>-2.2710754444031006E-2</c:v>
                </c:pt>
                <c:pt idx="2105">
                  <c:v>-2.2733243003960468E-2</c:v>
                </c:pt>
                <c:pt idx="2106">
                  <c:v>-2.2770815962146824E-2</c:v>
                </c:pt>
                <c:pt idx="2107">
                  <c:v>-2.2671722672081458E-2</c:v>
                </c:pt>
                <c:pt idx="2108">
                  <c:v>-2.2679041349953778E-2</c:v>
                </c:pt>
                <c:pt idx="2109">
                  <c:v>-2.2692142387761141E-2</c:v>
                </c:pt>
                <c:pt idx="2110">
                  <c:v>-2.2632607061412225E-2</c:v>
                </c:pt>
                <c:pt idx="2111">
                  <c:v>-2.2848075528258769E-2</c:v>
                </c:pt>
                <c:pt idx="2112">
                  <c:v>-2.2665898750598806E-2</c:v>
                </c:pt>
                <c:pt idx="2113">
                  <c:v>-2.265508148408233E-2</c:v>
                </c:pt>
                <c:pt idx="2114">
                  <c:v>-2.2728377385166625E-2</c:v>
                </c:pt>
                <c:pt idx="2115">
                  <c:v>-2.2714780662021539E-2</c:v>
                </c:pt>
                <c:pt idx="2116">
                  <c:v>-2.2766839615947897E-2</c:v>
                </c:pt>
                <c:pt idx="2117">
                  <c:v>-2.2711495298288704E-2</c:v>
                </c:pt>
                <c:pt idx="2118">
                  <c:v>-2.2722026303649969E-2</c:v>
                </c:pt>
                <c:pt idx="2119">
                  <c:v>-2.2458376720245771E-2</c:v>
                </c:pt>
                <c:pt idx="2120">
                  <c:v>-2.2699190599307598E-2</c:v>
                </c:pt>
                <c:pt idx="2121">
                  <c:v>-2.2772448709326931E-2</c:v>
                </c:pt>
                <c:pt idx="2122">
                  <c:v>-2.2596916622279965E-2</c:v>
                </c:pt>
                <c:pt idx="2123">
                  <c:v>-2.2774767693205349E-2</c:v>
                </c:pt>
                <c:pt idx="2124">
                  <c:v>-2.2710341493329386E-2</c:v>
                </c:pt>
                <c:pt idx="2125">
                  <c:v>-2.2758999212170394E-2</c:v>
                </c:pt>
                <c:pt idx="2126">
                  <c:v>-2.2649387233260765E-2</c:v>
                </c:pt>
                <c:pt idx="2127">
                  <c:v>-2.2714074533695752E-2</c:v>
                </c:pt>
                <c:pt idx="2128">
                  <c:v>-2.2826425801919108E-2</c:v>
                </c:pt>
                <c:pt idx="2129">
                  <c:v>-2.2759235380931189E-2</c:v>
                </c:pt>
                <c:pt idx="2130">
                  <c:v>-2.2664246931228836E-2</c:v>
                </c:pt>
                <c:pt idx="2131">
                  <c:v>-2.2617989786476899E-2</c:v>
                </c:pt>
                <c:pt idx="2132">
                  <c:v>-2.2689579616288001E-2</c:v>
                </c:pt>
                <c:pt idx="2133">
                  <c:v>-2.2677492380971335E-2</c:v>
                </c:pt>
                <c:pt idx="2134">
                  <c:v>-2.2655574106123746E-2</c:v>
                </c:pt>
                <c:pt idx="2135">
                  <c:v>-2.2649262557155152E-2</c:v>
                </c:pt>
                <c:pt idx="2136">
                  <c:v>-2.2718287996480378E-2</c:v>
                </c:pt>
                <c:pt idx="2137">
                  <c:v>-2.2752266882834053E-2</c:v>
                </c:pt>
                <c:pt idx="2138">
                  <c:v>-2.2726152384740066E-2</c:v>
                </c:pt>
                <c:pt idx="2139">
                  <c:v>-2.2687556487732928E-2</c:v>
                </c:pt>
                <c:pt idx="2140">
                  <c:v>-2.2697899696680558E-2</c:v>
                </c:pt>
                <c:pt idx="2141">
                  <c:v>-2.2669680135286498E-2</c:v>
                </c:pt>
                <c:pt idx="2142">
                  <c:v>-2.2729879383315769E-2</c:v>
                </c:pt>
                <c:pt idx="2143">
                  <c:v>-2.2788536334335252E-2</c:v>
                </c:pt>
                <c:pt idx="2144">
                  <c:v>-2.2651828068899538E-2</c:v>
                </c:pt>
                <c:pt idx="2145">
                  <c:v>-2.2679678474323159E-2</c:v>
                </c:pt>
                <c:pt idx="2146">
                  <c:v>-2.2751043955014209E-2</c:v>
                </c:pt>
                <c:pt idx="2147">
                  <c:v>-2.2597875479960283E-2</c:v>
                </c:pt>
                <c:pt idx="2148">
                  <c:v>-2.2769354650575606E-2</c:v>
                </c:pt>
                <c:pt idx="2149">
                  <c:v>-2.2753872187893452E-2</c:v>
                </c:pt>
                <c:pt idx="2150">
                  <c:v>-2.2699852661560761E-2</c:v>
                </c:pt>
                <c:pt idx="2151">
                  <c:v>-2.2663390162802256E-2</c:v>
                </c:pt>
                <c:pt idx="2152">
                  <c:v>-2.2671893561240039E-2</c:v>
                </c:pt>
                <c:pt idx="2153">
                  <c:v>-2.2715833461516396E-2</c:v>
                </c:pt>
                <c:pt idx="2154">
                  <c:v>-2.2674895701534716E-2</c:v>
                </c:pt>
                <c:pt idx="2155">
                  <c:v>-2.2628341861121753E-2</c:v>
                </c:pt>
                <c:pt idx="2156">
                  <c:v>-2.266347565218859E-2</c:v>
                </c:pt>
                <c:pt idx="2157">
                  <c:v>-2.2679633913065159E-2</c:v>
                </c:pt>
                <c:pt idx="2158">
                  <c:v>-2.2660225802208566E-2</c:v>
                </c:pt>
                <c:pt idx="2159">
                  <c:v>-2.2827464741216566E-2</c:v>
                </c:pt>
                <c:pt idx="2160">
                  <c:v>-2.2778005394149353E-2</c:v>
                </c:pt>
                <c:pt idx="2161">
                  <c:v>-2.2637469571666794E-2</c:v>
                </c:pt>
                <c:pt idx="2162">
                  <c:v>-2.2699728002208923E-2</c:v>
                </c:pt>
                <c:pt idx="2163">
                  <c:v>-2.2735423478243363E-2</c:v>
                </c:pt>
                <c:pt idx="2164">
                  <c:v>-2.2726719749244607E-2</c:v>
                </c:pt>
                <c:pt idx="2165">
                  <c:v>-2.2693410674959023E-2</c:v>
                </c:pt>
                <c:pt idx="2166">
                  <c:v>-2.2600239353477145E-2</c:v>
                </c:pt>
                <c:pt idx="2167">
                  <c:v>-2.2691612175307158E-2</c:v>
                </c:pt>
                <c:pt idx="2168">
                  <c:v>-2.2696027911989786E-2</c:v>
                </c:pt>
                <c:pt idx="2169">
                  <c:v>-2.2593876711466464E-2</c:v>
                </c:pt>
                <c:pt idx="2170">
                  <c:v>-2.2745262286454907E-2</c:v>
                </c:pt>
                <c:pt idx="2171">
                  <c:v>-2.275565593120597E-2</c:v>
                </c:pt>
                <c:pt idx="2172">
                  <c:v>-2.2722325657522212E-2</c:v>
                </c:pt>
                <c:pt idx="2173">
                  <c:v>-2.2743483978206868E-2</c:v>
                </c:pt>
                <c:pt idx="2174">
                  <c:v>-2.2691780364753358E-2</c:v>
                </c:pt>
                <c:pt idx="2175">
                  <c:v>-2.2656597935820803E-2</c:v>
                </c:pt>
                <c:pt idx="2176">
                  <c:v>-2.2660577356160137E-2</c:v>
                </c:pt>
                <c:pt idx="2177">
                  <c:v>-2.2681449343629739E-2</c:v>
                </c:pt>
                <c:pt idx="2178">
                  <c:v>-2.2740015198915321E-2</c:v>
                </c:pt>
                <c:pt idx="2179">
                  <c:v>-2.2742363699830431E-2</c:v>
                </c:pt>
                <c:pt idx="2180">
                  <c:v>-2.2812623612525385E-2</c:v>
                </c:pt>
                <c:pt idx="2181">
                  <c:v>-2.2727479559828068E-2</c:v>
                </c:pt>
                <c:pt idx="2182">
                  <c:v>-2.263043563253642E-2</c:v>
                </c:pt>
                <c:pt idx="2183">
                  <c:v>-2.2641424762329384E-2</c:v>
                </c:pt>
                <c:pt idx="2184">
                  <c:v>-2.2726758569076147E-2</c:v>
                </c:pt>
                <c:pt idx="2185">
                  <c:v>-2.2719272582817272E-2</c:v>
                </c:pt>
                <c:pt idx="2186">
                  <c:v>-2.2694010595836006E-2</c:v>
                </c:pt>
                <c:pt idx="2187">
                  <c:v>-2.2724128595794375E-2</c:v>
                </c:pt>
                <c:pt idx="2188">
                  <c:v>-2.2753089641408267E-2</c:v>
                </c:pt>
                <c:pt idx="2189">
                  <c:v>-2.2710246416012016E-2</c:v>
                </c:pt>
                <c:pt idx="2190">
                  <c:v>-2.2700226391640176E-2</c:v>
                </c:pt>
                <c:pt idx="2191">
                  <c:v>-2.2767820841730863E-2</c:v>
                </c:pt>
                <c:pt idx="2192">
                  <c:v>-2.2658653035288849E-2</c:v>
                </c:pt>
                <c:pt idx="2193">
                  <c:v>-2.272057373363464E-2</c:v>
                </c:pt>
                <c:pt idx="2194">
                  <c:v>-2.2592401152966592E-2</c:v>
                </c:pt>
                <c:pt idx="2195">
                  <c:v>-2.2731798174392991E-2</c:v>
                </c:pt>
                <c:pt idx="2196">
                  <c:v>-2.2674716774429008E-2</c:v>
                </c:pt>
                <c:pt idx="2197">
                  <c:v>-2.2621404277078042E-2</c:v>
                </c:pt>
                <c:pt idx="2198">
                  <c:v>-2.2792970751913891E-2</c:v>
                </c:pt>
                <c:pt idx="2199">
                  <c:v>-2.2595742995721452E-2</c:v>
                </c:pt>
                <c:pt idx="2200">
                  <c:v>-2.2698160535443997E-2</c:v>
                </c:pt>
                <c:pt idx="2201">
                  <c:v>-2.2785322792336922E-2</c:v>
                </c:pt>
                <c:pt idx="2202">
                  <c:v>-2.2667471908268375E-2</c:v>
                </c:pt>
                <c:pt idx="2203">
                  <c:v>-2.2714772025954684E-2</c:v>
                </c:pt>
                <c:pt idx="2204">
                  <c:v>-2.2740396043543439E-2</c:v>
                </c:pt>
                <c:pt idx="2205">
                  <c:v>-2.2701209828450121E-2</c:v>
                </c:pt>
                <c:pt idx="2206">
                  <c:v>-2.2700912052563325E-2</c:v>
                </c:pt>
                <c:pt idx="2207">
                  <c:v>-2.2684210061149294E-2</c:v>
                </c:pt>
                <c:pt idx="2208">
                  <c:v>-2.2661424622324365E-2</c:v>
                </c:pt>
                <c:pt idx="2209">
                  <c:v>-2.263054828306435E-2</c:v>
                </c:pt>
                <c:pt idx="2210">
                  <c:v>-2.2691850706687992E-2</c:v>
                </c:pt>
                <c:pt idx="2211">
                  <c:v>-2.2796011147315571E-2</c:v>
                </c:pt>
                <c:pt idx="2212">
                  <c:v>-2.2704648512575813E-2</c:v>
                </c:pt>
                <c:pt idx="2213">
                  <c:v>-2.2724979663296618E-2</c:v>
                </c:pt>
                <c:pt idx="2214">
                  <c:v>-2.273990381489378E-2</c:v>
                </c:pt>
                <c:pt idx="2215">
                  <c:v>-2.2604129235488293E-2</c:v>
                </c:pt>
                <c:pt idx="2216">
                  <c:v>-2.2596218745107366E-2</c:v>
                </c:pt>
                <c:pt idx="2217">
                  <c:v>-2.2777812121036984E-2</c:v>
                </c:pt>
                <c:pt idx="2218">
                  <c:v>-2.2699040998974723E-2</c:v>
                </c:pt>
                <c:pt idx="2219">
                  <c:v>-2.2720799294360459E-2</c:v>
                </c:pt>
                <c:pt idx="2220">
                  <c:v>-2.2747542895671817E-2</c:v>
                </c:pt>
                <c:pt idx="2221">
                  <c:v>-2.2692698055727347E-2</c:v>
                </c:pt>
                <c:pt idx="2222">
                  <c:v>-2.2729520418852223E-2</c:v>
                </c:pt>
                <c:pt idx="2223">
                  <c:v>-2.2650558839620454E-2</c:v>
                </c:pt>
                <c:pt idx="2224">
                  <c:v>-2.2627561076598097E-2</c:v>
                </c:pt>
                <c:pt idx="2225">
                  <c:v>-2.2722480672539673E-2</c:v>
                </c:pt>
                <c:pt idx="2226">
                  <c:v>-2.2740233237810391E-2</c:v>
                </c:pt>
                <c:pt idx="2227">
                  <c:v>-2.268638042407875E-2</c:v>
                </c:pt>
                <c:pt idx="2228">
                  <c:v>-2.2776567787223347E-2</c:v>
                </c:pt>
                <c:pt idx="2229">
                  <c:v>-2.2671899337539572E-2</c:v>
                </c:pt>
                <c:pt idx="2230">
                  <c:v>-2.2757921928708343E-2</c:v>
                </c:pt>
                <c:pt idx="2231">
                  <c:v>-2.27168622792344E-2</c:v>
                </c:pt>
                <c:pt idx="2232">
                  <c:v>-2.2591416909368452E-2</c:v>
                </c:pt>
                <c:pt idx="2233">
                  <c:v>-2.2670118297145134E-2</c:v>
                </c:pt>
                <c:pt idx="2234">
                  <c:v>-2.2673836906285747E-2</c:v>
                </c:pt>
                <c:pt idx="2235">
                  <c:v>-2.2750815765555574E-2</c:v>
                </c:pt>
                <c:pt idx="2236">
                  <c:v>-2.2693439431439037E-2</c:v>
                </c:pt>
                <c:pt idx="2237">
                  <c:v>-2.271901048489481E-2</c:v>
                </c:pt>
                <c:pt idx="2238">
                  <c:v>-2.2700898601579103E-2</c:v>
                </c:pt>
                <c:pt idx="2239">
                  <c:v>-2.2661600245407369E-2</c:v>
                </c:pt>
                <c:pt idx="2240">
                  <c:v>-2.2754259733790118E-2</c:v>
                </c:pt>
                <c:pt idx="2241">
                  <c:v>-2.2776178896717261E-2</c:v>
                </c:pt>
                <c:pt idx="2242">
                  <c:v>-2.2597629697769114E-2</c:v>
                </c:pt>
                <c:pt idx="2243">
                  <c:v>-2.275862469809135E-2</c:v>
                </c:pt>
                <c:pt idx="2244">
                  <c:v>-2.2780779358140331E-2</c:v>
                </c:pt>
                <c:pt idx="2245">
                  <c:v>-2.265630591206879E-2</c:v>
                </c:pt>
                <c:pt idx="2246">
                  <c:v>-2.27433872840354E-2</c:v>
                </c:pt>
                <c:pt idx="2247">
                  <c:v>-2.2620224261858713E-2</c:v>
                </c:pt>
                <c:pt idx="2248">
                  <c:v>-2.2717586639039517E-2</c:v>
                </c:pt>
                <c:pt idx="2249">
                  <c:v>-2.2720382397541806E-2</c:v>
                </c:pt>
                <c:pt idx="2250">
                  <c:v>-2.2735892422265917E-2</c:v>
                </c:pt>
                <c:pt idx="2251">
                  <c:v>-2.2631647158070981E-2</c:v>
                </c:pt>
                <c:pt idx="2252">
                  <c:v>-2.267401577087462E-2</c:v>
                </c:pt>
                <c:pt idx="2253">
                  <c:v>-2.2749946312051673E-2</c:v>
                </c:pt>
                <c:pt idx="2254">
                  <c:v>-2.2680419582472654E-2</c:v>
                </c:pt>
                <c:pt idx="2255">
                  <c:v>-2.2736097440444383E-2</c:v>
                </c:pt>
                <c:pt idx="2256">
                  <c:v>-2.2649714070883408E-2</c:v>
                </c:pt>
                <c:pt idx="2257">
                  <c:v>-2.273127841463465E-2</c:v>
                </c:pt>
                <c:pt idx="2258">
                  <c:v>-2.2708174150578173E-2</c:v>
                </c:pt>
                <c:pt idx="2259">
                  <c:v>-2.2624278393514542E-2</c:v>
                </c:pt>
                <c:pt idx="2260">
                  <c:v>-2.276940127071865E-2</c:v>
                </c:pt>
                <c:pt idx="2261">
                  <c:v>-2.2710764230367796E-2</c:v>
                </c:pt>
                <c:pt idx="2262">
                  <c:v>-2.2600220116396653E-2</c:v>
                </c:pt>
                <c:pt idx="2263">
                  <c:v>-2.2643785216239901E-2</c:v>
                </c:pt>
                <c:pt idx="2264">
                  <c:v>-2.2722272065107931E-2</c:v>
                </c:pt>
                <c:pt idx="2265">
                  <c:v>-2.2731112595080212E-2</c:v>
                </c:pt>
                <c:pt idx="2266">
                  <c:v>-2.2746535807134063E-2</c:v>
                </c:pt>
                <c:pt idx="2267">
                  <c:v>-2.2692772040164153E-2</c:v>
                </c:pt>
                <c:pt idx="2268">
                  <c:v>-2.2681219555215047E-2</c:v>
                </c:pt>
                <c:pt idx="2269">
                  <c:v>-2.2782701998505392E-2</c:v>
                </c:pt>
                <c:pt idx="2270">
                  <c:v>-2.2640902103170778E-2</c:v>
                </c:pt>
                <c:pt idx="2271">
                  <c:v>-2.2714173475045538E-2</c:v>
                </c:pt>
                <c:pt idx="2272">
                  <c:v>-2.2704236682765753E-2</c:v>
                </c:pt>
                <c:pt idx="2273">
                  <c:v>-2.265883140983127E-2</c:v>
                </c:pt>
                <c:pt idx="2274">
                  <c:v>-2.2638590779214023E-2</c:v>
                </c:pt>
                <c:pt idx="2275">
                  <c:v>-2.264326911929573E-2</c:v>
                </c:pt>
                <c:pt idx="2276">
                  <c:v>-2.2843615162968019E-2</c:v>
                </c:pt>
                <c:pt idx="2277">
                  <c:v>-2.2734392194914459E-2</c:v>
                </c:pt>
                <c:pt idx="2278">
                  <c:v>-2.272995937906918E-2</c:v>
                </c:pt>
                <c:pt idx="2279">
                  <c:v>-2.259698871337576E-2</c:v>
                </c:pt>
                <c:pt idx="2280">
                  <c:v>-2.2664486770137073E-2</c:v>
                </c:pt>
                <c:pt idx="2281">
                  <c:v>-2.2722070958221374E-2</c:v>
                </c:pt>
                <c:pt idx="2282">
                  <c:v>-2.2758194086312893E-2</c:v>
                </c:pt>
                <c:pt idx="2283">
                  <c:v>-2.2637912884233918E-2</c:v>
                </c:pt>
                <c:pt idx="2284">
                  <c:v>-2.2709045731087136E-2</c:v>
                </c:pt>
                <c:pt idx="2285">
                  <c:v>-2.2645739837836115E-2</c:v>
                </c:pt>
                <c:pt idx="2286">
                  <c:v>-2.2783971535847759E-2</c:v>
                </c:pt>
                <c:pt idx="2287">
                  <c:v>-2.2784804215016254E-2</c:v>
                </c:pt>
                <c:pt idx="2288">
                  <c:v>-2.268022522442463E-2</c:v>
                </c:pt>
                <c:pt idx="2289">
                  <c:v>-2.2624090760359285E-2</c:v>
                </c:pt>
                <c:pt idx="2290">
                  <c:v>-2.2633275302495728E-2</c:v>
                </c:pt>
                <c:pt idx="2291">
                  <c:v>-2.276557778185018E-2</c:v>
                </c:pt>
                <c:pt idx="2292">
                  <c:v>-2.2724649560329338E-2</c:v>
                </c:pt>
                <c:pt idx="2293">
                  <c:v>-2.273055330993597E-2</c:v>
                </c:pt>
                <c:pt idx="2294">
                  <c:v>-2.2649721654215246E-2</c:v>
                </c:pt>
                <c:pt idx="2295">
                  <c:v>-2.2683692509955493E-2</c:v>
                </c:pt>
                <c:pt idx="2296">
                  <c:v>-2.2757364322840441E-2</c:v>
                </c:pt>
                <c:pt idx="2297">
                  <c:v>-2.2725449439444073E-2</c:v>
                </c:pt>
                <c:pt idx="2298">
                  <c:v>-2.2709759561242032E-2</c:v>
                </c:pt>
                <c:pt idx="2299">
                  <c:v>-2.2802541044885626E-2</c:v>
                </c:pt>
                <c:pt idx="2300">
                  <c:v>-2.2672543065878153E-2</c:v>
                </c:pt>
                <c:pt idx="2301">
                  <c:v>-2.2558323303428652E-2</c:v>
                </c:pt>
                <c:pt idx="2302">
                  <c:v>-2.2582724841951177E-2</c:v>
                </c:pt>
                <c:pt idx="2303">
                  <c:v>-2.2724877545746695E-2</c:v>
                </c:pt>
                <c:pt idx="2304">
                  <c:v>-2.2765394943488695E-2</c:v>
                </c:pt>
                <c:pt idx="2305">
                  <c:v>-2.2695739257002551E-2</c:v>
                </c:pt>
                <c:pt idx="2306">
                  <c:v>-2.2737666385533494E-2</c:v>
                </c:pt>
                <c:pt idx="2307">
                  <c:v>-2.2760196601604821E-2</c:v>
                </c:pt>
                <c:pt idx="2308">
                  <c:v>-2.2703897161083217E-2</c:v>
                </c:pt>
                <c:pt idx="2309">
                  <c:v>-2.2709793652743678E-2</c:v>
                </c:pt>
                <c:pt idx="2310">
                  <c:v>-2.2691616986649687E-2</c:v>
                </c:pt>
                <c:pt idx="2311">
                  <c:v>-2.2704185663571221E-2</c:v>
                </c:pt>
                <c:pt idx="2312">
                  <c:v>-2.2676130293774473E-2</c:v>
                </c:pt>
                <c:pt idx="2313">
                  <c:v>-2.2615678782890936E-2</c:v>
                </c:pt>
                <c:pt idx="2314">
                  <c:v>-2.2657241644128082E-2</c:v>
                </c:pt>
                <c:pt idx="2315">
                  <c:v>-2.2726995272240657E-2</c:v>
                </c:pt>
                <c:pt idx="2316">
                  <c:v>-2.2639223150646693E-2</c:v>
                </c:pt>
                <c:pt idx="2317">
                  <c:v>-2.2810170754996521E-2</c:v>
                </c:pt>
                <c:pt idx="2318">
                  <c:v>-2.2737242480238423E-2</c:v>
                </c:pt>
                <c:pt idx="2319">
                  <c:v>-2.2662719755628301E-2</c:v>
                </c:pt>
                <c:pt idx="2320">
                  <c:v>-2.2802239553113668E-2</c:v>
                </c:pt>
                <c:pt idx="2321">
                  <c:v>-2.2633270303439541E-2</c:v>
                </c:pt>
                <c:pt idx="2322">
                  <c:v>-2.274764029549399E-2</c:v>
                </c:pt>
                <c:pt idx="2323">
                  <c:v>-2.272746592417613E-2</c:v>
                </c:pt>
                <c:pt idx="2324">
                  <c:v>-2.2592400834761172E-2</c:v>
                </c:pt>
                <c:pt idx="2325">
                  <c:v>-2.2696338697829822E-2</c:v>
                </c:pt>
                <c:pt idx="2326">
                  <c:v>-2.2729477093848059E-2</c:v>
                </c:pt>
                <c:pt idx="2327">
                  <c:v>-2.2691595322462711E-2</c:v>
                </c:pt>
                <c:pt idx="2328">
                  <c:v>-2.2688298140763077E-2</c:v>
                </c:pt>
                <c:pt idx="2329">
                  <c:v>-2.2728367208824752E-2</c:v>
                </c:pt>
                <c:pt idx="2330">
                  <c:v>-2.2694601083181169E-2</c:v>
                </c:pt>
                <c:pt idx="2331">
                  <c:v>-2.2664839283510971E-2</c:v>
                </c:pt>
                <c:pt idx="2332">
                  <c:v>-2.273140069754561E-2</c:v>
                </c:pt>
                <c:pt idx="2333">
                  <c:v>-2.2671194522759435E-2</c:v>
                </c:pt>
                <c:pt idx="2334">
                  <c:v>-2.2683808700926632E-2</c:v>
                </c:pt>
                <c:pt idx="2335">
                  <c:v>-2.2662351661556033E-2</c:v>
                </c:pt>
                <c:pt idx="2336">
                  <c:v>-2.2803620471057339E-2</c:v>
                </c:pt>
                <c:pt idx="2337">
                  <c:v>-2.2658774708477381E-2</c:v>
                </c:pt>
                <c:pt idx="2338">
                  <c:v>-2.2672616075773731E-2</c:v>
                </c:pt>
                <c:pt idx="2339">
                  <c:v>-2.2751183275640234E-2</c:v>
                </c:pt>
                <c:pt idx="2340">
                  <c:v>-2.2732070396650057E-2</c:v>
                </c:pt>
                <c:pt idx="2341">
                  <c:v>-2.2699060478499674E-2</c:v>
                </c:pt>
                <c:pt idx="2342">
                  <c:v>-2.2696311284163759E-2</c:v>
                </c:pt>
                <c:pt idx="2343">
                  <c:v>-2.2750753777987361E-2</c:v>
                </c:pt>
                <c:pt idx="2344">
                  <c:v>-2.2743432535401356E-2</c:v>
                </c:pt>
                <c:pt idx="2345">
                  <c:v>-2.2617141640111613E-2</c:v>
                </c:pt>
                <c:pt idx="2346">
                  <c:v>-2.2596002804906038E-2</c:v>
                </c:pt>
                <c:pt idx="2347">
                  <c:v>-2.2736565027539096E-2</c:v>
                </c:pt>
                <c:pt idx="2348">
                  <c:v>-2.2677654238899204E-2</c:v>
                </c:pt>
                <c:pt idx="2349">
                  <c:v>-2.2789882826276763E-2</c:v>
                </c:pt>
                <c:pt idx="2350">
                  <c:v>-2.2777243579889368E-2</c:v>
                </c:pt>
                <c:pt idx="2351">
                  <c:v>-2.2663775000628363E-2</c:v>
                </c:pt>
                <c:pt idx="2352">
                  <c:v>-2.2757979800203838E-2</c:v>
                </c:pt>
                <c:pt idx="2353">
                  <c:v>-2.2665871869003131E-2</c:v>
                </c:pt>
                <c:pt idx="2354">
                  <c:v>-2.2678938016061922E-2</c:v>
                </c:pt>
                <c:pt idx="2355">
                  <c:v>-2.2735208355153493E-2</c:v>
                </c:pt>
                <c:pt idx="2356">
                  <c:v>-2.2596596919733623E-2</c:v>
                </c:pt>
                <c:pt idx="2357">
                  <c:v>-2.2614537802522119E-2</c:v>
                </c:pt>
                <c:pt idx="2358">
                  <c:v>-2.2639378748299268E-2</c:v>
                </c:pt>
                <c:pt idx="2359">
                  <c:v>-2.2778930123238526E-2</c:v>
                </c:pt>
                <c:pt idx="2360">
                  <c:v>-2.2721421921721201E-2</c:v>
                </c:pt>
                <c:pt idx="2361">
                  <c:v>-2.2670083821823627E-2</c:v>
                </c:pt>
                <c:pt idx="2362">
                  <c:v>-2.2726623180619441E-2</c:v>
                </c:pt>
                <c:pt idx="2363">
                  <c:v>-2.2758974099403868E-2</c:v>
                </c:pt>
                <c:pt idx="2364">
                  <c:v>-2.2723123844637167E-2</c:v>
                </c:pt>
                <c:pt idx="2365">
                  <c:v>-2.2681419729160879E-2</c:v>
                </c:pt>
                <c:pt idx="2366">
                  <c:v>-2.2749468858077229E-2</c:v>
                </c:pt>
                <c:pt idx="2367">
                  <c:v>-2.2637053387363805E-2</c:v>
                </c:pt>
                <c:pt idx="2368">
                  <c:v>-2.2688204336282915E-2</c:v>
                </c:pt>
                <c:pt idx="2369">
                  <c:v>-2.2734805461084771E-2</c:v>
                </c:pt>
                <c:pt idx="2370">
                  <c:v>-2.2678109010546437E-2</c:v>
                </c:pt>
                <c:pt idx="2371">
                  <c:v>-2.2640969498698777E-2</c:v>
                </c:pt>
                <c:pt idx="2372">
                  <c:v>-2.2662485801655915E-2</c:v>
                </c:pt>
                <c:pt idx="2373">
                  <c:v>-2.2665669362129635E-2</c:v>
                </c:pt>
                <c:pt idx="2374">
                  <c:v>-2.2695835119087564E-2</c:v>
                </c:pt>
                <c:pt idx="2375">
                  <c:v>-2.2638770814720963E-2</c:v>
                </c:pt>
                <c:pt idx="2376">
                  <c:v>-2.2754825871207814E-2</c:v>
                </c:pt>
                <c:pt idx="2377">
                  <c:v>-2.26894794526043E-2</c:v>
                </c:pt>
                <c:pt idx="2378">
                  <c:v>-2.276857676617294E-2</c:v>
                </c:pt>
                <c:pt idx="2379">
                  <c:v>-2.2756075990360933E-2</c:v>
                </c:pt>
                <c:pt idx="2380">
                  <c:v>-2.2693232939095486E-2</c:v>
                </c:pt>
                <c:pt idx="2381">
                  <c:v>-2.269559947940487E-2</c:v>
                </c:pt>
                <c:pt idx="2382">
                  <c:v>-2.2741454974363504E-2</c:v>
                </c:pt>
                <c:pt idx="2383">
                  <c:v>-2.279688572222683E-2</c:v>
                </c:pt>
                <c:pt idx="2384">
                  <c:v>-2.264963729091982E-2</c:v>
                </c:pt>
                <c:pt idx="2385">
                  <c:v>-2.2759441522630524E-2</c:v>
                </c:pt>
                <c:pt idx="2386">
                  <c:v>-2.2673881104487623E-2</c:v>
                </c:pt>
                <c:pt idx="2387">
                  <c:v>-2.2667228883449533E-2</c:v>
                </c:pt>
                <c:pt idx="2388">
                  <c:v>-2.2666163505290968E-2</c:v>
                </c:pt>
                <c:pt idx="2389">
                  <c:v>-2.270742574298883E-2</c:v>
                </c:pt>
                <c:pt idx="2390">
                  <c:v>-2.2593580316726997E-2</c:v>
                </c:pt>
                <c:pt idx="2391">
                  <c:v>-2.2627303615421476E-2</c:v>
                </c:pt>
                <c:pt idx="2392">
                  <c:v>-2.2847725962431311E-2</c:v>
                </c:pt>
                <c:pt idx="2393">
                  <c:v>-2.2775169066042017E-2</c:v>
                </c:pt>
                <c:pt idx="2394">
                  <c:v>-2.279609899743117E-2</c:v>
                </c:pt>
                <c:pt idx="2395">
                  <c:v>-2.2630219567983691E-2</c:v>
                </c:pt>
                <c:pt idx="2396">
                  <c:v>-2.257919921316591E-2</c:v>
                </c:pt>
                <c:pt idx="2397">
                  <c:v>-2.277640095793252E-2</c:v>
                </c:pt>
                <c:pt idx="2398">
                  <c:v>-2.2709156041774696E-2</c:v>
                </c:pt>
                <c:pt idx="2399">
                  <c:v>-2.2641612349352389E-2</c:v>
                </c:pt>
                <c:pt idx="2400">
                  <c:v>-2.2760100686027296E-2</c:v>
                </c:pt>
                <c:pt idx="2401">
                  <c:v>-2.2658389401345898E-2</c:v>
                </c:pt>
                <c:pt idx="2402">
                  <c:v>-2.2656183811180404E-2</c:v>
                </c:pt>
                <c:pt idx="2403">
                  <c:v>-2.2693880915053057E-2</c:v>
                </c:pt>
                <c:pt idx="2404">
                  <c:v>-2.2740425570487569E-2</c:v>
                </c:pt>
                <c:pt idx="2405">
                  <c:v>-2.2707619462328986E-2</c:v>
                </c:pt>
                <c:pt idx="2406">
                  <c:v>-2.265626248125702E-2</c:v>
                </c:pt>
                <c:pt idx="2407">
                  <c:v>-2.2743324358623678E-2</c:v>
                </c:pt>
                <c:pt idx="2408">
                  <c:v>-2.2689629271612988E-2</c:v>
                </c:pt>
                <c:pt idx="2409">
                  <c:v>-2.2704583702642347E-2</c:v>
                </c:pt>
                <c:pt idx="2410">
                  <c:v>-2.2791507779841035E-2</c:v>
                </c:pt>
                <c:pt idx="2411">
                  <c:v>-2.2706668248987403E-2</c:v>
                </c:pt>
                <c:pt idx="2412">
                  <c:v>-2.2663184295498576E-2</c:v>
                </c:pt>
                <c:pt idx="2413">
                  <c:v>-2.265463614058277E-2</c:v>
                </c:pt>
                <c:pt idx="2414">
                  <c:v>-2.2678956632809749E-2</c:v>
                </c:pt>
                <c:pt idx="2415">
                  <c:v>-2.2654209091558686E-2</c:v>
                </c:pt>
                <c:pt idx="2416">
                  <c:v>-2.2748218896177501E-2</c:v>
                </c:pt>
                <c:pt idx="2417">
                  <c:v>-2.2762754366424755E-2</c:v>
                </c:pt>
                <c:pt idx="2418">
                  <c:v>-2.2708887422166736E-2</c:v>
                </c:pt>
                <c:pt idx="2419">
                  <c:v>-2.2693258479805772E-2</c:v>
                </c:pt>
                <c:pt idx="2420">
                  <c:v>-2.2641869267756E-2</c:v>
                </c:pt>
                <c:pt idx="2421">
                  <c:v>-2.2618417096203509E-2</c:v>
                </c:pt>
                <c:pt idx="2422">
                  <c:v>-2.2642663666430585E-2</c:v>
                </c:pt>
                <c:pt idx="2423">
                  <c:v>-2.2693231237205388E-2</c:v>
                </c:pt>
                <c:pt idx="2424">
                  <c:v>-2.2700365491538484E-2</c:v>
                </c:pt>
                <c:pt idx="2425">
                  <c:v>-2.279165281774867E-2</c:v>
                </c:pt>
                <c:pt idx="2426">
                  <c:v>-2.2720300036652544E-2</c:v>
                </c:pt>
                <c:pt idx="2427">
                  <c:v>-2.2777342762911615E-2</c:v>
                </c:pt>
                <c:pt idx="2428">
                  <c:v>-2.2627990515615856E-2</c:v>
                </c:pt>
                <c:pt idx="2429">
                  <c:v>-2.265708688644321E-2</c:v>
                </c:pt>
                <c:pt idx="2430">
                  <c:v>-2.280942924607085E-2</c:v>
                </c:pt>
                <c:pt idx="2431">
                  <c:v>-2.2732693505961545E-2</c:v>
                </c:pt>
                <c:pt idx="2432">
                  <c:v>-2.2655270960991906E-2</c:v>
                </c:pt>
                <c:pt idx="2433">
                  <c:v>-2.2630950907291721E-2</c:v>
                </c:pt>
                <c:pt idx="2434">
                  <c:v>-2.2714796690199372E-2</c:v>
                </c:pt>
                <c:pt idx="2435">
                  <c:v>-2.2736892029178675E-2</c:v>
                </c:pt>
                <c:pt idx="2436">
                  <c:v>-2.2626832640855611E-2</c:v>
                </c:pt>
                <c:pt idx="2437">
                  <c:v>-2.2730569745337711E-2</c:v>
                </c:pt>
                <c:pt idx="2438">
                  <c:v>-2.2675473851014424E-2</c:v>
                </c:pt>
                <c:pt idx="2439">
                  <c:v>-2.2740910716703613E-2</c:v>
                </c:pt>
                <c:pt idx="2440">
                  <c:v>-2.2745181834496246E-2</c:v>
                </c:pt>
                <c:pt idx="2441">
                  <c:v>-2.2699420017023797E-2</c:v>
                </c:pt>
                <c:pt idx="2442">
                  <c:v>-2.2631081580934166E-2</c:v>
                </c:pt>
                <c:pt idx="2443">
                  <c:v>-2.2596105830263915E-2</c:v>
                </c:pt>
                <c:pt idx="2444">
                  <c:v>-2.2780383138648372E-2</c:v>
                </c:pt>
                <c:pt idx="2445">
                  <c:v>-2.2759081461322588E-2</c:v>
                </c:pt>
                <c:pt idx="2446">
                  <c:v>-2.272596505520285E-2</c:v>
                </c:pt>
                <c:pt idx="2447">
                  <c:v>-2.2756184972261687E-2</c:v>
                </c:pt>
                <c:pt idx="2448">
                  <c:v>-2.265723838941679E-2</c:v>
                </c:pt>
                <c:pt idx="2449">
                  <c:v>-2.2693682415365277E-2</c:v>
                </c:pt>
                <c:pt idx="2450">
                  <c:v>-2.2659544210583908E-2</c:v>
                </c:pt>
                <c:pt idx="2451">
                  <c:v>-2.2753496013258753E-2</c:v>
                </c:pt>
                <c:pt idx="2452">
                  <c:v>-2.2672948432385164E-2</c:v>
                </c:pt>
                <c:pt idx="2453">
                  <c:v>-2.2745758202724699E-2</c:v>
                </c:pt>
                <c:pt idx="2454">
                  <c:v>-2.2660879189091473E-2</c:v>
                </c:pt>
                <c:pt idx="2455">
                  <c:v>-2.2645305980652976E-2</c:v>
                </c:pt>
                <c:pt idx="2456">
                  <c:v>-2.2727973954310258E-2</c:v>
                </c:pt>
                <c:pt idx="2457">
                  <c:v>-2.2639397510458147E-2</c:v>
                </c:pt>
                <c:pt idx="2458">
                  <c:v>-2.2637779225085801E-2</c:v>
                </c:pt>
                <c:pt idx="2459">
                  <c:v>-2.2707237292703422E-2</c:v>
                </c:pt>
                <c:pt idx="2460">
                  <c:v>-2.2805849745112568E-2</c:v>
                </c:pt>
                <c:pt idx="2461">
                  <c:v>-2.2727194042179322E-2</c:v>
                </c:pt>
                <c:pt idx="2462">
                  <c:v>-2.2816668092085841E-2</c:v>
                </c:pt>
                <c:pt idx="2463">
                  <c:v>-2.2585172075939935E-2</c:v>
                </c:pt>
                <c:pt idx="2464">
                  <c:v>-2.2633362276316446E-2</c:v>
                </c:pt>
                <c:pt idx="2465">
                  <c:v>-2.2788424662876304E-2</c:v>
                </c:pt>
                <c:pt idx="2466">
                  <c:v>-2.2633142461679686E-2</c:v>
                </c:pt>
                <c:pt idx="2467">
                  <c:v>-2.2712937156709051E-2</c:v>
                </c:pt>
                <c:pt idx="2468">
                  <c:v>-2.2791643018964448E-2</c:v>
                </c:pt>
                <c:pt idx="2469">
                  <c:v>-2.2693908055025535E-2</c:v>
                </c:pt>
                <c:pt idx="2470">
                  <c:v>-2.2645012301869716E-2</c:v>
                </c:pt>
                <c:pt idx="2471">
                  <c:v>-2.2687887289034269E-2</c:v>
                </c:pt>
                <c:pt idx="2472">
                  <c:v>-2.26576522713848E-2</c:v>
                </c:pt>
                <c:pt idx="2473">
                  <c:v>-2.2786295842490863E-2</c:v>
                </c:pt>
                <c:pt idx="2474">
                  <c:v>-2.2703546373977875E-2</c:v>
                </c:pt>
                <c:pt idx="2475">
                  <c:v>-2.2670582287032847E-2</c:v>
                </c:pt>
                <c:pt idx="2476">
                  <c:v>-2.2737762696578356E-2</c:v>
                </c:pt>
                <c:pt idx="2477">
                  <c:v>-2.2675644728179709E-2</c:v>
                </c:pt>
                <c:pt idx="2478">
                  <c:v>-2.2678416823688215E-2</c:v>
                </c:pt>
                <c:pt idx="2479">
                  <c:v>-2.2665832960586777E-2</c:v>
                </c:pt>
                <c:pt idx="2480">
                  <c:v>-2.272936966741905E-2</c:v>
                </c:pt>
                <c:pt idx="2481">
                  <c:v>-2.2688243459752053E-2</c:v>
                </c:pt>
                <c:pt idx="2482">
                  <c:v>-2.2749796038561164E-2</c:v>
                </c:pt>
                <c:pt idx="2483">
                  <c:v>-2.2679946525106565E-2</c:v>
                </c:pt>
                <c:pt idx="2484">
                  <c:v>-2.2709677385269827E-2</c:v>
                </c:pt>
                <c:pt idx="2485">
                  <c:v>-2.2765190318922993E-2</c:v>
                </c:pt>
                <c:pt idx="2486">
                  <c:v>-2.2674730136070496E-2</c:v>
                </c:pt>
                <c:pt idx="2487">
                  <c:v>-2.2600199319885911E-2</c:v>
                </c:pt>
                <c:pt idx="2488">
                  <c:v>-2.2804747867044783E-2</c:v>
                </c:pt>
                <c:pt idx="2489">
                  <c:v>-2.2662767862177916E-2</c:v>
                </c:pt>
                <c:pt idx="2490">
                  <c:v>-2.2706115959894545E-2</c:v>
                </c:pt>
                <c:pt idx="2491">
                  <c:v>-2.2794060353113633E-2</c:v>
                </c:pt>
                <c:pt idx="2492">
                  <c:v>-2.2659978414590887E-2</c:v>
                </c:pt>
                <c:pt idx="2493">
                  <c:v>-2.2662860194663754E-2</c:v>
                </c:pt>
                <c:pt idx="2494">
                  <c:v>-2.2645654144521354E-2</c:v>
                </c:pt>
                <c:pt idx="2495">
                  <c:v>-2.2765950203168451E-2</c:v>
                </c:pt>
                <c:pt idx="2496">
                  <c:v>-2.2619896177528662E-2</c:v>
                </c:pt>
                <c:pt idx="2497">
                  <c:v>-2.2696515666046514E-2</c:v>
                </c:pt>
                <c:pt idx="2498">
                  <c:v>-2.2662151864453129E-2</c:v>
                </c:pt>
                <c:pt idx="2499">
                  <c:v>-2.272906270919348E-2</c:v>
                </c:pt>
                <c:pt idx="2500">
                  <c:v>-2.2713192772690852E-2</c:v>
                </c:pt>
                <c:pt idx="2501">
                  <c:v>-2.2634544612024014E-2</c:v>
                </c:pt>
                <c:pt idx="2502">
                  <c:v>-2.2626610622078779E-2</c:v>
                </c:pt>
                <c:pt idx="2503">
                  <c:v>-2.2750440721282857E-2</c:v>
                </c:pt>
                <c:pt idx="2504">
                  <c:v>-2.2792243443665379E-2</c:v>
                </c:pt>
                <c:pt idx="2505">
                  <c:v>-2.2644951266535863E-2</c:v>
                </c:pt>
                <c:pt idx="2506">
                  <c:v>-2.2744720524127363E-2</c:v>
                </c:pt>
                <c:pt idx="2507">
                  <c:v>-2.2701364875108619E-2</c:v>
                </c:pt>
                <c:pt idx="2508">
                  <c:v>-2.2711548644930576E-2</c:v>
                </c:pt>
                <c:pt idx="2509">
                  <c:v>-2.2704542736869601E-2</c:v>
                </c:pt>
                <c:pt idx="2510">
                  <c:v>-2.2716879971320429E-2</c:v>
                </c:pt>
                <c:pt idx="2511">
                  <c:v>-2.267887991681751E-2</c:v>
                </c:pt>
                <c:pt idx="2512">
                  <c:v>-2.2671315221951465E-2</c:v>
                </c:pt>
                <c:pt idx="2513">
                  <c:v>-2.2747641411178705E-2</c:v>
                </c:pt>
                <c:pt idx="2514">
                  <c:v>-2.2691718650950835E-2</c:v>
                </c:pt>
                <c:pt idx="2515">
                  <c:v>-2.273071103458604E-2</c:v>
                </c:pt>
                <c:pt idx="2516">
                  <c:v>-2.2607043962796305E-2</c:v>
                </c:pt>
                <c:pt idx="2517">
                  <c:v>-2.2685925198686376E-2</c:v>
                </c:pt>
                <c:pt idx="2518">
                  <c:v>-2.2737824597686158E-2</c:v>
                </c:pt>
                <c:pt idx="2519">
                  <c:v>-2.2677458135405362E-2</c:v>
                </c:pt>
                <c:pt idx="2520">
                  <c:v>-2.2698797892342932E-2</c:v>
                </c:pt>
                <c:pt idx="2521">
                  <c:v>-2.276266951955477E-2</c:v>
                </c:pt>
                <c:pt idx="2522">
                  <c:v>-2.2799336604978872E-2</c:v>
                </c:pt>
                <c:pt idx="2523">
                  <c:v>-2.258536562989848E-2</c:v>
                </c:pt>
                <c:pt idx="2524">
                  <c:v>-2.2761603788436148E-2</c:v>
                </c:pt>
                <c:pt idx="2525">
                  <c:v>-2.2678694157852269E-2</c:v>
                </c:pt>
                <c:pt idx="2526">
                  <c:v>-2.2632186935191648E-2</c:v>
                </c:pt>
                <c:pt idx="2527">
                  <c:v>-2.2770749145063062E-2</c:v>
                </c:pt>
                <c:pt idx="2528">
                  <c:v>-2.2629104194141183E-2</c:v>
                </c:pt>
                <c:pt idx="2529">
                  <c:v>-2.2658546548337474E-2</c:v>
                </c:pt>
                <c:pt idx="2530">
                  <c:v>-2.2742204226742706E-2</c:v>
                </c:pt>
                <c:pt idx="2531">
                  <c:v>-2.2788794808548958E-2</c:v>
                </c:pt>
                <c:pt idx="2532">
                  <c:v>-2.2659712443976989E-2</c:v>
                </c:pt>
                <c:pt idx="2533">
                  <c:v>-2.2652073945678787E-2</c:v>
                </c:pt>
                <c:pt idx="2534">
                  <c:v>-2.276335175326797E-2</c:v>
                </c:pt>
                <c:pt idx="2535">
                  <c:v>-2.2797843574207919E-2</c:v>
                </c:pt>
                <c:pt idx="2536">
                  <c:v>-2.2766583750087378E-2</c:v>
                </c:pt>
                <c:pt idx="2537">
                  <c:v>-2.2663931258521876E-2</c:v>
                </c:pt>
                <c:pt idx="2538">
                  <c:v>-2.2571929914972214E-2</c:v>
                </c:pt>
                <c:pt idx="2539">
                  <c:v>-2.2726637620827897E-2</c:v>
                </c:pt>
                <c:pt idx="2540">
                  <c:v>-2.2672357956414427E-2</c:v>
                </c:pt>
                <c:pt idx="2541">
                  <c:v>-2.266563836112288E-2</c:v>
                </c:pt>
                <c:pt idx="2542">
                  <c:v>-2.2657900514475204E-2</c:v>
                </c:pt>
                <c:pt idx="2543">
                  <c:v>-2.2765464701577465E-2</c:v>
                </c:pt>
                <c:pt idx="2544">
                  <c:v>-2.2660500708256336E-2</c:v>
                </c:pt>
                <c:pt idx="2545">
                  <c:v>-2.265888699652864E-2</c:v>
                </c:pt>
                <c:pt idx="2546">
                  <c:v>-2.2803533478108755E-2</c:v>
                </c:pt>
                <c:pt idx="2547">
                  <c:v>-2.2701669402981395E-2</c:v>
                </c:pt>
                <c:pt idx="2548">
                  <c:v>-2.2651168907203277E-2</c:v>
                </c:pt>
                <c:pt idx="2549">
                  <c:v>-2.2770916928256869E-2</c:v>
                </c:pt>
                <c:pt idx="2550">
                  <c:v>-2.2679822244341605E-2</c:v>
                </c:pt>
                <c:pt idx="2551">
                  <c:v>-2.2639339293770336E-2</c:v>
                </c:pt>
                <c:pt idx="2552">
                  <c:v>-2.2749523973117958E-2</c:v>
                </c:pt>
                <c:pt idx="2553">
                  <c:v>-2.2686190081248149E-2</c:v>
                </c:pt>
                <c:pt idx="2554">
                  <c:v>-2.2735131360100715E-2</c:v>
                </c:pt>
                <c:pt idx="2555">
                  <c:v>-2.2704013610241974E-2</c:v>
                </c:pt>
                <c:pt idx="2556">
                  <c:v>-2.2672954908260129E-2</c:v>
                </c:pt>
                <c:pt idx="2557">
                  <c:v>-2.2651140160356634E-2</c:v>
                </c:pt>
                <c:pt idx="2558">
                  <c:v>-2.2675611043631631E-2</c:v>
                </c:pt>
                <c:pt idx="2559">
                  <c:v>-2.2853182928501335E-2</c:v>
                </c:pt>
                <c:pt idx="2560">
                  <c:v>-2.2649714439563293E-2</c:v>
                </c:pt>
                <c:pt idx="2561">
                  <c:v>-2.275601677734183E-2</c:v>
                </c:pt>
                <c:pt idx="2562">
                  <c:v>-2.2726467837542862E-2</c:v>
                </c:pt>
                <c:pt idx="2563">
                  <c:v>-2.27792549822083E-2</c:v>
                </c:pt>
                <c:pt idx="2564">
                  <c:v>-2.266393265420678E-2</c:v>
                </c:pt>
                <c:pt idx="2565">
                  <c:v>-2.2620623074731672E-2</c:v>
                </c:pt>
                <c:pt idx="2566">
                  <c:v>-2.2769947236520739E-2</c:v>
                </c:pt>
                <c:pt idx="2567">
                  <c:v>-2.2702048639706127E-2</c:v>
                </c:pt>
                <c:pt idx="2568">
                  <c:v>-2.2542810166013186E-2</c:v>
                </c:pt>
                <c:pt idx="2569">
                  <c:v>-2.2599290711827872E-2</c:v>
                </c:pt>
                <c:pt idx="2570">
                  <c:v>-2.2717179110784601E-2</c:v>
                </c:pt>
                <c:pt idx="2571">
                  <c:v>-2.2679047642877002E-2</c:v>
                </c:pt>
                <c:pt idx="2572">
                  <c:v>-2.2692545998882954E-2</c:v>
                </c:pt>
                <c:pt idx="2573">
                  <c:v>-2.2666853923589608E-2</c:v>
                </c:pt>
                <c:pt idx="2574">
                  <c:v>-2.277895369539094E-2</c:v>
                </c:pt>
                <c:pt idx="2575">
                  <c:v>-2.2796567830493934E-2</c:v>
                </c:pt>
                <c:pt idx="2576">
                  <c:v>-2.2689288451821513E-2</c:v>
                </c:pt>
                <c:pt idx="2577">
                  <c:v>-2.2707327298238641E-2</c:v>
                </c:pt>
                <c:pt idx="2578">
                  <c:v>-2.2672758409086564E-2</c:v>
                </c:pt>
                <c:pt idx="2579">
                  <c:v>-2.2756839631369596E-2</c:v>
                </c:pt>
                <c:pt idx="2580">
                  <c:v>-2.2693959133159518E-2</c:v>
                </c:pt>
                <c:pt idx="2581">
                  <c:v>-2.2663054844699233E-2</c:v>
                </c:pt>
                <c:pt idx="2582">
                  <c:v>-2.2661786348273601E-2</c:v>
                </c:pt>
                <c:pt idx="2583">
                  <c:v>-2.2741407147745165E-2</c:v>
                </c:pt>
                <c:pt idx="2584">
                  <c:v>-2.2762806989279821E-2</c:v>
                </c:pt>
                <c:pt idx="2585">
                  <c:v>-2.2700034703263983E-2</c:v>
                </c:pt>
                <c:pt idx="2586">
                  <c:v>-2.2665782183468128E-2</c:v>
                </c:pt>
                <c:pt idx="2587">
                  <c:v>-2.2659419245467861E-2</c:v>
                </c:pt>
                <c:pt idx="2588">
                  <c:v>-2.2670587778683013E-2</c:v>
                </c:pt>
                <c:pt idx="2589">
                  <c:v>-2.2666600388164326E-2</c:v>
                </c:pt>
                <c:pt idx="2590">
                  <c:v>-2.2763947914701783E-2</c:v>
                </c:pt>
                <c:pt idx="2591">
                  <c:v>-2.2662799826519767E-2</c:v>
                </c:pt>
                <c:pt idx="2592">
                  <c:v>-2.2719515299541384E-2</c:v>
                </c:pt>
                <c:pt idx="2593">
                  <c:v>-2.2736173203360469E-2</c:v>
                </c:pt>
                <c:pt idx="2594">
                  <c:v>-2.2692513805571777E-2</c:v>
                </c:pt>
                <c:pt idx="2595">
                  <c:v>-2.2691186833088298E-2</c:v>
                </c:pt>
                <c:pt idx="2596">
                  <c:v>-2.2646418978273582E-2</c:v>
                </c:pt>
                <c:pt idx="2597">
                  <c:v>-2.270340163175252E-2</c:v>
                </c:pt>
                <c:pt idx="2598">
                  <c:v>-2.2804108515542456E-2</c:v>
                </c:pt>
                <c:pt idx="2599">
                  <c:v>-2.277959925412492E-2</c:v>
                </c:pt>
                <c:pt idx="2600">
                  <c:v>-2.2613806381354233E-2</c:v>
                </c:pt>
                <c:pt idx="2601">
                  <c:v>-2.2660060578684971E-2</c:v>
                </c:pt>
                <c:pt idx="2602">
                  <c:v>-2.263329868038072E-2</c:v>
                </c:pt>
                <c:pt idx="2603">
                  <c:v>-2.2764547946170385E-2</c:v>
                </c:pt>
                <c:pt idx="2604">
                  <c:v>-2.2684323840337792E-2</c:v>
                </c:pt>
                <c:pt idx="2605">
                  <c:v>-2.2661129635133118E-2</c:v>
                </c:pt>
                <c:pt idx="2606">
                  <c:v>-2.27189061688199E-2</c:v>
                </c:pt>
                <c:pt idx="2607">
                  <c:v>-2.2682427551609791E-2</c:v>
                </c:pt>
                <c:pt idx="2608">
                  <c:v>-2.2827633864480779E-2</c:v>
                </c:pt>
                <c:pt idx="2609">
                  <c:v>-2.2713817641855941E-2</c:v>
                </c:pt>
                <c:pt idx="2610">
                  <c:v>-2.2725045814923194E-2</c:v>
                </c:pt>
                <c:pt idx="2611">
                  <c:v>-2.2683826780850711E-2</c:v>
                </c:pt>
                <c:pt idx="2612">
                  <c:v>-2.2633008705299773E-2</c:v>
                </c:pt>
                <c:pt idx="2613">
                  <c:v>-2.2726757386081101E-2</c:v>
                </c:pt>
                <c:pt idx="2614">
                  <c:v>-2.2732493755002657E-2</c:v>
                </c:pt>
                <c:pt idx="2615">
                  <c:v>-2.2649442813667726E-2</c:v>
                </c:pt>
                <c:pt idx="2616">
                  <c:v>-2.2706187691536744E-2</c:v>
                </c:pt>
                <c:pt idx="2617">
                  <c:v>-2.267711736838637E-2</c:v>
                </c:pt>
                <c:pt idx="2618">
                  <c:v>-2.2610295026501456E-2</c:v>
                </c:pt>
                <c:pt idx="2619">
                  <c:v>-2.279034344414882E-2</c:v>
                </c:pt>
                <c:pt idx="2620">
                  <c:v>-2.2657647331803168E-2</c:v>
                </c:pt>
                <c:pt idx="2621">
                  <c:v>-2.2764358338812567E-2</c:v>
                </c:pt>
                <c:pt idx="2622">
                  <c:v>-2.2803547191552934E-2</c:v>
                </c:pt>
                <c:pt idx="2623">
                  <c:v>-2.2642403622926011E-2</c:v>
                </c:pt>
                <c:pt idx="2624">
                  <c:v>-2.2726678729501033E-2</c:v>
                </c:pt>
                <c:pt idx="2625">
                  <c:v>-2.2698442798631771E-2</c:v>
                </c:pt>
                <c:pt idx="2626">
                  <c:v>-2.2640932035250794E-2</c:v>
                </c:pt>
                <c:pt idx="2627">
                  <c:v>-2.2656338786060694E-2</c:v>
                </c:pt>
                <c:pt idx="2628">
                  <c:v>-2.2620613323341844E-2</c:v>
                </c:pt>
                <c:pt idx="2629">
                  <c:v>-2.2758982613464054E-2</c:v>
                </c:pt>
                <c:pt idx="2630">
                  <c:v>-2.2770831623826145E-2</c:v>
                </c:pt>
                <c:pt idx="2631">
                  <c:v>-2.2667813839625555E-2</c:v>
                </c:pt>
                <c:pt idx="2632">
                  <c:v>-2.2744329786549111E-2</c:v>
                </c:pt>
                <c:pt idx="2633">
                  <c:v>-2.2612952796154131E-2</c:v>
                </c:pt>
                <c:pt idx="2634">
                  <c:v>-2.2676166156224725E-2</c:v>
                </c:pt>
                <c:pt idx="2635">
                  <c:v>-2.2760909383016486E-2</c:v>
                </c:pt>
                <c:pt idx="2636">
                  <c:v>-2.2674162108551339E-2</c:v>
                </c:pt>
                <c:pt idx="2637">
                  <c:v>-2.268525565850921E-2</c:v>
                </c:pt>
                <c:pt idx="2638">
                  <c:v>-2.2691291452882303E-2</c:v>
                </c:pt>
                <c:pt idx="2639">
                  <c:v>-2.2716475864735616E-2</c:v>
                </c:pt>
                <c:pt idx="2640">
                  <c:v>-2.2729078298432008E-2</c:v>
                </c:pt>
                <c:pt idx="2641">
                  <c:v>-2.264931548563244E-2</c:v>
                </c:pt>
                <c:pt idx="2642">
                  <c:v>-2.277951022688E-2</c:v>
                </c:pt>
                <c:pt idx="2643">
                  <c:v>-2.2676653689060695E-2</c:v>
                </c:pt>
                <c:pt idx="2644">
                  <c:v>-2.268453516725976E-2</c:v>
                </c:pt>
                <c:pt idx="2645">
                  <c:v>-2.2721651029930838E-2</c:v>
                </c:pt>
                <c:pt idx="2646">
                  <c:v>-2.2653724348323329E-2</c:v>
                </c:pt>
                <c:pt idx="2647">
                  <c:v>-2.2659203481941659E-2</c:v>
                </c:pt>
                <c:pt idx="2648">
                  <c:v>-2.2755889424229001E-2</c:v>
                </c:pt>
                <c:pt idx="2649">
                  <c:v>-2.2614782257464196E-2</c:v>
                </c:pt>
                <c:pt idx="2650">
                  <c:v>-2.269329716126511E-2</c:v>
                </c:pt>
                <c:pt idx="2651">
                  <c:v>-2.2743748692570967E-2</c:v>
                </c:pt>
                <c:pt idx="2652">
                  <c:v>-2.2754501912910747E-2</c:v>
                </c:pt>
                <c:pt idx="2653">
                  <c:v>-2.2803581030094756E-2</c:v>
                </c:pt>
                <c:pt idx="2654">
                  <c:v>-2.2617283266824072E-2</c:v>
                </c:pt>
                <c:pt idx="2655">
                  <c:v>-2.2773695368661692E-2</c:v>
                </c:pt>
                <c:pt idx="2656">
                  <c:v>-2.2630849375082144E-2</c:v>
                </c:pt>
                <c:pt idx="2657">
                  <c:v>-2.2767070751477114E-2</c:v>
                </c:pt>
                <c:pt idx="2658">
                  <c:v>-2.2694377324995938E-2</c:v>
                </c:pt>
                <c:pt idx="2659">
                  <c:v>-2.2600416086212875E-2</c:v>
                </c:pt>
                <c:pt idx="2660">
                  <c:v>-2.2759416254779407E-2</c:v>
                </c:pt>
                <c:pt idx="2661">
                  <c:v>-2.2654239835921856E-2</c:v>
                </c:pt>
                <c:pt idx="2662">
                  <c:v>-2.2737479658079523E-2</c:v>
                </c:pt>
                <c:pt idx="2663">
                  <c:v>-2.2703583136797146E-2</c:v>
                </c:pt>
                <c:pt idx="2664">
                  <c:v>-2.2669768165307625E-2</c:v>
                </c:pt>
                <c:pt idx="2665">
                  <c:v>-2.271585708791584E-2</c:v>
                </c:pt>
                <c:pt idx="2666">
                  <c:v>-2.2648134318578608E-2</c:v>
                </c:pt>
                <c:pt idx="2667">
                  <c:v>-2.2744080180578097E-2</c:v>
                </c:pt>
                <c:pt idx="2668">
                  <c:v>-2.2741651470081611E-2</c:v>
                </c:pt>
                <c:pt idx="2669">
                  <c:v>-2.2661154013874765E-2</c:v>
                </c:pt>
                <c:pt idx="2670">
                  <c:v>-2.2674905022141669E-2</c:v>
                </c:pt>
                <c:pt idx="2671">
                  <c:v>-2.2670716012412103E-2</c:v>
                </c:pt>
                <c:pt idx="2672">
                  <c:v>-2.2653565872915619E-2</c:v>
                </c:pt>
                <c:pt idx="2673">
                  <c:v>-2.2677549463554325E-2</c:v>
                </c:pt>
                <c:pt idx="2674">
                  <c:v>-2.2828245815964991E-2</c:v>
                </c:pt>
                <c:pt idx="2675">
                  <c:v>-2.2731652111809032E-2</c:v>
                </c:pt>
                <c:pt idx="2676">
                  <c:v>-2.2622568325806391E-2</c:v>
                </c:pt>
                <c:pt idx="2677">
                  <c:v>-2.2723391100156309E-2</c:v>
                </c:pt>
                <c:pt idx="2678">
                  <c:v>-2.2631583974672423E-2</c:v>
                </c:pt>
                <c:pt idx="2679">
                  <c:v>-2.2821659983458541E-2</c:v>
                </c:pt>
                <c:pt idx="2680">
                  <c:v>-2.277821028999345E-2</c:v>
                </c:pt>
                <c:pt idx="2681">
                  <c:v>-2.2700681737768458E-2</c:v>
                </c:pt>
                <c:pt idx="2682">
                  <c:v>-2.2646426674681811E-2</c:v>
                </c:pt>
                <c:pt idx="2683">
                  <c:v>-2.2660700978819757E-2</c:v>
                </c:pt>
                <c:pt idx="2684">
                  <c:v>-2.2619269913355139E-2</c:v>
                </c:pt>
                <c:pt idx="2685">
                  <c:v>-2.2619145039501638E-2</c:v>
                </c:pt>
                <c:pt idx="2686">
                  <c:v>-2.2740503724910585E-2</c:v>
                </c:pt>
                <c:pt idx="2687">
                  <c:v>-2.2737882193938627E-2</c:v>
                </c:pt>
                <c:pt idx="2688">
                  <c:v>-2.2755781495198933E-2</c:v>
                </c:pt>
                <c:pt idx="2689">
                  <c:v>-2.2772925386788302E-2</c:v>
                </c:pt>
                <c:pt idx="2690">
                  <c:v>-2.2738579676992117E-2</c:v>
                </c:pt>
                <c:pt idx="2691">
                  <c:v>-2.26829451577218E-2</c:v>
                </c:pt>
                <c:pt idx="2692">
                  <c:v>-2.2717250356996229E-2</c:v>
                </c:pt>
                <c:pt idx="2693">
                  <c:v>-2.263507394941245E-2</c:v>
                </c:pt>
                <c:pt idx="2694">
                  <c:v>-2.2669350609187219E-2</c:v>
                </c:pt>
                <c:pt idx="2695">
                  <c:v>-2.2779583871761017E-2</c:v>
                </c:pt>
                <c:pt idx="2696">
                  <c:v>-2.2741655660233184E-2</c:v>
                </c:pt>
                <c:pt idx="2697">
                  <c:v>-2.2706908302290829E-2</c:v>
                </c:pt>
                <c:pt idx="2698">
                  <c:v>-2.270882099639342E-2</c:v>
                </c:pt>
                <c:pt idx="2699">
                  <c:v>-2.2602393633369331E-2</c:v>
                </c:pt>
                <c:pt idx="2700">
                  <c:v>-2.2631395772420237E-2</c:v>
                </c:pt>
                <c:pt idx="2701">
                  <c:v>-2.2668302041020768E-2</c:v>
                </c:pt>
                <c:pt idx="2702">
                  <c:v>-2.2691980173069427E-2</c:v>
                </c:pt>
                <c:pt idx="2703">
                  <c:v>-2.2718414995004065E-2</c:v>
                </c:pt>
                <c:pt idx="2704">
                  <c:v>-2.2734501262662254E-2</c:v>
                </c:pt>
                <c:pt idx="2705">
                  <c:v>-2.2669839955207164E-2</c:v>
                </c:pt>
                <c:pt idx="2706">
                  <c:v>-2.2665356549936285E-2</c:v>
                </c:pt>
                <c:pt idx="2707">
                  <c:v>-2.2739911277622739E-2</c:v>
                </c:pt>
                <c:pt idx="2708">
                  <c:v>-2.2708789517667444E-2</c:v>
                </c:pt>
                <c:pt idx="2709">
                  <c:v>-2.2710307540968033E-2</c:v>
                </c:pt>
                <c:pt idx="2710">
                  <c:v>-2.2705258712806924E-2</c:v>
                </c:pt>
                <c:pt idx="2711">
                  <c:v>-2.2685000994242102E-2</c:v>
                </c:pt>
                <c:pt idx="2712">
                  <c:v>-2.2635571366261785E-2</c:v>
                </c:pt>
                <c:pt idx="2713">
                  <c:v>-2.2674881816044754E-2</c:v>
                </c:pt>
                <c:pt idx="2714">
                  <c:v>-2.2775808576034524E-2</c:v>
                </c:pt>
                <c:pt idx="2715">
                  <c:v>-2.2784780356282733E-2</c:v>
                </c:pt>
                <c:pt idx="2716">
                  <c:v>-2.2717139040373053E-2</c:v>
                </c:pt>
                <c:pt idx="2717">
                  <c:v>-2.2750767175288716E-2</c:v>
                </c:pt>
                <c:pt idx="2718">
                  <c:v>-2.2693951103334872E-2</c:v>
                </c:pt>
                <c:pt idx="2719">
                  <c:v>-2.2696905990048491E-2</c:v>
                </c:pt>
                <c:pt idx="2720">
                  <c:v>-2.27051686636979E-2</c:v>
                </c:pt>
                <c:pt idx="2721">
                  <c:v>-2.2697119940602771E-2</c:v>
                </c:pt>
                <c:pt idx="2722">
                  <c:v>-2.2656162182930987E-2</c:v>
                </c:pt>
                <c:pt idx="2723">
                  <c:v>-2.2684302556404471E-2</c:v>
                </c:pt>
                <c:pt idx="2724">
                  <c:v>-2.2678224498710486E-2</c:v>
                </c:pt>
                <c:pt idx="2725">
                  <c:v>-2.2642222899993427E-2</c:v>
                </c:pt>
                <c:pt idx="2726">
                  <c:v>-2.267206986639814E-2</c:v>
                </c:pt>
                <c:pt idx="2727">
                  <c:v>-2.2655230140974734E-2</c:v>
                </c:pt>
                <c:pt idx="2728">
                  <c:v>-2.2720894817609846E-2</c:v>
                </c:pt>
                <c:pt idx="2729">
                  <c:v>-2.2695788389667067E-2</c:v>
                </c:pt>
                <c:pt idx="2730">
                  <c:v>-2.2643969864099962E-2</c:v>
                </c:pt>
                <c:pt idx="2731">
                  <c:v>-2.2731801081916143E-2</c:v>
                </c:pt>
                <c:pt idx="2732">
                  <c:v>-2.2815915600941095E-2</c:v>
                </c:pt>
                <c:pt idx="2733">
                  <c:v>-2.2738624356281534E-2</c:v>
                </c:pt>
                <c:pt idx="2734">
                  <c:v>-2.272198234716102E-2</c:v>
                </c:pt>
                <c:pt idx="2735">
                  <c:v>-2.2694605099743193E-2</c:v>
                </c:pt>
                <c:pt idx="2736">
                  <c:v>-2.2711774265927392E-2</c:v>
                </c:pt>
                <c:pt idx="2737">
                  <c:v>-2.2819959028234964E-2</c:v>
                </c:pt>
                <c:pt idx="2738">
                  <c:v>-2.2620695565976279E-2</c:v>
                </c:pt>
                <c:pt idx="2739">
                  <c:v>-2.2621328648460157E-2</c:v>
                </c:pt>
                <c:pt idx="2740">
                  <c:v>-2.2753489134543534E-2</c:v>
                </c:pt>
                <c:pt idx="2741">
                  <c:v>-2.2672443485350788E-2</c:v>
                </c:pt>
                <c:pt idx="2742">
                  <c:v>-2.2702894397705401E-2</c:v>
                </c:pt>
                <c:pt idx="2743">
                  <c:v>-2.2562199217063431E-2</c:v>
                </c:pt>
                <c:pt idx="2744">
                  <c:v>-2.2740199717809651E-2</c:v>
                </c:pt>
                <c:pt idx="2745">
                  <c:v>-2.2745407766992621E-2</c:v>
                </c:pt>
                <c:pt idx="2746">
                  <c:v>-2.2707551979395439E-2</c:v>
                </c:pt>
                <c:pt idx="2747">
                  <c:v>-2.2654673949983054E-2</c:v>
                </c:pt>
                <c:pt idx="2748">
                  <c:v>-2.2701328520003613E-2</c:v>
                </c:pt>
                <c:pt idx="2749">
                  <c:v>-2.2672720562786099E-2</c:v>
                </c:pt>
                <c:pt idx="2750">
                  <c:v>-2.2770439285992115E-2</c:v>
                </c:pt>
                <c:pt idx="2751">
                  <c:v>-2.2619324486258884E-2</c:v>
                </c:pt>
                <c:pt idx="2752">
                  <c:v>-2.269054664146929E-2</c:v>
                </c:pt>
                <c:pt idx="2753">
                  <c:v>-2.2762146175623461E-2</c:v>
                </c:pt>
                <c:pt idx="2754">
                  <c:v>-2.2667627507445245E-2</c:v>
                </c:pt>
                <c:pt idx="2755">
                  <c:v>-2.2655610551143939E-2</c:v>
                </c:pt>
                <c:pt idx="2756">
                  <c:v>-2.2824701276119057E-2</c:v>
                </c:pt>
                <c:pt idx="2757">
                  <c:v>-2.2742042485339883E-2</c:v>
                </c:pt>
                <c:pt idx="2758">
                  <c:v>-2.2736583791344085E-2</c:v>
                </c:pt>
                <c:pt idx="2759">
                  <c:v>-2.2722513202479051E-2</c:v>
                </c:pt>
                <c:pt idx="2760">
                  <c:v>-2.26215818860111E-2</c:v>
                </c:pt>
                <c:pt idx="2761">
                  <c:v>-2.2672820105239237E-2</c:v>
                </c:pt>
                <c:pt idx="2762">
                  <c:v>-2.26548299388015E-2</c:v>
                </c:pt>
                <c:pt idx="2763">
                  <c:v>-2.2789841652510193E-2</c:v>
                </c:pt>
                <c:pt idx="2764">
                  <c:v>-2.2727283333476116E-2</c:v>
                </c:pt>
                <c:pt idx="2765">
                  <c:v>-2.2575929987513024E-2</c:v>
                </c:pt>
                <c:pt idx="2766">
                  <c:v>-2.2749821835414231E-2</c:v>
                </c:pt>
                <c:pt idx="2767">
                  <c:v>-2.2734699921239492E-2</c:v>
                </c:pt>
                <c:pt idx="2768">
                  <c:v>-2.2698989559253105E-2</c:v>
                </c:pt>
                <c:pt idx="2769">
                  <c:v>-2.2765265895636787E-2</c:v>
                </c:pt>
                <c:pt idx="2770">
                  <c:v>-2.263207448669689E-2</c:v>
                </c:pt>
                <c:pt idx="2771">
                  <c:v>-2.267875507735035E-2</c:v>
                </c:pt>
                <c:pt idx="2772">
                  <c:v>-2.2666838526440414E-2</c:v>
                </c:pt>
                <c:pt idx="2773">
                  <c:v>-2.2729708324225523E-2</c:v>
                </c:pt>
                <c:pt idx="2774">
                  <c:v>-2.2755446516392941E-2</c:v>
                </c:pt>
                <c:pt idx="2775">
                  <c:v>-2.2629469907340969E-2</c:v>
                </c:pt>
                <c:pt idx="2776">
                  <c:v>-2.2609557589764413E-2</c:v>
                </c:pt>
                <c:pt idx="2777">
                  <c:v>-2.2722352955948932E-2</c:v>
                </c:pt>
                <c:pt idx="2778">
                  <c:v>-2.2708699289789806E-2</c:v>
                </c:pt>
                <c:pt idx="2779">
                  <c:v>-2.2761584622976744E-2</c:v>
                </c:pt>
                <c:pt idx="2780">
                  <c:v>-2.26541510908903E-2</c:v>
                </c:pt>
                <c:pt idx="2781">
                  <c:v>-2.2712546103305069E-2</c:v>
                </c:pt>
                <c:pt idx="2782">
                  <c:v>-2.2707372654107411E-2</c:v>
                </c:pt>
                <c:pt idx="2783">
                  <c:v>-2.2695609806489069E-2</c:v>
                </c:pt>
                <c:pt idx="2784">
                  <c:v>-2.2742597865597007E-2</c:v>
                </c:pt>
                <c:pt idx="2785">
                  <c:v>-2.2715369509548909E-2</c:v>
                </c:pt>
                <c:pt idx="2786">
                  <c:v>-2.2630813446005937E-2</c:v>
                </c:pt>
                <c:pt idx="2787">
                  <c:v>-2.2774583867429855E-2</c:v>
                </c:pt>
                <c:pt idx="2788">
                  <c:v>-2.2737035085226273E-2</c:v>
                </c:pt>
                <c:pt idx="2789">
                  <c:v>-2.2643613115253262E-2</c:v>
                </c:pt>
                <c:pt idx="2790">
                  <c:v>-2.2665151931128565E-2</c:v>
                </c:pt>
                <c:pt idx="2791">
                  <c:v>-2.2726532489573664E-2</c:v>
                </c:pt>
                <c:pt idx="2792">
                  <c:v>-2.2721392575512284E-2</c:v>
                </c:pt>
                <c:pt idx="2793">
                  <c:v>-2.2619911142761604E-2</c:v>
                </c:pt>
                <c:pt idx="2794">
                  <c:v>-2.2665350712226778E-2</c:v>
                </c:pt>
                <c:pt idx="2795">
                  <c:v>-2.2742463448152277E-2</c:v>
                </c:pt>
                <c:pt idx="2796">
                  <c:v>-2.2706736493068091E-2</c:v>
                </c:pt>
                <c:pt idx="2797">
                  <c:v>-2.2673577073842766E-2</c:v>
                </c:pt>
                <c:pt idx="2798">
                  <c:v>-2.2734927027707654E-2</c:v>
                </c:pt>
                <c:pt idx="2799">
                  <c:v>-2.2741198834414243E-2</c:v>
                </c:pt>
                <c:pt idx="2800">
                  <c:v>-2.2778146380549452E-2</c:v>
                </c:pt>
                <c:pt idx="2801">
                  <c:v>-2.2714932410352967E-2</c:v>
                </c:pt>
                <c:pt idx="2802">
                  <c:v>-2.2649525005255501E-2</c:v>
                </c:pt>
                <c:pt idx="2803">
                  <c:v>-2.2568469172822504E-2</c:v>
                </c:pt>
                <c:pt idx="2804">
                  <c:v>-2.2715453047715172E-2</c:v>
                </c:pt>
                <c:pt idx="2805">
                  <c:v>-2.286567075894598E-2</c:v>
                </c:pt>
                <c:pt idx="2806">
                  <c:v>-2.2610929749464416E-2</c:v>
                </c:pt>
                <c:pt idx="2807">
                  <c:v>-2.2730401041720912E-2</c:v>
                </c:pt>
                <c:pt idx="2808">
                  <c:v>-2.2754805286132086E-2</c:v>
                </c:pt>
                <c:pt idx="2809">
                  <c:v>-2.2686672611234072E-2</c:v>
                </c:pt>
                <c:pt idx="2810">
                  <c:v>-2.2653108940254733E-2</c:v>
                </c:pt>
                <c:pt idx="2811">
                  <c:v>-2.2621799184063842E-2</c:v>
                </c:pt>
                <c:pt idx="2812">
                  <c:v>-2.2805844093064027E-2</c:v>
                </c:pt>
                <c:pt idx="2813">
                  <c:v>-2.2636539229757169E-2</c:v>
                </c:pt>
                <c:pt idx="2814">
                  <c:v>-2.2645574230552912E-2</c:v>
                </c:pt>
                <c:pt idx="2815">
                  <c:v>-2.270728196081722E-2</c:v>
                </c:pt>
                <c:pt idx="2816">
                  <c:v>-2.2715624484537407E-2</c:v>
                </c:pt>
                <c:pt idx="2817">
                  <c:v>-2.2698540097390047E-2</c:v>
                </c:pt>
                <c:pt idx="2818">
                  <c:v>-2.264230591142765E-2</c:v>
                </c:pt>
                <c:pt idx="2819">
                  <c:v>-2.2841764647207677E-2</c:v>
                </c:pt>
                <c:pt idx="2820">
                  <c:v>-2.2777831080764824E-2</c:v>
                </c:pt>
                <c:pt idx="2821">
                  <c:v>-2.2740915801380757E-2</c:v>
                </c:pt>
                <c:pt idx="2822">
                  <c:v>-2.2610262921359293E-2</c:v>
                </c:pt>
                <c:pt idx="2823">
                  <c:v>-2.2670023383384103E-2</c:v>
                </c:pt>
                <c:pt idx="2824">
                  <c:v>-2.2763228031638813E-2</c:v>
                </c:pt>
                <c:pt idx="2825">
                  <c:v>-2.2653681453620931E-2</c:v>
                </c:pt>
                <c:pt idx="2826">
                  <c:v>-2.2646887278125302E-2</c:v>
                </c:pt>
                <c:pt idx="2827">
                  <c:v>-2.2700181869780567E-2</c:v>
                </c:pt>
                <c:pt idx="2828">
                  <c:v>-2.2649771581130258E-2</c:v>
                </c:pt>
                <c:pt idx="2829">
                  <c:v>-2.2700131150794393E-2</c:v>
                </c:pt>
                <c:pt idx="2830">
                  <c:v>-2.2722980142362167E-2</c:v>
                </c:pt>
                <c:pt idx="2831">
                  <c:v>-2.2614737765980917E-2</c:v>
                </c:pt>
                <c:pt idx="2832">
                  <c:v>-2.2749300209333637E-2</c:v>
                </c:pt>
                <c:pt idx="2833">
                  <c:v>-2.2721991790716923E-2</c:v>
                </c:pt>
                <c:pt idx="2834">
                  <c:v>-2.2695930169851521E-2</c:v>
                </c:pt>
                <c:pt idx="2835">
                  <c:v>-2.2697806107883602E-2</c:v>
                </c:pt>
                <c:pt idx="2836">
                  <c:v>-2.2696476237542468E-2</c:v>
                </c:pt>
                <c:pt idx="2837">
                  <c:v>-2.2711180368400041E-2</c:v>
                </c:pt>
                <c:pt idx="2838">
                  <c:v>-2.273490942805035E-2</c:v>
                </c:pt>
                <c:pt idx="2839">
                  <c:v>-2.2721971658735698E-2</c:v>
                </c:pt>
                <c:pt idx="2840">
                  <c:v>-2.2684464778556974E-2</c:v>
                </c:pt>
                <c:pt idx="2841">
                  <c:v>-2.2648816732823332E-2</c:v>
                </c:pt>
                <c:pt idx="2842">
                  <c:v>-2.2791940462677289E-2</c:v>
                </c:pt>
                <c:pt idx="2843">
                  <c:v>-2.2742639365150658E-2</c:v>
                </c:pt>
                <c:pt idx="2844">
                  <c:v>-2.267718033446121E-2</c:v>
                </c:pt>
                <c:pt idx="2845">
                  <c:v>-2.2640270760944964E-2</c:v>
                </c:pt>
                <c:pt idx="2846">
                  <c:v>-2.2768355611721133E-2</c:v>
                </c:pt>
                <c:pt idx="2847">
                  <c:v>-2.2788423334887502E-2</c:v>
                </c:pt>
                <c:pt idx="2848">
                  <c:v>-2.2712718388187107E-2</c:v>
                </c:pt>
                <c:pt idx="2849">
                  <c:v>-2.2628711324129674E-2</c:v>
                </c:pt>
                <c:pt idx="2850">
                  <c:v>-2.2714054393986507E-2</c:v>
                </c:pt>
                <c:pt idx="2851">
                  <c:v>-2.2660283458784469E-2</c:v>
                </c:pt>
                <c:pt idx="2852">
                  <c:v>-2.2618409447521609E-2</c:v>
                </c:pt>
                <c:pt idx="2853">
                  <c:v>-2.2732634231119184E-2</c:v>
                </c:pt>
                <c:pt idx="2854">
                  <c:v>-2.2629752022992493E-2</c:v>
                </c:pt>
                <c:pt idx="2855">
                  <c:v>-2.2679103032458344E-2</c:v>
                </c:pt>
                <c:pt idx="2856">
                  <c:v>-2.2653978897776636E-2</c:v>
                </c:pt>
                <c:pt idx="2857">
                  <c:v>-2.2757171060611321E-2</c:v>
                </c:pt>
                <c:pt idx="2858">
                  <c:v>-2.2809074756637394E-2</c:v>
                </c:pt>
                <c:pt idx="2859">
                  <c:v>-2.2656481030299234E-2</c:v>
                </c:pt>
                <c:pt idx="2860">
                  <c:v>-2.2680217521979636E-2</c:v>
                </c:pt>
                <c:pt idx="2861">
                  <c:v>-2.2675179051472705E-2</c:v>
                </c:pt>
                <c:pt idx="2862">
                  <c:v>-2.2771060778208591E-2</c:v>
                </c:pt>
                <c:pt idx="2863">
                  <c:v>-2.2732549959304654E-2</c:v>
                </c:pt>
                <c:pt idx="2864">
                  <c:v>-2.2644853421989915E-2</c:v>
                </c:pt>
                <c:pt idx="2865">
                  <c:v>-2.262589353147279E-2</c:v>
                </c:pt>
                <c:pt idx="2866">
                  <c:v>-2.2663163724898974E-2</c:v>
                </c:pt>
                <c:pt idx="2867">
                  <c:v>-2.2656813463521715E-2</c:v>
                </c:pt>
                <c:pt idx="2868">
                  <c:v>-2.2743331001062357E-2</c:v>
                </c:pt>
                <c:pt idx="2869">
                  <c:v>-2.2758134525544087E-2</c:v>
                </c:pt>
                <c:pt idx="2870">
                  <c:v>-2.2731470041820051E-2</c:v>
                </c:pt>
                <c:pt idx="2871">
                  <c:v>-2.2835114708657615E-2</c:v>
                </c:pt>
                <c:pt idx="2872">
                  <c:v>-2.2750266955564997E-2</c:v>
                </c:pt>
                <c:pt idx="2873">
                  <c:v>-2.2678987603714829E-2</c:v>
                </c:pt>
                <c:pt idx="2874">
                  <c:v>-2.2683172688668405E-2</c:v>
                </c:pt>
                <c:pt idx="2875">
                  <c:v>-2.261975034747845E-2</c:v>
                </c:pt>
                <c:pt idx="2876">
                  <c:v>-2.2672691328203601E-2</c:v>
                </c:pt>
                <c:pt idx="2877">
                  <c:v>-2.2726744879031188E-2</c:v>
                </c:pt>
                <c:pt idx="2878">
                  <c:v>-2.2681156371199232E-2</c:v>
                </c:pt>
                <c:pt idx="2879">
                  <c:v>-2.2672530819669235E-2</c:v>
                </c:pt>
                <c:pt idx="2880">
                  <c:v>-2.2654143057522919E-2</c:v>
                </c:pt>
                <c:pt idx="2881">
                  <c:v>-2.2725742617416708E-2</c:v>
                </c:pt>
                <c:pt idx="2882">
                  <c:v>-2.2733357941057127E-2</c:v>
                </c:pt>
                <c:pt idx="2883">
                  <c:v>-2.2668414182614102E-2</c:v>
                </c:pt>
                <c:pt idx="2884">
                  <c:v>-2.2716181500889741E-2</c:v>
                </c:pt>
                <c:pt idx="2885">
                  <c:v>-2.280255875069986E-2</c:v>
                </c:pt>
                <c:pt idx="2886">
                  <c:v>-2.270481522309839E-2</c:v>
                </c:pt>
                <c:pt idx="2887">
                  <c:v>-2.2651723379880546E-2</c:v>
                </c:pt>
                <c:pt idx="2888">
                  <c:v>-2.2634869888406756E-2</c:v>
                </c:pt>
                <c:pt idx="2889">
                  <c:v>-2.2684375162042639E-2</c:v>
                </c:pt>
                <c:pt idx="2890">
                  <c:v>-2.2678126437542041E-2</c:v>
                </c:pt>
                <c:pt idx="2891">
                  <c:v>-2.2770864046540062E-2</c:v>
                </c:pt>
                <c:pt idx="2892">
                  <c:v>-2.2759819537966988E-2</c:v>
                </c:pt>
                <c:pt idx="2893">
                  <c:v>-2.2635560163635521E-2</c:v>
                </c:pt>
                <c:pt idx="2894">
                  <c:v>-2.2720706851766987E-2</c:v>
                </c:pt>
                <c:pt idx="2895">
                  <c:v>-2.2702662056417664E-2</c:v>
                </c:pt>
                <c:pt idx="2896">
                  <c:v>-2.2665139681226507E-2</c:v>
                </c:pt>
                <c:pt idx="2897">
                  <c:v>-2.2692457927816545E-2</c:v>
                </c:pt>
                <c:pt idx="2898">
                  <c:v>-2.2726839436249816E-2</c:v>
                </c:pt>
                <c:pt idx="2899">
                  <c:v>-2.2721103677301957E-2</c:v>
                </c:pt>
                <c:pt idx="2900">
                  <c:v>-2.2669330974123342E-2</c:v>
                </c:pt>
                <c:pt idx="2901">
                  <c:v>-2.2666173874404942E-2</c:v>
                </c:pt>
                <c:pt idx="2902">
                  <c:v>-2.2705623767445383E-2</c:v>
                </c:pt>
                <c:pt idx="2903">
                  <c:v>-2.2721632757030086E-2</c:v>
                </c:pt>
                <c:pt idx="2904">
                  <c:v>-2.2776106379891053E-2</c:v>
                </c:pt>
                <c:pt idx="2905">
                  <c:v>-2.2695802458996731E-2</c:v>
                </c:pt>
                <c:pt idx="2906">
                  <c:v>-2.2670916132882891E-2</c:v>
                </c:pt>
                <c:pt idx="2907">
                  <c:v>-2.2621725486744688E-2</c:v>
                </c:pt>
                <c:pt idx="2908">
                  <c:v>-2.2683630272445462E-2</c:v>
                </c:pt>
                <c:pt idx="2909">
                  <c:v>-2.2700206822077528E-2</c:v>
                </c:pt>
                <c:pt idx="2910">
                  <c:v>-2.2702430954016417E-2</c:v>
                </c:pt>
                <c:pt idx="2911">
                  <c:v>-2.2731643277528395E-2</c:v>
                </c:pt>
                <c:pt idx="2912">
                  <c:v>-2.2601873625615415E-2</c:v>
                </c:pt>
                <c:pt idx="2913">
                  <c:v>-2.2766697628245208E-2</c:v>
                </c:pt>
                <c:pt idx="2914">
                  <c:v>-2.2753936401397907E-2</c:v>
                </c:pt>
                <c:pt idx="2915">
                  <c:v>-2.2663655677816735E-2</c:v>
                </c:pt>
                <c:pt idx="2916">
                  <c:v>-2.2718362915301497E-2</c:v>
                </c:pt>
                <c:pt idx="2917">
                  <c:v>-2.2717793352693735E-2</c:v>
                </c:pt>
                <c:pt idx="2918">
                  <c:v>-2.2717618811533734E-2</c:v>
                </c:pt>
                <c:pt idx="2919">
                  <c:v>-2.2650139563777788E-2</c:v>
                </c:pt>
                <c:pt idx="2920">
                  <c:v>-2.2705470475099188E-2</c:v>
                </c:pt>
                <c:pt idx="2921">
                  <c:v>-2.2736747398955311E-2</c:v>
                </c:pt>
                <c:pt idx="2922">
                  <c:v>-2.262108435295378E-2</c:v>
                </c:pt>
                <c:pt idx="2923">
                  <c:v>-2.2653638626369973E-2</c:v>
                </c:pt>
                <c:pt idx="2924">
                  <c:v>-2.2698481033470504E-2</c:v>
                </c:pt>
                <c:pt idx="2925">
                  <c:v>-2.2734923104821378E-2</c:v>
                </c:pt>
                <c:pt idx="2926">
                  <c:v>-2.2800714337024797E-2</c:v>
                </c:pt>
                <c:pt idx="2927">
                  <c:v>-2.2659263935874328E-2</c:v>
                </c:pt>
                <c:pt idx="2928">
                  <c:v>-2.2622613123976013E-2</c:v>
                </c:pt>
                <c:pt idx="2929">
                  <c:v>-2.2806667604374352E-2</c:v>
                </c:pt>
                <c:pt idx="2930">
                  <c:v>-2.2757874672355138E-2</c:v>
                </c:pt>
                <c:pt idx="2931">
                  <c:v>-2.2714953321676008E-2</c:v>
                </c:pt>
                <c:pt idx="2932">
                  <c:v>-2.2609077044359018E-2</c:v>
                </c:pt>
                <c:pt idx="2933">
                  <c:v>-2.2688877287767407E-2</c:v>
                </c:pt>
                <c:pt idx="2934">
                  <c:v>-2.2655440281473066E-2</c:v>
                </c:pt>
                <c:pt idx="2935">
                  <c:v>-2.2695595722890805E-2</c:v>
                </c:pt>
                <c:pt idx="2936">
                  <c:v>-2.2789512507041209E-2</c:v>
                </c:pt>
                <c:pt idx="2937">
                  <c:v>-2.2773826871558753E-2</c:v>
                </c:pt>
                <c:pt idx="2938">
                  <c:v>-2.2803844884430137E-2</c:v>
                </c:pt>
                <c:pt idx="2939">
                  <c:v>-2.2685812452008156E-2</c:v>
                </c:pt>
                <c:pt idx="2940">
                  <c:v>-2.258312431127928E-2</c:v>
                </c:pt>
                <c:pt idx="2941">
                  <c:v>-2.2709104555385252E-2</c:v>
                </c:pt>
                <c:pt idx="2942">
                  <c:v>-2.2637221588855359E-2</c:v>
                </c:pt>
                <c:pt idx="2943">
                  <c:v>-2.2659548929797681E-2</c:v>
                </c:pt>
                <c:pt idx="2944">
                  <c:v>-2.2644513972077469E-2</c:v>
                </c:pt>
                <c:pt idx="2945">
                  <c:v>-2.2665612315525545E-2</c:v>
                </c:pt>
                <c:pt idx="2946">
                  <c:v>-2.2787565213314959E-2</c:v>
                </c:pt>
                <c:pt idx="2947">
                  <c:v>-2.2713542796908456E-2</c:v>
                </c:pt>
                <c:pt idx="2948">
                  <c:v>-2.2692330219425405E-2</c:v>
                </c:pt>
                <c:pt idx="2949">
                  <c:v>-2.2685422618465616E-2</c:v>
                </c:pt>
                <c:pt idx="2950">
                  <c:v>-2.2666818665172686E-2</c:v>
                </c:pt>
                <c:pt idx="2951">
                  <c:v>-2.2650788606431341E-2</c:v>
                </c:pt>
                <c:pt idx="2952">
                  <c:v>-2.2820034830397122E-2</c:v>
                </c:pt>
                <c:pt idx="2953">
                  <c:v>-2.2752335790070997E-2</c:v>
                </c:pt>
                <c:pt idx="2954">
                  <c:v>-2.2732476453050914E-2</c:v>
                </c:pt>
                <c:pt idx="2955">
                  <c:v>-2.268125149793555E-2</c:v>
                </c:pt>
                <c:pt idx="2956">
                  <c:v>-2.2682479554241304E-2</c:v>
                </c:pt>
                <c:pt idx="2957">
                  <c:v>-2.2675723874345376E-2</c:v>
                </c:pt>
                <c:pt idx="2958">
                  <c:v>-2.2751628394424739E-2</c:v>
                </c:pt>
                <c:pt idx="2959">
                  <c:v>-2.2646306095792348E-2</c:v>
                </c:pt>
                <c:pt idx="2960">
                  <c:v>-2.2658600932615222E-2</c:v>
                </c:pt>
                <c:pt idx="2961">
                  <c:v>-2.2803902008274656E-2</c:v>
                </c:pt>
                <c:pt idx="2962">
                  <c:v>-2.2690747353168124E-2</c:v>
                </c:pt>
                <c:pt idx="2963">
                  <c:v>-2.2653956924863106E-2</c:v>
                </c:pt>
                <c:pt idx="2964">
                  <c:v>-2.2686517838560339E-2</c:v>
                </c:pt>
                <c:pt idx="2965">
                  <c:v>-2.2676522583196582E-2</c:v>
                </c:pt>
                <c:pt idx="2966">
                  <c:v>-2.2710981954478956E-2</c:v>
                </c:pt>
                <c:pt idx="2967">
                  <c:v>-2.2654994036489153E-2</c:v>
                </c:pt>
                <c:pt idx="2968">
                  <c:v>-2.2712050012640869E-2</c:v>
                </c:pt>
                <c:pt idx="2969">
                  <c:v>-2.2647252638299153E-2</c:v>
                </c:pt>
                <c:pt idx="2970">
                  <c:v>-2.2703458342505749E-2</c:v>
                </c:pt>
                <c:pt idx="2971">
                  <c:v>-2.2826072817412849E-2</c:v>
                </c:pt>
                <c:pt idx="2972">
                  <c:v>-2.2596443941412966E-2</c:v>
                </c:pt>
                <c:pt idx="2973">
                  <c:v>-2.2742164023927865E-2</c:v>
                </c:pt>
                <c:pt idx="2974">
                  <c:v>-2.2746534386471774E-2</c:v>
                </c:pt>
                <c:pt idx="2975">
                  <c:v>-2.2655156995522001E-2</c:v>
                </c:pt>
                <c:pt idx="2976">
                  <c:v>-2.274679921471132E-2</c:v>
                </c:pt>
                <c:pt idx="2977">
                  <c:v>-2.274389009494928E-2</c:v>
                </c:pt>
                <c:pt idx="2978">
                  <c:v>-2.2643265202296384E-2</c:v>
                </c:pt>
                <c:pt idx="2979">
                  <c:v>-2.2681555968663725E-2</c:v>
                </c:pt>
                <c:pt idx="2980">
                  <c:v>-2.2810303364686191E-2</c:v>
                </c:pt>
                <c:pt idx="2981">
                  <c:v>-2.2696024444020076E-2</c:v>
                </c:pt>
                <c:pt idx="2982">
                  <c:v>-2.2611989869191558E-2</c:v>
                </c:pt>
                <c:pt idx="2983">
                  <c:v>-2.2593110131292168E-2</c:v>
                </c:pt>
                <c:pt idx="2984">
                  <c:v>-2.2761138336301438E-2</c:v>
                </c:pt>
                <c:pt idx="2985">
                  <c:v>-2.2683052615913871E-2</c:v>
                </c:pt>
                <c:pt idx="2986">
                  <c:v>-2.2679947727176585E-2</c:v>
                </c:pt>
                <c:pt idx="2987">
                  <c:v>-2.280810670589474E-2</c:v>
                </c:pt>
                <c:pt idx="2988">
                  <c:v>-2.2663345234532221E-2</c:v>
                </c:pt>
                <c:pt idx="2989">
                  <c:v>-2.2703028518588502E-2</c:v>
                </c:pt>
                <c:pt idx="2990">
                  <c:v>-2.2731801341639227E-2</c:v>
                </c:pt>
                <c:pt idx="2991">
                  <c:v>-2.2739597734169455E-2</c:v>
                </c:pt>
                <c:pt idx="2992">
                  <c:v>-2.2678374268997867E-2</c:v>
                </c:pt>
                <c:pt idx="2993">
                  <c:v>-2.2684360465276422E-2</c:v>
                </c:pt>
                <c:pt idx="2994">
                  <c:v>-2.271186525330425E-2</c:v>
                </c:pt>
                <c:pt idx="2995">
                  <c:v>-2.2622565943796594E-2</c:v>
                </c:pt>
                <c:pt idx="2996">
                  <c:v>-2.2777189291473907E-2</c:v>
                </c:pt>
                <c:pt idx="2997">
                  <c:v>-2.2787407518244329E-2</c:v>
                </c:pt>
                <c:pt idx="2998">
                  <c:v>-2.2737544282631927E-2</c:v>
                </c:pt>
                <c:pt idx="2999">
                  <c:v>-2.2579520769752382E-2</c:v>
                </c:pt>
                <c:pt idx="3000">
                  <c:v>-2.2580014221385329E-2</c:v>
                </c:pt>
                <c:pt idx="3001">
                  <c:v>-2.2728038835700574E-2</c:v>
                </c:pt>
                <c:pt idx="3002">
                  <c:v>-2.2745028509837902E-2</c:v>
                </c:pt>
                <c:pt idx="3003">
                  <c:v>-2.2641361348540015E-2</c:v>
                </c:pt>
                <c:pt idx="3004">
                  <c:v>-2.2656036574102697E-2</c:v>
                </c:pt>
                <c:pt idx="3005">
                  <c:v>-2.2789405702711905E-2</c:v>
                </c:pt>
                <c:pt idx="3006">
                  <c:v>-2.2708716200559441E-2</c:v>
                </c:pt>
                <c:pt idx="3007">
                  <c:v>-2.2677487152207031E-2</c:v>
                </c:pt>
                <c:pt idx="3008">
                  <c:v>-2.2685307374645185E-2</c:v>
                </c:pt>
                <c:pt idx="3009">
                  <c:v>-2.2720478513303794E-2</c:v>
                </c:pt>
                <c:pt idx="3010">
                  <c:v>-2.2661200592718488E-2</c:v>
                </c:pt>
                <c:pt idx="3011">
                  <c:v>-2.2700626108216805E-2</c:v>
                </c:pt>
                <c:pt idx="3012">
                  <c:v>-2.2706961766714658E-2</c:v>
                </c:pt>
                <c:pt idx="3013">
                  <c:v>-2.2714777312699809E-2</c:v>
                </c:pt>
                <c:pt idx="3014">
                  <c:v>-2.2743095859941095E-2</c:v>
                </c:pt>
                <c:pt idx="3015">
                  <c:v>-2.2759609539513885E-2</c:v>
                </c:pt>
                <c:pt idx="3016">
                  <c:v>-2.2709864435716504E-2</c:v>
                </c:pt>
                <c:pt idx="3017">
                  <c:v>-2.2654454757581353E-2</c:v>
                </c:pt>
                <c:pt idx="3018">
                  <c:v>-2.273580860688253E-2</c:v>
                </c:pt>
                <c:pt idx="3019">
                  <c:v>-2.278058235794966E-2</c:v>
                </c:pt>
                <c:pt idx="3020">
                  <c:v>-2.2733137096758362E-2</c:v>
                </c:pt>
                <c:pt idx="3021">
                  <c:v>-2.2624311588390993E-2</c:v>
                </c:pt>
                <c:pt idx="3022">
                  <c:v>-2.2555318396778327E-2</c:v>
                </c:pt>
                <c:pt idx="3023">
                  <c:v>-2.2733323519082655E-2</c:v>
                </c:pt>
                <c:pt idx="3024">
                  <c:v>-2.2753341966205619E-2</c:v>
                </c:pt>
                <c:pt idx="3025">
                  <c:v>-2.2730874431398037E-2</c:v>
                </c:pt>
                <c:pt idx="3026">
                  <c:v>-2.2694571802787354E-2</c:v>
                </c:pt>
                <c:pt idx="3027">
                  <c:v>-2.264049998413438E-2</c:v>
                </c:pt>
                <c:pt idx="3028">
                  <c:v>-2.2670807154292785E-2</c:v>
                </c:pt>
                <c:pt idx="3029">
                  <c:v>-2.2655447568022052E-2</c:v>
                </c:pt>
                <c:pt idx="3030">
                  <c:v>-2.267754945813269E-2</c:v>
                </c:pt>
                <c:pt idx="3031">
                  <c:v>-2.2710856079744615E-2</c:v>
                </c:pt>
                <c:pt idx="3032">
                  <c:v>-2.2759309106396147E-2</c:v>
                </c:pt>
                <c:pt idx="3033">
                  <c:v>-2.2677813258537762E-2</c:v>
                </c:pt>
                <c:pt idx="3034">
                  <c:v>-2.2662542997346432E-2</c:v>
                </c:pt>
                <c:pt idx="3035">
                  <c:v>-2.2759936581426686E-2</c:v>
                </c:pt>
                <c:pt idx="3036">
                  <c:v>-2.27915350776502E-2</c:v>
                </c:pt>
                <c:pt idx="3037">
                  <c:v>-2.2784591948211565E-2</c:v>
                </c:pt>
                <c:pt idx="3038">
                  <c:v>-2.2685225379694647E-2</c:v>
                </c:pt>
                <c:pt idx="3039">
                  <c:v>-2.2687832900606868E-2</c:v>
                </c:pt>
                <c:pt idx="3040">
                  <c:v>-2.2630424402116708E-2</c:v>
                </c:pt>
                <c:pt idx="3041">
                  <c:v>-2.2727130023266918E-2</c:v>
                </c:pt>
                <c:pt idx="3042">
                  <c:v>-2.2670404611237552E-2</c:v>
                </c:pt>
                <c:pt idx="3043">
                  <c:v>-2.2678892656146536E-2</c:v>
                </c:pt>
                <c:pt idx="3044">
                  <c:v>-2.2818654592862947E-2</c:v>
                </c:pt>
                <c:pt idx="3045">
                  <c:v>-2.269992029759425E-2</c:v>
                </c:pt>
                <c:pt idx="3046">
                  <c:v>-2.2697154827218909E-2</c:v>
                </c:pt>
                <c:pt idx="3047">
                  <c:v>-2.268170628876116E-2</c:v>
                </c:pt>
                <c:pt idx="3048">
                  <c:v>-2.2603541000387726E-2</c:v>
                </c:pt>
                <c:pt idx="3049">
                  <c:v>-2.265481907991641E-2</c:v>
                </c:pt>
                <c:pt idx="3050">
                  <c:v>-2.2679123948505901E-2</c:v>
                </c:pt>
                <c:pt idx="3051">
                  <c:v>-2.2680739425907162E-2</c:v>
                </c:pt>
                <c:pt idx="3052">
                  <c:v>-2.2675528732047694E-2</c:v>
                </c:pt>
                <c:pt idx="3053">
                  <c:v>-2.2759816612286047E-2</c:v>
                </c:pt>
                <c:pt idx="3054">
                  <c:v>-2.2687589387639703E-2</c:v>
                </c:pt>
                <c:pt idx="3055">
                  <c:v>-2.273257874781354E-2</c:v>
                </c:pt>
                <c:pt idx="3056">
                  <c:v>-2.2755598604713732E-2</c:v>
                </c:pt>
                <c:pt idx="3057">
                  <c:v>-2.2633724617928681E-2</c:v>
                </c:pt>
                <c:pt idx="3058">
                  <c:v>-2.2725213012369089E-2</c:v>
                </c:pt>
                <c:pt idx="3059">
                  <c:v>-2.2618168229814994E-2</c:v>
                </c:pt>
                <c:pt idx="3060">
                  <c:v>-2.2792028161588491E-2</c:v>
                </c:pt>
                <c:pt idx="3061">
                  <c:v>-2.26462186770011E-2</c:v>
                </c:pt>
                <c:pt idx="3062">
                  <c:v>-2.2668665857836716E-2</c:v>
                </c:pt>
                <c:pt idx="3063">
                  <c:v>-2.2835465714224918E-2</c:v>
                </c:pt>
                <c:pt idx="3064">
                  <c:v>-2.2696402791986911E-2</c:v>
                </c:pt>
                <c:pt idx="3065">
                  <c:v>-2.2686289018849174E-2</c:v>
                </c:pt>
                <c:pt idx="3066">
                  <c:v>-2.2706497275272113E-2</c:v>
                </c:pt>
                <c:pt idx="3067">
                  <c:v>-2.2635290645900096E-2</c:v>
                </c:pt>
                <c:pt idx="3068">
                  <c:v>-2.270640645230446E-2</c:v>
                </c:pt>
                <c:pt idx="3069">
                  <c:v>-2.2715529546563029E-2</c:v>
                </c:pt>
                <c:pt idx="3070">
                  <c:v>-2.2622815161835192E-2</c:v>
                </c:pt>
                <c:pt idx="3071">
                  <c:v>-2.2748546943814604E-2</c:v>
                </c:pt>
                <c:pt idx="3072">
                  <c:v>-2.2780552382728785E-2</c:v>
                </c:pt>
                <c:pt idx="3073">
                  <c:v>-2.2729339723577113E-2</c:v>
                </c:pt>
                <c:pt idx="3074">
                  <c:v>-2.2692359524298964E-2</c:v>
                </c:pt>
                <c:pt idx="3075">
                  <c:v>-2.2760416680740841E-2</c:v>
                </c:pt>
                <c:pt idx="3076">
                  <c:v>-2.2653154068838322E-2</c:v>
                </c:pt>
                <c:pt idx="3077">
                  <c:v>-2.2663206915018365E-2</c:v>
                </c:pt>
                <c:pt idx="3078">
                  <c:v>-2.2568665950450689E-2</c:v>
                </c:pt>
                <c:pt idx="3079">
                  <c:v>-2.2760274909464116E-2</c:v>
                </c:pt>
                <c:pt idx="3080">
                  <c:v>-2.2708289960288501E-2</c:v>
                </c:pt>
                <c:pt idx="3081">
                  <c:v>-2.2738487889354612E-2</c:v>
                </c:pt>
                <c:pt idx="3082">
                  <c:v>-2.2690357595657667E-2</c:v>
                </c:pt>
                <c:pt idx="3083">
                  <c:v>-2.2610648761334444E-2</c:v>
                </c:pt>
                <c:pt idx="3084">
                  <c:v>-2.2723423907323466E-2</c:v>
                </c:pt>
                <c:pt idx="3085">
                  <c:v>-2.2600689164840291E-2</c:v>
                </c:pt>
                <c:pt idx="3086">
                  <c:v>-2.2749810342901695E-2</c:v>
                </c:pt>
                <c:pt idx="3087">
                  <c:v>-2.2754032787275294E-2</c:v>
                </c:pt>
                <c:pt idx="3088">
                  <c:v>-2.2734860629243233E-2</c:v>
                </c:pt>
                <c:pt idx="3089">
                  <c:v>-2.270076771148211E-2</c:v>
                </c:pt>
                <c:pt idx="3090">
                  <c:v>-2.269946933316919E-2</c:v>
                </c:pt>
                <c:pt idx="3091">
                  <c:v>-2.2730603769872185E-2</c:v>
                </c:pt>
                <c:pt idx="3092">
                  <c:v>-2.2745633815227779E-2</c:v>
                </c:pt>
                <c:pt idx="3093">
                  <c:v>-2.2657372483322929E-2</c:v>
                </c:pt>
                <c:pt idx="3094">
                  <c:v>-2.2737627210103927E-2</c:v>
                </c:pt>
                <c:pt idx="3095">
                  <c:v>-2.2733574125296883E-2</c:v>
                </c:pt>
                <c:pt idx="3096">
                  <c:v>-2.2617007024718219E-2</c:v>
                </c:pt>
                <c:pt idx="3097">
                  <c:v>-2.2712507402317745E-2</c:v>
                </c:pt>
                <c:pt idx="3098">
                  <c:v>-2.2681122333241072E-2</c:v>
                </c:pt>
                <c:pt idx="3099">
                  <c:v>-2.2794547050697507E-2</c:v>
                </c:pt>
                <c:pt idx="3100">
                  <c:v>-2.2698170474635775E-2</c:v>
                </c:pt>
                <c:pt idx="3101">
                  <c:v>-2.264140901346377E-2</c:v>
                </c:pt>
                <c:pt idx="3102">
                  <c:v>-2.2662736143026902E-2</c:v>
                </c:pt>
                <c:pt idx="3103">
                  <c:v>-2.2660059985355755E-2</c:v>
                </c:pt>
                <c:pt idx="3104">
                  <c:v>-2.2723674906279169E-2</c:v>
                </c:pt>
                <c:pt idx="3105">
                  <c:v>-2.2719969401923314E-2</c:v>
                </c:pt>
                <c:pt idx="3106">
                  <c:v>-2.2691519815435358E-2</c:v>
                </c:pt>
                <c:pt idx="3107">
                  <c:v>-2.2679045553638755E-2</c:v>
                </c:pt>
                <c:pt idx="3108">
                  <c:v>-2.270571951758385E-2</c:v>
                </c:pt>
                <c:pt idx="3109">
                  <c:v>-2.2685164705185796E-2</c:v>
                </c:pt>
                <c:pt idx="3110">
                  <c:v>-2.2749328238189349E-2</c:v>
                </c:pt>
                <c:pt idx="3111">
                  <c:v>-2.2661922425488156E-2</c:v>
                </c:pt>
                <c:pt idx="3112">
                  <c:v>-2.2687712221870944E-2</c:v>
                </c:pt>
                <c:pt idx="3113">
                  <c:v>-2.2793422777462203E-2</c:v>
                </c:pt>
                <c:pt idx="3114">
                  <c:v>-2.2664299517483204E-2</c:v>
                </c:pt>
                <c:pt idx="3115">
                  <c:v>-2.2723080619804537E-2</c:v>
                </c:pt>
                <c:pt idx="3116">
                  <c:v>-2.2757135936033446E-2</c:v>
                </c:pt>
                <c:pt idx="3117">
                  <c:v>-2.2764564163958598E-2</c:v>
                </c:pt>
                <c:pt idx="3118">
                  <c:v>-2.2627068177005369E-2</c:v>
                </c:pt>
                <c:pt idx="3119">
                  <c:v>-2.269574476519845E-2</c:v>
                </c:pt>
                <c:pt idx="3120">
                  <c:v>-2.2739019149719299E-2</c:v>
                </c:pt>
                <c:pt idx="3121">
                  <c:v>-2.267143082302752E-2</c:v>
                </c:pt>
                <c:pt idx="3122">
                  <c:v>-2.2649474919988793E-2</c:v>
                </c:pt>
                <c:pt idx="3123">
                  <c:v>-2.2689521858388035E-2</c:v>
                </c:pt>
                <c:pt idx="3124">
                  <c:v>-2.2652750603506581E-2</c:v>
                </c:pt>
                <c:pt idx="3125">
                  <c:v>-2.2691070497037249E-2</c:v>
                </c:pt>
                <c:pt idx="3126">
                  <c:v>-2.2696557038207006E-2</c:v>
                </c:pt>
                <c:pt idx="3127">
                  <c:v>-2.2630547109615259E-2</c:v>
                </c:pt>
                <c:pt idx="3128">
                  <c:v>-2.2776830505771138E-2</c:v>
                </c:pt>
                <c:pt idx="3129">
                  <c:v>-2.2719825433414807E-2</c:v>
                </c:pt>
                <c:pt idx="3130">
                  <c:v>-2.2679021869349433E-2</c:v>
                </c:pt>
                <c:pt idx="3131">
                  <c:v>-2.2706174194638599E-2</c:v>
                </c:pt>
                <c:pt idx="3132">
                  <c:v>-2.2714060824366184E-2</c:v>
                </c:pt>
                <c:pt idx="3133">
                  <c:v>-2.2673601270939838E-2</c:v>
                </c:pt>
                <c:pt idx="3134">
                  <c:v>-2.2737486179989941E-2</c:v>
                </c:pt>
                <c:pt idx="3135">
                  <c:v>-2.2667396938803017E-2</c:v>
                </c:pt>
                <c:pt idx="3136">
                  <c:v>-2.2700581553054575E-2</c:v>
                </c:pt>
                <c:pt idx="3137">
                  <c:v>-2.2636852658107092E-2</c:v>
                </c:pt>
                <c:pt idx="3138">
                  <c:v>-2.258015202936527E-2</c:v>
                </c:pt>
                <c:pt idx="3139">
                  <c:v>-2.2883930798137383E-2</c:v>
                </c:pt>
                <c:pt idx="3140">
                  <c:v>-2.2668891387937855E-2</c:v>
                </c:pt>
                <c:pt idx="3141">
                  <c:v>-2.2641838443829158E-2</c:v>
                </c:pt>
                <c:pt idx="3142">
                  <c:v>-2.2793822331364916E-2</c:v>
                </c:pt>
                <c:pt idx="3143">
                  <c:v>-2.2695853646135536E-2</c:v>
                </c:pt>
                <c:pt idx="3144">
                  <c:v>-2.2696008953697191E-2</c:v>
                </c:pt>
                <c:pt idx="3145">
                  <c:v>-2.271908355004261E-2</c:v>
                </c:pt>
                <c:pt idx="3146">
                  <c:v>-2.2692233444458879E-2</c:v>
                </c:pt>
                <c:pt idx="3147">
                  <c:v>-2.2715600042749046E-2</c:v>
                </c:pt>
                <c:pt idx="3148">
                  <c:v>-2.2730520678375915E-2</c:v>
                </c:pt>
                <c:pt idx="3149">
                  <c:v>-2.2694082894577781E-2</c:v>
                </c:pt>
                <c:pt idx="3150">
                  <c:v>-2.2711691915032577E-2</c:v>
                </c:pt>
                <c:pt idx="3151">
                  <c:v>-2.2644278111850196E-2</c:v>
                </c:pt>
                <c:pt idx="3152">
                  <c:v>-2.2734803485955676E-2</c:v>
                </c:pt>
                <c:pt idx="3153">
                  <c:v>-2.266928949249036E-2</c:v>
                </c:pt>
                <c:pt idx="3154">
                  <c:v>-2.2684010117504181E-2</c:v>
                </c:pt>
                <c:pt idx="3155">
                  <c:v>-2.2731624322937263E-2</c:v>
                </c:pt>
                <c:pt idx="3156">
                  <c:v>-2.2698858129039632E-2</c:v>
                </c:pt>
                <c:pt idx="3157">
                  <c:v>-2.2693752082864366E-2</c:v>
                </c:pt>
                <c:pt idx="3158">
                  <c:v>-2.2689599107242168E-2</c:v>
                </c:pt>
                <c:pt idx="3159">
                  <c:v>-2.271018447108521E-2</c:v>
                </c:pt>
                <c:pt idx="3160">
                  <c:v>-2.2761159889544975E-2</c:v>
                </c:pt>
                <c:pt idx="3161">
                  <c:v>-2.2740872859585402E-2</c:v>
                </c:pt>
                <c:pt idx="3162">
                  <c:v>-2.2657018034718233E-2</c:v>
                </c:pt>
                <c:pt idx="3163">
                  <c:v>-2.2745168960555721E-2</c:v>
                </c:pt>
                <c:pt idx="3164">
                  <c:v>-2.2613938900528124E-2</c:v>
                </c:pt>
                <c:pt idx="3165">
                  <c:v>-2.2662578269589759E-2</c:v>
                </c:pt>
                <c:pt idx="3166">
                  <c:v>-2.2701243385754511E-2</c:v>
                </c:pt>
                <c:pt idx="3167">
                  <c:v>-2.268140068409585E-2</c:v>
                </c:pt>
                <c:pt idx="3168">
                  <c:v>-2.2709781849612219E-2</c:v>
                </c:pt>
                <c:pt idx="3169">
                  <c:v>-2.2711697607413268E-2</c:v>
                </c:pt>
                <c:pt idx="3170">
                  <c:v>-2.2720533134453592E-2</c:v>
                </c:pt>
                <c:pt idx="3171">
                  <c:v>-2.2734313991823605E-2</c:v>
                </c:pt>
                <c:pt idx="3172">
                  <c:v>-2.2711636016136075E-2</c:v>
                </c:pt>
                <c:pt idx="3173">
                  <c:v>-2.2762735631467374E-2</c:v>
                </c:pt>
                <c:pt idx="3174">
                  <c:v>-2.2681652732808553E-2</c:v>
                </c:pt>
                <c:pt idx="3175">
                  <c:v>-2.2603083614888966E-2</c:v>
                </c:pt>
                <c:pt idx="3176">
                  <c:v>-2.2701713718775218E-2</c:v>
                </c:pt>
                <c:pt idx="3177">
                  <c:v>-2.2707513461152847E-2</c:v>
                </c:pt>
                <c:pt idx="3178">
                  <c:v>-2.2671742386565941E-2</c:v>
                </c:pt>
                <c:pt idx="3179">
                  <c:v>-2.2762147405835386E-2</c:v>
                </c:pt>
                <c:pt idx="3180">
                  <c:v>-2.2705862440946554E-2</c:v>
                </c:pt>
                <c:pt idx="3181">
                  <c:v>-2.2647217150547575E-2</c:v>
                </c:pt>
                <c:pt idx="3182">
                  <c:v>-2.2767600997021051E-2</c:v>
                </c:pt>
                <c:pt idx="3183">
                  <c:v>-2.2675305310850383E-2</c:v>
                </c:pt>
                <c:pt idx="3184">
                  <c:v>-2.2714560586298626E-2</c:v>
                </c:pt>
                <c:pt idx="3185">
                  <c:v>-2.2693354027643237E-2</c:v>
                </c:pt>
                <c:pt idx="3186">
                  <c:v>-2.2648967429742244E-2</c:v>
                </c:pt>
                <c:pt idx="3187">
                  <c:v>-2.271994694804063E-2</c:v>
                </c:pt>
                <c:pt idx="3188">
                  <c:v>-2.2770020783209558E-2</c:v>
                </c:pt>
                <c:pt idx="3189">
                  <c:v>-2.2589143687758273E-2</c:v>
                </c:pt>
                <c:pt idx="3190">
                  <c:v>-2.2673963856571628E-2</c:v>
                </c:pt>
                <c:pt idx="3191">
                  <c:v>-2.2710124477798344E-2</c:v>
                </c:pt>
                <c:pt idx="3192">
                  <c:v>-2.2638719538973423E-2</c:v>
                </c:pt>
                <c:pt idx="3193">
                  <c:v>-2.2765172835926953E-2</c:v>
                </c:pt>
                <c:pt idx="3194">
                  <c:v>-2.2793641422874048E-2</c:v>
                </c:pt>
                <c:pt idx="3195">
                  <c:v>-2.2758559777646063E-2</c:v>
                </c:pt>
                <c:pt idx="3196">
                  <c:v>-2.2676402759316337E-2</c:v>
                </c:pt>
                <c:pt idx="3197">
                  <c:v>-2.2704769352946963E-2</c:v>
                </c:pt>
                <c:pt idx="3198">
                  <c:v>-2.2676360028435882E-2</c:v>
                </c:pt>
                <c:pt idx="3199">
                  <c:v>-2.2663146431823454E-2</c:v>
                </c:pt>
                <c:pt idx="3200">
                  <c:v>-2.2658516716744157E-2</c:v>
                </c:pt>
                <c:pt idx="3201">
                  <c:v>-2.26852826123927E-2</c:v>
                </c:pt>
                <c:pt idx="3202">
                  <c:v>-2.2704590453797677E-2</c:v>
                </c:pt>
                <c:pt idx="3203">
                  <c:v>-2.2728958273598429E-2</c:v>
                </c:pt>
                <c:pt idx="3204">
                  <c:v>-2.2753402317145333E-2</c:v>
                </c:pt>
                <c:pt idx="3205">
                  <c:v>-2.2768793396887536E-2</c:v>
                </c:pt>
                <c:pt idx="3206">
                  <c:v>-2.27032977716248E-2</c:v>
                </c:pt>
                <c:pt idx="3207">
                  <c:v>-2.2747349257671468E-2</c:v>
                </c:pt>
                <c:pt idx="3208">
                  <c:v>-2.2717375171108861E-2</c:v>
                </c:pt>
                <c:pt idx="3209">
                  <c:v>-2.2614805213217404E-2</c:v>
                </c:pt>
                <c:pt idx="3210">
                  <c:v>-2.269658685737494E-2</c:v>
                </c:pt>
                <c:pt idx="3211">
                  <c:v>-2.2595874118666592E-2</c:v>
                </c:pt>
                <c:pt idx="3212">
                  <c:v>-2.2625538662432991E-2</c:v>
                </c:pt>
                <c:pt idx="3213">
                  <c:v>-2.2747836460542761E-2</c:v>
                </c:pt>
                <c:pt idx="3214">
                  <c:v>-2.2763774552778046E-2</c:v>
                </c:pt>
                <c:pt idx="3215">
                  <c:v>-2.2725079901422907E-2</c:v>
                </c:pt>
                <c:pt idx="3216">
                  <c:v>-2.2707781300941525E-2</c:v>
                </c:pt>
                <c:pt idx="3217">
                  <c:v>-2.2662524725706852E-2</c:v>
                </c:pt>
                <c:pt idx="3218">
                  <c:v>-2.2749316140640637E-2</c:v>
                </c:pt>
                <c:pt idx="3219">
                  <c:v>-2.2631181609772472E-2</c:v>
                </c:pt>
                <c:pt idx="3220">
                  <c:v>-2.2723540498438274E-2</c:v>
                </c:pt>
                <c:pt idx="3221">
                  <c:v>-2.2697331372807432E-2</c:v>
                </c:pt>
                <c:pt idx="3222">
                  <c:v>-2.2581739703232351E-2</c:v>
                </c:pt>
                <c:pt idx="3223">
                  <c:v>-2.2768321679909571E-2</c:v>
                </c:pt>
                <c:pt idx="3224">
                  <c:v>-2.2720504937973975E-2</c:v>
                </c:pt>
                <c:pt idx="3225">
                  <c:v>-2.2783473976804577E-2</c:v>
                </c:pt>
                <c:pt idx="3226">
                  <c:v>-2.276017898270781E-2</c:v>
                </c:pt>
                <c:pt idx="3227">
                  <c:v>-2.2656546065735399E-2</c:v>
                </c:pt>
                <c:pt idx="3228">
                  <c:v>-2.2713876693567586E-2</c:v>
                </c:pt>
                <c:pt idx="3229">
                  <c:v>-2.2630646354438528E-2</c:v>
                </c:pt>
                <c:pt idx="3230">
                  <c:v>-2.2713636450398939E-2</c:v>
                </c:pt>
                <c:pt idx="3231">
                  <c:v>-2.25860146890151E-2</c:v>
                </c:pt>
                <c:pt idx="3232">
                  <c:v>-2.2613264762809709E-2</c:v>
                </c:pt>
                <c:pt idx="3233">
                  <c:v>-2.2843412292248368E-2</c:v>
                </c:pt>
                <c:pt idx="3234">
                  <c:v>-2.2675403307841534E-2</c:v>
                </c:pt>
                <c:pt idx="3235">
                  <c:v>-2.2751526525146885E-2</c:v>
                </c:pt>
                <c:pt idx="3236">
                  <c:v>-2.275450952703776E-2</c:v>
                </c:pt>
                <c:pt idx="3237">
                  <c:v>-2.2698513881262473E-2</c:v>
                </c:pt>
                <c:pt idx="3238">
                  <c:v>-2.265335167470504E-2</c:v>
                </c:pt>
                <c:pt idx="3239">
                  <c:v>-2.2722400000904749E-2</c:v>
                </c:pt>
                <c:pt idx="3240">
                  <c:v>-2.2699815041828161E-2</c:v>
                </c:pt>
                <c:pt idx="3241">
                  <c:v>-2.2673848129303696E-2</c:v>
                </c:pt>
                <c:pt idx="3242">
                  <c:v>-2.271479992780083E-2</c:v>
                </c:pt>
                <c:pt idx="3243">
                  <c:v>-2.2685397277856199E-2</c:v>
                </c:pt>
                <c:pt idx="3244">
                  <c:v>-2.2747689880302888E-2</c:v>
                </c:pt>
                <c:pt idx="3245">
                  <c:v>-2.263326435178201E-2</c:v>
                </c:pt>
                <c:pt idx="3246">
                  <c:v>-2.2648097835072198E-2</c:v>
                </c:pt>
                <c:pt idx="3247">
                  <c:v>-2.2753346151337665E-2</c:v>
                </c:pt>
                <c:pt idx="3248">
                  <c:v>-2.2676630284120734E-2</c:v>
                </c:pt>
                <c:pt idx="3249">
                  <c:v>-2.2691869510706477E-2</c:v>
                </c:pt>
                <c:pt idx="3250">
                  <c:v>-2.2689969728597645E-2</c:v>
                </c:pt>
                <c:pt idx="3251">
                  <c:v>-2.2662211743079301E-2</c:v>
                </c:pt>
                <c:pt idx="3252">
                  <c:v>-2.2772747722282865E-2</c:v>
                </c:pt>
                <c:pt idx="3253">
                  <c:v>-2.274834405231339E-2</c:v>
                </c:pt>
                <c:pt idx="3254">
                  <c:v>-2.2686569470758439E-2</c:v>
                </c:pt>
                <c:pt idx="3255">
                  <c:v>-2.2652016207195584E-2</c:v>
                </c:pt>
                <c:pt idx="3256">
                  <c:v>-2.2746220025761505E-2</c:v>
                </c:pt>
                <c:pt idx="3257">
                  <c:v>-2.2686568825039829E-2</c:v>
                </c:pt>
                <c:pt idx="3258">
                  <c:v>-2.26797271815278E-2</c:v>
                </c:pt>
                <c:pt idx="3259">
                  <c:v>-2.2750578553288683E-2</c:v>
                </c:pt>
                <c:pt idx="3260">
                  <c:v>-2.2757173415027209E-2</c:v>
                </c:pt>
                <c:pt idx="3261">
                  <c:v>-2.2682565672838838E-2</c:v>
                </c:pt>
                <c:pt idx="3262">
                  <c:v>-2.2665712568619763E-2</c:v>
                </c:pt>
                <c:pt idx="3263">
                  <c:v>-2.2669593732506928E-2</c:v>
                </c:pt>
                <c:pt idx="3264">
                  <c:v>-2.2723158876232386E-2</c:v>
                </c:pt>
                <c:pt idx="3265">
                  <c:v>-2.2744381814627641E-2</c:v>
                </c:pt>
                <c:pt idx="3266">
                  <c:v>-2.2604391162642956E-2</c:v>
                </c:pt>
                <c:pt idx="3267">
                  <c:v>-2.2698869883620854E-2</c:v>
                </c:pt>
                <c:pt idx="3268">
                  <c:v>-2.2776522450320098E-2</c:v>
                </c:pt>
                <c:pt idx="3269">
                  <c:v>-2.2722217428150192E-2</c:v>
                </c:pt>
                <c:pt idx="3270">
                  <c:v>-2.2687741176724809E-2</c:v>
                </c:pt>
                <c:pt idx="3271">
                  <c:v>-2.2731069377150741E-2</c:v>
                </c:pt>
                <c:pt idx="3272">
                  <c:v>-2.26761593611974E-2</c:v>
                </c:pt>
                <c:pt idx="3273">
                  <c:v>-2.2748553611765268E-2</c:v>
                </c:pt>
                <c:pt idx="3274">
                  <c:v>-2.261063628870209E-2</c:v>
                </c:pt>
                <c:pt idx="3275">
                  <c:v>-2.2737328291473097E-2</c:v>
                </c:pt>
                <c:pt idx="3276">
                  <c:v>-2.2696276250281137E-2</c:v>
                </c:pt>
                <c:pt idx="3277">
                  <c:v>-2.2706460505700212E-2</c:v>
                </c:pt>
                <c:pt idx="3278">
                  <c:v>-2.2616962477260066E-2</c:v>
                </c:pt>
                <c:pt idx="3279">
                  <c:v>-2.2618678796799189E-2</c:v>
                </c:pt>
                <c:pt idx="3280">
                  <c:v>-2.2719752172114884E-2</c:v>
                </c:pt>
                <c:pt idx="3281">
                  <c:v>-2.2640499946258788E-2</c:v>
                </c:pt>
                <c:pt idx="3282">
                  <c:v>-2.2750740794264635E-2</c:v>
                </c:pt>
                <c:pt idx="3283">
                  <c:v>-2.2664569285090065E-2</c:v>
                </c:pt>
                <c:pt idx="3284">
                  <c:v>-2.2743621881413736E-2</c:v>
                </c:pt>
                <c:pt idx="3285">
                  <c:v>-2.265669642374233E-2</c:v>
                </c:pt>
                <c:pt idx="3286">
                  <c:v>-2.2664524157441773E-2</c:v>
                </c:pt>
                <c:pt idx="3287">
                  <c:v>-2.2822296591066497E-2</c:v>
                </c:pt>
                <c:pt idx="3288">
                  <c:v>-2.2729073973028549E-2</c:v>
                </c:pt>
                <c:pt idx="3289">
                  <c:v>-2.2599206919777411E-2</c:v>
                </c:pt>
                <c:pt idx="3290">
                  <c:v>-2.2801687623416042E-2</c:v>
                </c:pt>
                <c:pt idx="3291">
                  <c:v>-2.2718838403456874E-2</c:v>
                </c:pt>
                <c:pt idx="3292">
                  <c:v>-2.2664925291455921E-2</c:v>
                </c:pt>
                <c:pt idx="3293">
                  <c:v>-2.2724064368630541E-2</c:v>
                </c:pt>
                <c:pt idx="3294">
                  <c:v>-2.2676131379487437E-2</c:v>
                </c:pt>
                <c:pt idx="3295">
                  <c:v>-2.27290161479894E-2</c:v>
                </c:pt>
                <c:pt idx="3296">
                  <c:v>-2.2677675972591297E-2</c:v>
                </c:pt>
                <c:pt idx="3297">
                  <c:v>-2.2757218090376903E-2</c:v>
                </c:pt>
                <c:pt idx="3298">
                  <c:v>-2.2693560410972709E-2</c:v>
                </c:pt>
                <c:pt idx="3299">
                  <c:v>-2.267084222513531E-2</c:v>
                </c:pt>
                <c:pt idx="3300">
                  <c:v>-2.2685300692540152E-2</c:v>
                </c:pt>
                <c:pt idx="3301">
                  <c:v>-2.2677841128556527E-2</c:v>
                </c:pt>
                <c:pt idx="3302">
                  <c:v>-2.2842496218689907E-2</c:v>
                </c:pt>
                <c:pt idx="3303">
                  <c:v>-2.2651928977173483E-2</c:v>
                </c:pt>
                <c:pt idx="3304">
                  <c:v>-2.2607638634017938E-2</c:v>
                </c:pt>
                <c:pt idx="3305">
                  <c:v>-2.2799748792540261E-2</c:v>
                </c:pt>
                <c:pt idx="3306">
                  <c:v>-2.2688391625435851E-2</c:v>
                </c:pt>
                <c:pt idx="3307">
                  <c:v>-2.2750862965745588E-2</c:v>
                </c:pt>
                <c:pt idx="3308">
                  <c:v>-2.2808388122037161E-2</c:v>
                </c:pt>
                <c:pt idx="3309">
                  <c:v>-2.2588454693826965E-2</c:v>
                </c:pt>
                <c:pt idx="3310">
                  <c:v>-2.2637043246595302E-2</c:v>
                </c:pt>
                <c:pt idx="3311">
                  <c:v>-2.2583075414431723E-2</c:v>
                </c:pt>
                <c:pt idx="3312">
                  <c:v>-2.2658003796219774E-2</c:v>
                </c:pt>
                <c:pt idx="3313">
                  <c:v>-2.2707367868135639E-2</c:v>
                </c:pt>
                <c:pt idx="3314">
                  <c:v>-2.2747178636064357E-2</c:v>
                </c:pt>
                <c:pt idx="3315">
                  <c:v>-2.2839389597895422E-2</c:v>
                </c:pt>
                <c:pt idx="3316">
                  <c:v>-2.2675775677191146E-2</c:v>
                </c:pt>
                <c:pt idx="3317">
                  <c:v>-2.2672904455053412E-2</c:v>
                </c:pt>
                <c:pt idx="3318">
                  <c:v>-2.263029689329725E-2</c:v>
                </c:pt>
                <c:pt idx="3319">
                  <c:v>-2.2728803524683944E-2</c:v>
                </c:pt>
                <c:pt idx="3320">
                  <c:v>-2.2701904836264861E-2</c:v>
                </c:pt>
                <c:pt idx="3321">
                  <c:v>-2.269535163897457E-2</c:v>
                </c:pt>
                <c:pt idx="3322">
                  <c:v>-2.2752260252860038E-2</c:v>
                </c:pt>
                <c:pt idx="3323">
                  <c:v>-2.2679284306243955E-2</c:v>
                </c:pt>
                <c:pt idx="3324">
                  <c:v>-2.2642757569655669E-2</c:v>
                </c:pt>
                <c:pt idx="3325">
                  <c:v>-2.2707674322857693E-2</c:v>
                </c:pt>
                <c:pt idx="3326">
                  <c:v>-2.267841557740807E-2</c:v>
                </c:pt>
                <c:pt idx="3327">
                  <c:v>-2.2680809553557904E-2</c:v>
                </c:pt>
                <c:pt idx="3328">
                  <c:v>-2.2767437815281909E-2</c:v>
                </c:pt>
                <c:pt idx="3329">
                  <c:v>-2.2740324381695116E-2</c:v>
                </c:pt>
                <c:pt idx="3330">
                  <c:v>-2.2711560264528415E-2</c:v>
                </c:pt>
                <c:pt idx="3331">
                  <c:v>-2.275751163629423E-2</c:v>
                </c:pt>
                <c:pt idx="3332">
                  <c:v>-2.2670470129107511E-2</c:v>
                </c:pt>
                <c:pt idx="3333">
                  <c:v>-2.2644622662012136E-2</c:v>
                </c:pt>
                <c:pt idx="3334">
                  <c:v>-2.2681671699720511E-2</c:v>
                </c:pt>
                <c:pt idx="3335">
                  <c:v>-2.2672459717032897E-2</c:v>
                </c:pt>
                <c:pt idx="3336">
                  <c:v>-2.2690830003932828E-2</c:v>
                </c:pt>
                <c:pt idx="3337">
                  <c:v>-2.2731182759838202E-2</c:v>
                </c:pt>
                <c:pt idx="3338">
                  <c:v>-2.2711042349428306E-2</c:v>
                </c:pt>
                <c:pt idx="3339">
                  <c:v>-2.2695233656941649E-2</c:v>
                </c:pt>
                <c:pt idx="3340">
                  <c:v>-2.2719911981996563E-2</c:v>
                </c:pt>
                <c:pt idx="3341">
                  <c:v>-2.2639389742320902E-2</c:v>
                </c:pt>
                <c:pt idx="3342">
                  <c:v>-2.2717855640586256E-2</c:v>
                </c:pt>
                <c:pt idx="3343">
                  <c:v>-2.2676342506745925E-2</c:v>
                </c:pt>
                <c:pt idx="3344">
                  <c:v>-2.2750876137862201E-2</c:v>
                </c:pt>
                <c:pt idx="3345">
                  <c:v>-2.2764751944171432E-2</c:v>
                </c:pt>
                <c:pt idx="3346">
                  <c:v>-2.2635588622741606E-2</c:v>
                </c:pt>
                <c:pt idx="3347">
                  <c:v>-2.2745855556735008E-2</c:v>
                </c:pt>
                <c:pt idx="3348">
                  <c:v>-2.2591174457424801E-2</c:v>
                </c:pt>
                <c:pt idx="3349">
                  <c:v>-2.2752991402284227E-2</c:v>
                </c:pt>
                <c:pt idx="3350">
                  <c:v>-2.2802566151964836E-2</c:v>
                </c:pt>
                <c:pt idx="3351">
                  <c:v>-2.2640289372185901E-2</c:v>
                </c:pt>
                <c:pt idx="3352">
                  <c:v>-2.2734284988610232E-2</c:v>
                </c:pt>
                <c:pt idx="3353">
                  <c:v>-2.2712700767973059E-2</c:v>
                </c:pt>
                <c:pt idx="3354">
                  <c:v>-2.2668318145463173E-2</c:v>
                </c:pt>
                <c:pt idx="3355">
                  <c:v>-2.2661484154246316E-2</c:v>
                </c:pt>
                <c:pt idx="3356">
                  <c:v>-2.267515900902712E-2</c:v>
                </c:pt>
                <c:pt idx="3357">
                  <c:v>-2.2815795189410945E-2</c:v>
                </c:pt>
                <c:pt idx="3358">
                  <c:v>-2.2725241196320321E-2</c:v>
                </c:pt>
                <c:pt idx="3359">
                  <c:v>-2.2671291861247705E-2</c:v>
                </c:pt>
                <c:pt idx="3360">
                  <c:v>-2.2615197781562939E-2</c:v>
                </c:pt>
                <c:pt idx="3361">
                  <c:v>-2.2701205236108031E-2</c:v>
                </c:pt>
                <c:pt idx="3362">
                  <c:v>-2.2695687393197987E-2</c:v>
                </c:pt>
                <c:pt idx="3363">
                  <c:v>-2.2818040044198819E-2</c:v>
                </c:pt>
                <c:pt idx="3364">
                  <c:v>-2.2642888582594053E-2</c:v>
                </c:pt>
                <c:pt idx="3365">
                  <c:v>-2.2569049540234771E-2</c:v>
                </c:pt>
                <c:pt idx="3366">
                  <c:v>-2.2638910040054975E-2</c:v>
                </c:pt>
                <c:pt idx="3367">
                  <c:v>-2.26537842533691E-2</c:v>
                </c:pt>
                <c:pt idx="3368">
                  <c:v>-2.2824140561718154E-2</c:v>
                </c:pt>
                <c:pt idx="3369">
                  <c:v>-2.2717073124327299E-2</c:v>
                </c:pt>
                <c:pt idx="3370">
                  <c:v>-2.2702111371717616E-2</c:v>
                </c:pt>
                <c:pt idx="3371">
                  <c:v>-2.2678511166691701E-2</c:v>
                </c:pt>
                <c:pt idx="3372">
                  <c:v>-2.2703564349926687E-2</c:v>
                </c:pt>
                <c:pt idx="3373">
                  <c:v>-2.2753317589932476E-2</c:v>
                </c:pt>
                <c:pt idx="3374">
                  <c:v>-2.2664709241491332E-2</c:v>
                </c:pt>
                <c:pt idx="3375">
                  <c:v>-2.269033441997392E-2</c:v>
                </c:pt>
                <c:pt idx="3376">
                  <c:v>-2.2728661765938452E-2</c:v>
                </c:pt>
                <c:pt idx="3377">
                  <c:v>-2.279935215497535E-2</c:v>
                </c:pt>
                <c:pt idx="3378">
                  <c:v>-2.2641925916530244E-2</c:v>
                </c:pt>
                <c:pt idx="3379">
                  <c:v>-2.2740387212300619E-2</c:v>
                </c:pt>
                <c:pt idx="3380">
                  <c:v>-2.2783107816450782E-2</c:v>
                </c:pt>
                <c:pt idx="3381">
                  <c:v>-2.2565206384847224E-2</c:v>
                </c:pt>
                <c:pt idx="3382">
                  <c:v>-2.2644161538530973E-2</c:v>
                </c:pt>
                <c:pt idx="3383">
                  <c:v>-2.280472072527711E-2</c:v>
                </c:pt>
                <c:pt idx="3384">
                  <c:v>-2.2762254421988207E-2</c:v>
                </c:pt>
                <c:pt idx="3385">
                  <c:v>-2.2786996261831824E-2</c:v>
                </c:pt>
                <c:pt idx="3386">
                  <c:v>-2.2669954665915312E-2</c:v>
                </c:pt>
                <c:pt idx="3387">
                  <c:v>-2.2681718997839637E-2</c:v>
                </c:pt>
                <c:pt idx="3388">
                  <c:v>-2.2626616468362563E-2</c:v>
                </c:pt>
                <c:pt idx="3389">
                  <c:v>-2.2682836927238204E-2</c:v>
                </c:pt>
                <c:pt idx="3390">
                  <c:v>-2.2688601247819986E-2</c:v>
                </c:pt>
                <c:pt idx="3391">
                  <c:v>-2.266481654341055E-2</c:v>
                </c:pt>
                <c:pt idx="3392">
                  <c:v>-2.2654978232517907E-2</c:v>
                </c:pt>
                <c:pt idx="3393">
                  <c:v>-2.2699590681905121E-2</c:v>
                </c:pt>
                <c:pt idx="3394">
                  <c:v>-2.2749914147917081E-2</c:v>
                </c:pt>
                <c:pt idx="3395">
                  <c:v>-2.2740511897926266E-2</c:v>
                </c:pt>
                <c:pt idx="3396">
                  <c:v>-2.2755141328565133E-2</c:v>
                </c:pt>
                <c:pt idx="3397">
                  <c:v>-2.2654830087967755E-2</c:v>
                </c:pt>
                <c:pt idx="3398">
                  <c:v>-2.2609370188463557E-2</c:v>
                </c:pt>
                <c:pt idx="3399">
                  <c:v>-2.269580951190546E-2</c:v>
                </c:pt>
                <c:pt idx="3400">
                  <c:v>-2.2735251258471919E-2</c:v>
                </c:pt>
                <c:pt idx="3401">
                  <c:v>-2.2717192941749901E-2</c:v>
                </c:pt>
                <c:pt idx="3402">
                  <c:v>-2.2695638534629626E-2</c:v>
                </c:pt>
                <c:pt idx="3403">
                  <c:v>-2.2680616036422317E-2</c:v>
                </c:pt>
                <c:pt idx="3404">
                  <c:v>-2.2697177309017335E-2</c:v>
                </c:pt>
                <c:pt idx="3405">
                  <c:v>-2.2664736492889314E-2</c:v>
                </c:pt>
                <c:pt idx="3406">
                  <c:v>-2.2711028184729771E-2</c:v>
                </c:pt>
                <c:pt idx="3407">
                  <c:v>-2.2750968084540704E-2</c:v>
                </c:pt>
                <c:pt idx="3408">
                  <c:v>-2.2659837616678093E-2</c:v>
                </c:pt>
                <c:pt idx="3409">
                  <c:v>-2.2719282017301511E-2</c:v>
                </c:pt>
                <c:pt idx="3410">
                  <c:v>-2.2717301304652226E-2</c:v>
                </c:pt>
                <c:pt idx="3411">
                  <c:v>-2.2741941333257777E-2</c:v>
                </c:pt>
                <c:pt idx="3412">
                  <c:v>-2.2697896976086322E-2</c:v>
                </c:pt>
                <c:pt idx="3413">
                  <c:v>-2.2588924275933536E-2</c:v>
                </c:pt>
                <c:pt idx="3414">
                  <c:v>-2.2785812898655413E-2</c:v>
                </c:pt>
                <c:pt idx="3415">
                  <c:v>-2.2727828213651206E-2</c:v>
                </c:pt>
                <c:pt idx="3416">
                  <c:v>-2.2684284385727359E-2</c:v>
                </c:pt>
                <c:pt idx="3417">
                  <c:v>-2.2757171333454777E-2</c:v>
                </c:pt>
                <c:pt idx="3418">
                  <c:v>-2.266442476855093E-2</c:v>
                </c:pt>
                <c:pt idx="3419">
                  <c:v>-2.2745139038067755E-2</c:v>
                </c:pt>
                <c:pt idx="3420">
                  <c:v>-2.2674517114158597E-2</c:v>
                </c:pt>
                <c:pt idx="3421">
                  <c:v>-2.2756569258365559E-2</c:v>
                </c:pt>
                <c:pt idx="3422">
                  <c:v>-2.2565714125556916E-2</c:v>
                </c:pt>
                <c:pt idx="3423">
                  <c:v>-2.2561927426623472E-2</c:v>
                </c:pt>
                <c:pt idx="3424">
                  <c:v>-2.2809489901427376E-2</c:v>
                </c:pt>
                <c:pt idx="3425">
                  <c:v>-2.2721017621288246E-2</c:v>
                </c:pt>
                <c:pt idx="3426">
                  <c:v>-2.2745914861902035E-2</c:v>
                </c:pt>
                <c:pt idx="3427">
                  <c:v>-2.2671941769969946E-2</c:v>
                </c:pt>
                <c:pt idx="3428">
                  <c:v>-2.270772567389065E-2</c:v>
                </c:pt>
                <c:pt idx="3429">
                  <c:v>-2.2736010413448436E-2</c:v>
                </c:pt>
                <c:pt idx="3430">
                  <c:v>-2.267845805139378E-2</c:v>
                </c:pt>
                <c:pt idx="3431">
                  <c:v>-2.277392447697275E-2</c:v>
                </c:pt>
                <c:pt idx="3432">
                  <c:v>-2.2662268344396271E-2</c:v>
                </c:pt>
                <c:pt idx="3433">
                  <c:v>-2.2619193969942872E-2</c:v>
                </c:pt>
                <c:pt idx="3434">
                  <c:v>-2.2735932696100115E-2</c:v>
                </c:pt>
                <c:pt idx="3435">
                  <c:v>-2.2634590099698593E-2</c:v>
                </c:pt>
                <c:pt idx="3436">
                  <c:v>-2.2679242082230523E-2</c:v>
                </c:pt>
                <c:pt idx="3437">
                  <c:v>-2.2758361830937816E-2</c:v>
                </c:pt>
                <c:pt idx="3438">
                  <c:v>-2.2636187470515264E-2</c:v>
                </c:pt>
                <c:pt idx="3439">
                  <c:v>-2.2760225537266872E-2</c:v>
                </c:pt>
                <c:pt idx="3440">
                  <c:v>-2.2671380079620509E-2</c:v>
                </c:pt>
                <c:pt idx="3441">
                  <c:v>-2.2678330175918207E-2</c:v>
                </c:pt>
                <c:pt idx="3442">
                  <c:v>-2.276314055154089E-2</c:v>
                </c:pt>
                <c:pt idx="3443">
                  <c:v>-2.2757708732823401E-2</c:v>
                </c:pt>
                <c:pt idx="3444">
                  <c:v>-2.2617404621335407E-2</c:v>
                </c:pt>
                <c:pt idx="3445">
                  <c:v>-2.2717421932855131E-2</c:v>
                </c:pt>
                <c:pt idx="3446">
                  <c:v>-2.2642895638153655E-2</c:v>
                </c:pt>
                <c:pt idx="3447">
                  <c:v>-2.2705100036200566E-2</c:v>
                </c:pt>
                <c:pt idx="3448">
                  <c:v>-2.2692674949910209E-2</c:v>
                </c:pt>
                <c:pt idx="3449">
                  <c:v>-2.2756855968615649E-2</c:v>
                </c:pt>
                <c:pt idx="3450">
                  <c:v>-2.2689008796069797E-2</c:v>
                </c:pt>
                <c:pt idx="3451">
                  <c:v>-2.2701522107102388E-2</c:v>
                </c:pt>
                <c:pt idx="3452">
                  <c:v>-2.264225024147655E-2</c:v>
                </c:pt>
                <c:pt idx="3453">
                  <c:v>-2.2719753790117817E-2</c:v>
                </c:pt>
                <c:pt idx="3454">
                  <c:v>-2.278870326212552E-2</c:v>
                </c:pt>
                <c:pt idx="3455">
                  <c:v>-2.2664887140569873E-2</c:v>
                </c:pt>
                <c:pt idx="3456">
                  <c:v>-2.2643988816370857E-2</c:v>
                </c:pt>
                <c:pt idx="3457">
                  <c:v>-2.2785422618477279E-2</c:v>
                </c:pt>
                <c:pt idx="3458">
                  <c:v>-2.270469292128276E-2</c:v>
                </c:pt>
                <c:pt idx="3459">
                  <c:v>-2.2623562820862021E-2</c:v>
                </c:pt>
                <c:pt idx="3460">
                  <c:v>-2.2839436180185631E-2</c:v>
                </c:pt>
                <c:pt idx="3461">
                  <c:v>-2.2699825681179089E-2</c:v>
                </c:pt>
                <c:pt idx="3462">
                  <c:v>-2.263080666634288E-2</c:v>
                </c:pt>
                <c:pt idx="3463">
                  <c:v>-2.2664509619245741E-2</c:v>
                </c:pt>
                <c:pt idx="3464">
                  <c:v>-2.2609541067277149E-2</c:v>
                </c:pt>
                <c:pt idx="3465">
                  <c:v>-2.2841873310130694E-2</c:v>
                </c:pt>
                <c:pt idx="3466">
                  <c:v>-2.2723023642529868E-2</c:v>
                </c:pt>
                <c:pt idx="3467">
                  <c:v>-2.2701381971551127E-2</c:v>
                </c:pt>
                <c:pt idx="3468">
                  <c:v>-2.2661687160461717E-2</c:v>
                </c:pt>
                <c:pt idx="3469">
                  <c:v>-2.2688905526883213E-2</c:v>
                </c:pt>
                <c:pt idx="3470">
                  <c:v>-2.2758909913043371E-2</c:v>
                </c:pt>
                <c:pt idx="3471">
                  <c:v>-2.2663890519590724E-2</c:v>
                </c:pt>
                <c:pt idx="3472">
                  <c:v>-2.263336697163407E-2</c:v>
                </c:pt>
                <c:pt idx="3473">
                  <c:v>-2.2675094796457209E-2</c:v>
                </c:pt>
                <c:pt idx="3474">
                  <c:v>-2.271325279186559E-2</c:v>
                </c:pt>
                <c:pt idx="3475">
                  <c:v>-2.2713769804217701E-2</c:v>
                </c:pt>
                <c:pt idx="3476">
                  <c:v>-2.2775684414401746E-2</c:v>
                </c:pt>
                <c:pt idx="3477">
                  <c:v>-2.2683205925450214E-2</c:v>
                </c:pt>
                <c:pt idx="3478">
                  <c:v>-2.26450334021117E-2</c:v>
                </c:pt>
                <c:pt idx="3479">
                  <c:v>-2.2803676511154135E-2</c:v>
                </c:pt>
                <c:pt idx="3480">
                  <c:v>-2.2565759025879584E-2</c:v>
                </c:pt>
                <c:pt idx="3481">
                  <c:v>-2.271599244270105E-2</c:v>
                </c:pt>
                <c:pt idx="3482">
                  <c:v>-2.2706820611321579E-2</c:v>
                </c:pt>
                <c:pt idx="3483">
                  <c:v>-2.2715893893840412E-2</c:v>
                </c:pt>
                <c:pt idx="3484">
                  <c:v>-2.2703704192236697E-2</c:v>
                </c:pt>
                <c:pt idx="3485">
                  <c:v>-2.2732446351028154E-2</c:v>
                </c:pt>
                <c:pt idx="3486">
                  <c:v>-2.2672121525121911E-2</c:v>
                </c:pt>
                <c:pt idx="3487">
                  <c:v>-2.2594597929270287E-2</c:v>
                </c:pt>
                <c:pt idx="3488">
                  <c:v>-2.274086382796664E-2</c:v>
                </c:pt>
                <c:pt idx="3489">
                  <c:v>-2.2748768979683809E-2</c:v>
                </c:pt>
                <c:pt idx="3490">
                  <c:v>-2.2788282150032708E-2</c:v>
                </c:pt>
                <c:pt idx="3491">
                  <c:v>-2.2707568522364857E-2</c:v>
                </c:pt>
                <c:pt idx="3492">
                  <c:v>-2.2693484774957876E-2</c:v>
                </c:pt>
                <c:pt idx="3493">
                  <c:v>-2.275735695559972E-2</c:v>
                </c:pt>
                <c:pt idx="3494">
                  <c:v>-2.2755697465360238E-2</c:v>
                </c:pt>
                <c:pt idx="3495">
                  <c:v>-2.2617004562740163E-2</c:v>
                </c:pt>
                <c:pt idx="3496">
                  <c:v>-2.2590117934475486E-2</c:v>
                </c:pt>
                <c:pt idx="3497">
                  <c:v>-2.2635654823676472E-2</c:v>
                </c:pt>
                <c:pt idx="3498">
                  <c:v>-2.2708866604974648E-2</c:v>
                </c:pt>
                <c:pt idx="3499">
                  <c:v>-2.2718519228387028E-2</c:v>
                </c:pt>
                <c:pt idx="3500">
                  <c:v>-2.2807261105928234E-2</c:v>
                </c:pt>
                <c:pt idx="3501">
                  <c:v>-2.270392011361819E-2</c:v>
                </c:pt>
                <c:pt idx="3502">
                  <c:v>-2.2627804015888452E-2</c:v>
                </c:pt>
                <c:pt idx="3503">
                  <c:v>-2.2740453757658031E-2</c:v>
                </c:pt>
                <c:pt idx="3504">
                  <c:v>-2.269138511776184E-2</c:v>
                </c:pt>
                <c:pt idx="3505">
                  <c:v>-2.2785981679403867E-2</c:v>
                </c:pt>
                <c:pt idx="3506">
                  <c:v>-2.2808312179496061E-2</c:v>
                </c:pt>
                <c:pt idx="3507">
                  <c:v>-2.2615087292059646E-2</c:v>
                </c:pt>
                <c:pt idx="3508">
                  <c:v>-2.2643424237724589E-2</c:v>
                </c:pt>
                <c:pt idx="3509">
                  <c:v>-2.2720741081002478E-2</c:v>
                </c:pt>
                <c:pt idx="3510">
                  <c:v>-2.2653060926403658E-2</c:v>
                </c:pt>
                <c:pt idx="3511">
                  <c:v>-2.260923948768832E-2</c:v>
                </c:pt>
                <c:pt idx="3512">
                  <c:v>-2.2701938220614074E-2</c:v>
                </c:pt>
                <c:pt idx="3513">
                  <c:v>-2.2749398004189628E-2</c:v>
                </c:pt>
                <c:pt idx="3514">
                  <c:v>-2.2760511783504276E-2</c:v>
                </c:pt>
                <c:pt idx="3515">
                  <c:v>-2.2700132750678413E-2</c:v>
                </c:pt>
                <c:pt idx="3516">
                  <c:v>-2.2729056509642596E-2</c:v>
                </c:pt>
                <c:pt idx="3517">
                  <c:v>-2.2723604829179404E-2</c:v>
                </c:pt>
                <c:pt idx="3518">
                  <c:v>-2.2643803443842005E-2</c:v>
                </c:pt>
                <c:pt idx="3519">
                  <c:v>-2.2683657336685564E-2</c:v>
                </c:pt>
                <c:pt idx="3520">
                  <c:v>-2.2678048928906631E-2</c:v>
                </c:pt>
                <c:pt idx="3521">
                  <c:v>-2.2623220867406625E-2</c:v>
                </c:pt>
                <c:pt idx="3522">
                  <c:v>-2.2706527990264493E-2</c:v>
                </c:pt>
                <c:pt idx="3523">
                  <c:v>-2.269686011611835E-2</c:v>
                </c:pt>
                <c:pt idx="3524">
                  <c:v>-2.2822727356293569E-2</c:v>
                </c:pt>
                <c:pt idx="3525">
                  <c:v>-2.262163671805683E-2</c:v>
                </c:pt>
                <c:pt idx="3526">
                  <c:v>-2.2766504483924296E-2</c:v>
                </c:pt>
                <c:pt idx="3527">
                  <c:v>-2.2703914700159734E-2</c:v>
                </c:pt>
                <c:pt idx="3528">
                  <c:v>-2.260180205404877E-2</c:v>
                </c:pt>
                <c:pt idx="3529">
                  <c:v>-2.2679675263374326E-2</c:v>
                </c:pt>
                <c:pt idx="3530">
                  <c:v>-2.272473898053352E-2</c:v>
                </c:pt>
                <c:pt idx="3531">
                  <c:v>-2.2754726236480987E-2</c:v>
                </c:pt>
                <c:pt idx="3532">
                  <c:v>-2.2704711194964838E-2</c:v>
                </c:pt>
                <c:pt idx="3533">
                  <c:v>-2.2706632955247143E-2</c:v>
                </c:pt>
                <c:pt idx="3534">
                  <c:v>-2.2674133796459436E-2</c:v>
                </c:pt>
                <c:pt idx="3535">
                  <c:v>-2.2766789522778951E-2</c:v>
                </c:pt>
                <c:pt idx="3536">
                  <c:v>-2.2728716048815521E-2</c:v>
                </c:pt>
                <c:pt idx="3537">
                  <c:v>-2.2636565845726406E-2</c:v>
                </c:pt>
                <c:pt idx="3538">
                  <c:v>-2.2678185420537494E-2</c:v>
                </c:pt>
                <c:pt idx="3539">
                  <c:v>-2.262500769101506E-2</c:v>
                </c:pt>
                <c:pt idx="3540">
                  <c:v>-2.270003253405813E-2</c:v>
                </c:pt>
                <c:pt idx="3541">
                  <c:v>-2.2847045811522096E-2</c:v>
                </c:pt>
                <c:pt idx="3542">
                  <c:v>-2.2674149132776704E-2</c:v>
                </c:pt>
                <c:pt idx="3543">
                  <c:v>-2.2648181464476499E-2</c:v>
                </c:pt>
                <c:pt idx="3544">
                  <c:v>-2.2629284334668525E-2</c:v>
                </c:pt>
                <c:pt idx="3545">
                  <c:v>-2.2739250988544343E-2</c:v>
                </c:pt>
                <c:pt idx="3546">
                  <c:v>-2.272967371421613E-2</c:v>
                </c:pt>
                <c:pt idx="3547">
                  <c:v>-2.2682757313956216E-2</c:v>
                </c:pt>
                <c:pt idx="3548">
                  <c:v>-2.2745196928463777E-2</c:v>
                </c:pt>
                <c:pt idx="3549">
                  <c:v>-2.2723216702060282E-2</c:v>
                </c:pt>
                <c:pt idx="3550">
                  <c:v>-2.2669420410859054E-2</c:v>
                </c:pt>
                <c:pt idx="3551">
                  <c:v>-2.268539834044745E-2</c:v>
                </c:pt>
                <c:pt idx="3552">
                  <c:v>-2.2702881254748571E-2</c:v>
                </c:pt>
                <c:pt idx="3553">
                  <c:v>-2.2764135052425871E-2</c:v>
                </c:pt>
                <c:pt idx="3554">
                  <c:v>-2.2622844739353359E-2</c:v>
                </c:pt>
                <c:pt idx="3555">
                  <c:v>-2.2685039491580655E-2</c:v>
                </c:pt>
                <c:pt idx="3556">
                  <c:v>-2.2655849247805043E-2</c:v>
                </c:pt>
                <c:pt idx="3557">
                  <c:v>-2.2728267904878072E-2</c:v>
                </c:pt>
                <c:pt idx="3558">
                  <c:v>-2.2797045599059151E-2</c:v>
                </c:pt>
                <c:pt idx="3559">
                  <c:v>-2.2715493029122218E-2</c:v>
                </c:pt>
                <c:pt idx="3560">
                  <c:v>-2.2719002720297601E-2</c:v>
                </c:pt>
                <c:pt idx="3561">
                  <c:v>-2.2656421617468229E-2</c:v>
                </c:pt>
                <c:pt idx="3562">
                  <c:v>-2.2650314352583054E-2</c:v>
                </c:pt>
                <c:pt idx="3563">
                  <c:v>-2.2777210331151418E-2</c:v>
                </c:pt>
                <c:pt idx="3564">
                  <c:v>-2.2697020549492568E-2</c:v>
                </c:pt>
                <c:pt idx="3565">
                  <c:v>-2.2795763608493721E-2</c:v>
                </c:pt>
                <c:pt idx="3566">
                  <c:v>-2.27263432874295E-2</c:v>
                </c:pt>
                <c:pt idx="3567">
                  <c:v>-2.2579927498141791E-2</c:v>
                </c:pt>
                <c:pt idx="3568">
                  <c:v>-2.2629499062791329E-2</c:v>
                </c:pt>
                <c:pt idx="3569">
                  <c:v>-2.2647316789088597E-2</c:v>
                </c:pt>
                <c:pt idx="3570">
                  <c:v>-2.2752621833874893E-2</c:v>
                </c:pt>
                <c:pt idx="3571">
                  <c:v>-2.2719270250975764E-2</c:v>
                </c:pt>
                <c:pt idx="3572">
                  <c:v>-2.2666207873011473E-2</c:v>
                </c:pt>
                <c:pt idx="3573">
                  <c:v>-2.2696999806903404E-2</c:v>
                </c:pt>
                <c:pt idx="3574">
                  <c:v>-2.2767510344424959E-2</c:v>
                </c:pt>
                <c:pt idx="3575">
                  <c:v>-2.2722883687978732E-2</c:v>
                </c:pt>
                <c:pt idx="3576">
                  <c:v>-2.2759843070579842E-2</c:v>
                </c:pt>
                <c:pt idx="3577">
                  <c:v>-2.2664919926916653E-2</c:v>
                </c:pt>
                <c:pt idx="3578">
                  <c:v>-2.2549054922462348E-2</c:v>
                </c:pt>
                <c:pt idx="3579">
                  <c:v>-2.2681618937510448E-2</c:v>
                </c:pt>
                <c:pt idx="3580">
                  <c:v>-2.2632936928116271E-2</c:v>
                </c:pt>
                <c:pt idx="3581">
                  <c:v>-2.2630847461287643E-2</c:v>
                </c:pt>
                <c:pt idx="3582">
                  <c:v>-2.2884983176311356E-2</c:v>
                </c:pt>
                <c:pt idx="3583">
                  <c:v>-2.2655369883669136E-2</c:v>
                </c:pt>
                <c:pt idx="3584">
                  <c:v>-2.276701325246254E-2</c:v>
                </c:pt>
                <c:pt idx="3585">
                  <c:v>-2.2811327943709343E-2</c:v>
                </c:pt>
                <c:pt idx="3586">
                  <c:v>-2.2601608372561654E-2</c:v>
                </c:pt>
                <c:pt idx="3587">
                  <c:v>-2.2690383667473019E-2</c:v>
                </c:pt>
                <c:pt idx="3588">
                  <c:v>-2.2812064959792436E-2</c:v>
                </c:pt>
                <c:pt idx="3589">
                  <c:v>-2.2704207522481489E-2</c:v>
                </c:pt>
                <c:pt idx="3590">
                  <c:v>-2.2586992406109532E-2</c:v>
                </c:pt>
                <c:pt idx="3591">
                  <c:v>-2.2694183288120322E-2</c:v>
                </c:pt>
                <c:pt idx="3592">
                  <c:v>-2.2649347399853578E-2</c:v>
                </c:pt>
                <c:pt idx="3593">
                  <c:v>-2.2647442897189857E-2</c:v>
                </c:pt>
                <c:pt idx="3594">
                  <c:v>-2.2788215865904585E-2</c:v>
                </c:pt>
                <c:pt idx="3595">
                  <c:v>-2.2719715741061873E-2</c:v>
                </c:pt>
                <c:pt idx="3596">
                  <c:v>-2.2682995389122062E-2</c:v>
                </c:pt>
                <c:pt idx="3597">
                  <c:v>-2.2638984544468343E-2</c:v>
                </c:pt>
                <c:pt idx="3598">
                  <c:v>-2.2665331256641157E-2</c:v>
                </c:pt>
                <c:pt idx="3599">
                  <c:v>-2.2840922758922057E-2</c:v>
                </c:pt>
                <c:pt idx="3600">
                  <c:v>-2.2698518679698427E-2</c:v>
                </c:pt>
                <c:pt idx="3601">
                  <c:v>-2.2734542670638985E-2</c:v>
                </c:pt>
                <c:pt idx="3602">
                  <c:v>-2.2658613564300645E-2</c:v>
                </c:pt>
                <c:pt idx="3603">
                  <c:v>-2.2703606070921343E-2</c:v>
                </c:pt>
                <c:pt idx="3604">
                  <c:v>-2.2676420947286408E-2</c:v>
                </c:pt>
                <c:pt idx="3605">
                  <c:v>-2.2639903808133438E-2</c:v>
                </c:pt>
                <c:pt idx="3606">
                  <c:v>-2.2750456847383329E-2</c:v>
                </c:pt>
                <c:pt idx="3607">
                  <c:v>-2.2736713130727497E-2</c:v>
                </c:pt>
                <c:pt idx="3608">
                  <c:v>-2.2702973840728988E-2</c:v>
                </c:pt>
                <c:pt idx="3609">
                  <c:v>-2.2673756363901947E-2</c:v>
                </c:pt>
                <c:pt idx="3610">
                  <c:v>-2.2805251279781641E-2</c:v>
                </c:pt>
                <c:pt idx="3611">
                  <c:v>-2.2719400951150447E-2</c:v>
                </c:pt>
                <c:pt idx="3612">
                  <c:v>-2.262693673231074E-2</c:v>
                </c:pt>
                <c:pt idx="3613">
                  <c:v>-2.2689208921266132E-2</c:v>
                </c:pt>
                <c:pt idx="3614">
                  <c:v>-2.2656359964731611E-2</c:v>
                </c:pt>
                <c:pt idx="3615">
                  <c:v>-2.264185193947495E-2</c:v>
                </c:pt>
                <c:pt idx="3616">
                  <c:v>-2.2737153958710222E-2</c:v>
                </c:pt>
                <c:pt idx="3617">
                  <c:v>-2.2716239741075395E-2</c:v>
                </c:pt>
                <c:pt idx="3618">
                  <c:v>-2.2695963439089497E-2</c:v>
                </c:pt>
                <c:pt idx="3619">
                  <c:v>-2.2739683541692091E-2</c:v>
                </c:pt>
                <c:pt idx="3620">
                  <c:v>-2.2745213108941734E-2</c:v>
                </c:pt>
                <c:pt idx="3621">
                  <c:v>-2.2723904741586823E-2</c:v>
                </c:pt>
                <c:pt idx="3622">
                  <c:v>-2.2652380851106126E-2</c:v>
                </c:pt>
                <c:pt idx="3623">
                  <c:v>-2.2629391055809637E-2</c:v>
                </c:pt>
                <c:pt idx="3624">
                  <c:v>-2.2792553934956706E-2</c:v>
                </c:pt>
                <c:pt idx="3625">
                  <c:v>-2.2736185880499232E-2</c:v>
                </c:pt>
                <c:pt idx="3626">
                  <c:v>-2.2674253277848357E-2</c:v>
                </c:pt>
                <c:pt idx="3627">
                  <c:v>-2.2699416832951579E-2</c:v>
                </c:pt>
                <c:pt idx="3628">
                  <c:v>-2.2616721765381282E-2</c:v>
                </c:pt>
                <c:pt idx="3629">
                  <c:v>-2.2707773765546831E-2</c:v>
                </c:pt>
                <c:pt idx="3630">
                  <c:v>-2.2646656536673585E-2</c:v>
                </c:pt>
                <c:pt idx="3631">
                  <c:v>-2.2590030384537798E-2</c:v>
                </c:pt>
                <c:pt idx="3632">
                  <c:v>-2.2729675090961569E-2</c:v>
                </c:pt>
                <c:pt idx="3633">
                  <c:v>-2.2734381609498807E-2</c:v>
                </c:pt>
                <c:pt idx="3634">
                  <c:v>-2.2751168336665524E-2</c:v>
                </c:pt>
                <c:pt idx="3635">
                  <c:v>-2.271798361528643E-2</c:v>
                </c:pt>
                <c:pt idx="3636">
                  <c:v>-2.2643203549035922E-2</c:v>
                </c:pt>
                <c:pt idx="3637">
                  <c:v>-2.2743546501515961E-2</c:v>
                </c:pt>
                <c:pt idx="3638">
                  <c:v>-2.277591273108694E-2</c:v>
                </c:pt>
                <c:pt idx="3639">
                  <c:v>-2.2603775529517554E-2</c:v>
                </c:pt>
                <c:pt idx="3640">
                  <c:v>-2.2744936077478742E-2</c:v>
                </c:pt>
                <c:pt idx="3641">
                  <c:v>-2.2704293525963509E-2</c:v>
                </c:pt>
                <c:pt idx="3642">
                  <c:v>-2.2707693931584411E-2</c:v>
                </c:pt>
                <c:pt idx="3643">
                  <c:v>-2.2782866357975409E-2</c:v>
                </c:pt>
                <c:pt idx="3644">
                  <c:v>-2.2774795681021739E-2</c:v>
                </c:pt>
                <c:pt idx="3645">
                  <c:v>-2.2714410737944078E-2</c:v>
                </c:pt>
                <c:pt idx="3646">
                  <c:v>-2.2593060960653055E-2</c:v>
                </c:pt>
                <c:pt idx="3647">
                  <c:v>-2.2644112410141831E-2</c:v>
                </c:pt>
                <c:pt idx="3648">
                  <c:v>-2.2724555795029581E-2</c:v>
                </c:pt>
                <c:pt idx="3649">
                  <c:v>-2.2691150168088318E-2</c:v>
                </c:pt>
                <c:pt idx="3650">
                  <c:v>-2.2759051953075305E-2</c:v>
                </c:pt>
                <c:pt idx="3651">
                  <c:v>-2.2741496565890338E-2</c:v>
                </c:pt>
                <c:pt idx="3652">
                  <c:v>-2.265048538921198E-2</c:v>
                </c:pt>
                <c:pt idx="3653">
                  <c:v>-2.2745171837406097E-2</c:v>
                </c:pt>
                <c:pt idx="3654">
                  <c:v>-2.2667059444499996E-2</c:v>
                </c:pt>
                <c:pt idx="3655">
                  <c:v>-2.2676250473985162E-2</c:v>
                </c:pt>
                <c:pt idx="3656">
                  <c:v>-2.2769368196581683E-2</c:v>
                </c:pt>
                <c:pt idx="3657">
                  <c:v>-2.2618644735170008E-2</c:v>
                </c:pt>
                <c:pt idx="3658">
                  <c:v>-2.2635315339186533E-2</c:v>
                </c:pt>
                <c:pt idx="3659">
                  <c:v>-2.2759139126883373E-2</c:v>
                </c:pt>
                <c:pt idx="3660">
                  <c:v>-2.2651637136585343E-2</c:v>
                </c:pt>
                <c:pt idx="3661">
                  <c:v>-2.2742231236277256E-2</c:v>
                </c:pt>
                <c:pt idx="3662">
                  <c:v>-2.2715201915116886E-2</c:v>
                </c:pt>
                <c:pt idx="3663">
                  <c:v>-2.2736502203638244E-2</c:v>
                </c:pt>
                <c:pt idx="3664">
                  <c:v>-2.2595044855089289E-2</c:v>
                </c:pt>
                <c:pt idx="3665">
                  <c:v>-2.2666815548808693E-2</c:v>
                </c:pt>
                <c:pt idx="3666">
                  <c:v>-2.2692922208834121E-2</c:v>
                </c:pt>
                <c:pt idx="3667">
                  <c:v>-2.2749075407221434E-2</c:v>
                </c:pt>
                <c:pt idx="3668">
                  <c:v>-2.269769110791528E-2</c:v>
                </c:pt>
                <c:pt idx="3669">
                  <c:v>-2.2701372113853053E-2</c:v>
                </c:pt>
                <c:pt idx="3670">
                  <c:v>-2.276485569386091E-2</c:v>
                </c:pt>
                <c:pt idx="3671">
                  <c:v>-2.2761520481375967E-2</c:v>
                </c:pt>
                <c:pt idx="3672">
                  <c:v>-2.2695381535608523E-2</c:v>
                </c:pt>
                <c:pt idx="3673">
                  <c:v>-2.264272676737936E-2</c:v>
                </c:pt>
                <c:pt idx="3674">
                  <c:v>-2.2740073599597614E-2</c:v>
                </c:pt>
                <c:pt idx="3675">
                  <c:v>-2.2707119592092023E-2</c:v>
                </c:pt>
                <c:pt idx="3676">
                  <c:v>-2.2646156253683148E-2</c:v>
                </c:pt>
                <c:pt idx="3677">
                  <c:v>-2.2740329270704115E-2</c:v>
                </c:pt>
                <c:pt idx="3678">
                  <c:v>-2.2663737352349493E-2</c:v>
                </c:pt>
                <c:pt idx="3679">
                  <c:v>-2.2609548413509723E-2</c:v>
                </c:pt>
                <c:pt idx="3680">
                  <c:v>-2.2654337262923849E-2</c:v>
                </c:pt>
                <c:pt idx="3681">
                  <c:v>-2.270569106165881E-2</c:v>
                </c:pt>
                <c:pt idx="3682">
                  <c:v>-2.2649815713264083E-2</c:v>
                </c:pt>
                <c:pt idx="3683">
                  <c:v>-2.2737735918742539E-2</c:v>
                </c:pt>
                <c:pt idx="3684">
                  <c:v>-2.2818168417598785E-2</c:v>
                </c:pt>
                <c:pt idx="3685">
                  <c:v>-2.2701467415576201E-2</c:v>
                </c:pt>
                <c:pt idx="3686">
                  <c:v>-2.2694103650541749E-2</c:v>
                </c:pt>
                <c:pt idx="3687">
                  <c:v>-2.2777387059166748E-2</c:v>
                </c:pt>
                <c:pt idx="3688">
                  <c:v>-2.2725412841753497E-2</c:v>
                </c:pt>
                <c:pt idx="3689">
                  <c:v>-2.2742957001264167E-2</c:v>
                </c:pt>
                <c:pt idx="3690">
                  <c:v>-2.2691329606951909E-2</c:v>
                </c:pt>
                <c:pt idx="3691">
                  <c:v>-2.256393707780632E-2</c:v>
                </c:pt>
                <c:pt idx="3692">
                  <c:v>-2.267171502996284E-2</c:v>
                </c:pt>
                <c:pt idx="3693">
                  <c:v>-2.2673264671234299E-2</c:v>
                </c:pt>
                <c:pt idx="3694">
                  <c:v>-2.2701882283930198E-2</c:v>
                </c:pt>
                <c:pt idx="3695">
                  <c:v>-2.2676965510894175E-2</c:v>
                </c:pt>
                <c:pt idx="3696">
                  <c:v>-2.2793950802829525E-2</c:v>
                </c:pt>
                <c:pt idx="3697">
                  <c:v>-2.2642939561571398E-2</c:v>
                </c:pt>
                <c:pt idx="3698">
                  <c:v>-2.268175053140466E-2</c:v>
                </c:pt>
                <c:pt idx="3699">
                  <c:v>-2.278499986254226E-2</c:v>
                </c:pt>
                <c:pt idx="3700">
                  <c:v>-2.2719227662755578E-2</c:v>
                </c:pt>
                <c:pt idx="3701">
                  <c:v>-2.2663816050979408E-2</c:v>
                </c:pt>
                <c:pt idx="3702">
                  <c:v>-2.2610035029633272E-2</c:v>
                </c:pt>
                <c:pt idx="3703">
                  <c:v>-2.2683876354420113E-2</c:v>
                </c:pt>
                <c:pt idx="3704">
                  <c:v>-2.2746883125585864E-2</c:v>
                </c:pt>
                <c:pt idx="3705">
                  <c:v>-2.2818548023900594E-2</c:v>
                </c:pt>
                <c:pt idx="3706">
                  <c:v>-2.2699574116112418E-2</c:v>
                </c:pt>
                <c:pt idx="3707">
                  <c:v>-2.2713318514265148E-2</c:v>
                </c:pt>
                <c:pt idx="3708">
                  <c:v>-2.2792692714040868E-2</c:v>
                </c:pt>
                <c:pt idx="3709">
                  <c:v>-2.2684616053201035E-2</c:v>
                </c:pt>
                <c:pt idx="3710">
                  <c:v>-2.2726364959865561E-2</c:v>
                </c:pt>
                <c:pt idx="3711">
                  <c:v>-2.2685125514899703E-2</c:v>
                </c:pt>
                <c:pt idx="3712">
                  <c:v>-2.2689733023583503E-2</c:v>
                </c:pt>
                <c:pt idx="3713">
                  <c:v>-2.2623211801540526E-2</c:v>
                </c:pt>
                <c:pt idx="3714">
                  <c:v>-2.258143237886576E-2</c:v>
                </c:pt>
                <c:pt idx="3715">
                  <c:v>-2.2738470092406485E-2</c:v>
                </c:pt>
                <c:pt idx="3716">
                  <c:v>-2.2670447404405939E-2</c:v>
                </c:pt>
                <c:pt idx="3717">
                  <c:v>-2.2702805119688956E-2</c:v>
                </c:pt>
                <c:pt idx="3718">
                  <c:v>-2.267904942651356E-2</c:v>
                </c:pt>
                <c:pt idx="3719">
                  <c:v>-2.2737476147269415E-2</c:v>
                </c:pt>
                <c:pt idx="3720">
                  <c:v>-2.2687979956456536E-2</c:v>
                </c:pt>
                <c:pt idx="3721">
                  <c:v>-2.2644905343208146E-2</c:v>
                </c:pt>
                <c:pt idx="3722">
                  <c:v>-2.2762768164761457E-2</c:v>
                </c:pt>
                <c:pt idx="3723">
                  <c:v>-2.2700517680354405E-2</c:v>
                </c:pt>
                <c:pt idx="3724">
                  <c:v>-2.2717299615328975E-2</c:v>
                </c:pt>
                <c:pt idx="3725">
                  <c:v>-2.2672202622170491E-2</c:v>
                </c:pt>
                <c:pt idx="3726">
                  <c:v>-2.2751064795098499E-2</c:v>
                </c:pt>
                <c:pt idx="3727">
                  <c:v>-2.2753661916007487E-2</c:v>
                </c:pt>
                <c:pt idx="3728">
                  <c:v>-2.2624550462074441E-2</c:v>
                </c:pt>
                <c:pt idx="3729">
                  <c:v>-2.2670903305312729E-2</c:v>
                </c:pt>
                <c:pt idx="3730">
                  <c:v>-2.266496666582311E-2</c:v>
                </c:pt>
                <c:pt idx="3731">
                  <c:v>-2.2753252413555851E-2</c:v>
                </c:pt>
                <c:pt idx="3732">
                  <c:v>-2.2726010107920965E-2</c:v>
                </c:pt>
                <c:pt idx="3733">
                  <c:v>-2.2726983114609932E-2</c:v>
                </c:pt>
                <c:pt idx="3734">
                  <c:v>-2.2786316300551362E-2</c:v>
                </c:pt>
                <c:pt idx="3735">
                  <c:v>-2.2627613467274734E-2</c:v>
                </c:pt>
                <c:pt idx="3736">
                  <c:v>-2.2717378809977363E-2</c:v>
                </c:pt>
                <c:pt idx="3737">
                  <c:v>-2.2715907038064576E-2</c:v>
                </c:pt>
                <c:pt idx="3738">
                  <c:v>-2.2676981375511537E-2</c:v>
                </c:pt>
                <c:pt idx="3739">
                  <c:v>-2.281184346296895E-2</c:v>
                </c:pt>
                <c:pt idx="3740">
                  <c:v>-2.2650732437084736E-2</c:v>
                </c:pt>
                <c:pt idx="3741">
                  <c:v>-2.2594380610676517E-2</c:v>
                </c:pt>
                <c:pt idx="3742">
                  <c:v>-2.2739677688370475E-2</c:v>
                </c:pt>
                <c:pt idx="3743">
                  <c:v>-2.2718578748395436E-2</c:v>
                </c:pt>
                <c:pt idx="3744">
                  <c:v>-2.2602318646681847E-2</c:v>
                </c:pt>
                <c:pt idx="3745">
                  <c:v>-2.2713734502381223E-2</c:v>
                </c:pt>
                <c:pt idx="3746">
                  <c:v>-2.2728429329045868E-2</c:v>
                </c:pt>
                <c:pt idx="3747">
                  <c:v>-2.2686384628826814E-2</c:v>
                </c:pt>
                <c:pt idx="3748">
                  <c:v>-2.2815237756912157E-2</c:v>
                </c:pt>
                <c:pt idx="3749">
                  <c:v>-2.2613985204847874E-2</c:v>
                </c:pt>
                <c:pt idx="3750">
                  <c:v>-2.2620107929984017E-2</c:v>
                </c:pt>
                <c:pt idx="3751">
                  <c:v>-2.271666838916224E-2</c:v>
                </c:pt>
                <c:pt idx="3752">
                  <c:v>-2.2840639827445056E-2</c:v>
                </c:pt>
                <c:pt idx="3753">
                  <c:v>-2.2761642365072565E-2</c:v>
                </c:pt>
                <c:pt idx="3754">
                  <c:v>-2.2592434129959642E-2</c:v>
                </c:pt>
                <c:pt idx="3755">
                  <c:v>-2.2740839693823227E-2</c:v>
                </c:pt>
                <c:pt idx="3756">
                  <c:v>-2.2640393340580163E-2</c:v>
                </c:pt>
                <c:pt idx="3757">
                  <c:v>-2.2600941336749149E-2</c:v>
                </c:pt>
                <c:pt idx="3758">
                  <c:v>-2.2705144124825185E-2</c:v>
                </c:pt>
                <c:pt idx="3759">
                  <c:v>-2.2642642565384584E-2</c:v>
                </c:pt>
                <c:pt idx="3760">
                  <c:v>-2.2725016295553398E-2</c:v>
                </c:pt>
                <c:pt idx="3761">
                  <c:v>-2.2754270512269085E-2</c:v>
                </c:pt>
                <c:pt idx="3762">
                  <c:v>-2.2622510741722109E-2</c:v>
                </c:pt>
                <c:pt idx="3763">
                  <c:v>-2.2756160787918065E-2</c:v>
                </c:pt>
                <c:pt idx="3764">
                  <c:v>-2.2724877663290063E-2</c:v>
                </c:pt>
                <c:pt idx="3765">
                  <c:v>-2.2702774531241286E-2</c:v>
                </c:pt>
                <c:pt idx="3766">
                  <c:v>-2.2675037129742049E-2</c:v>
                </c:pt>
                <c:pt idx="3767">
                  <c:v>-2.2701127960150412E-2</c:v>
                </c:pt>
                <c:pt idx="3768">
                  <c:v>-2.2720325588434131E-2</c:v>
                </c:pt>
                <c:pt idx="3769">
                  <c:v>-2.2648478386498836E-2</c:v>
                </c:pt>
                <c:pt idx="3770">
                  <c:v>-2.2754464544529306E-2</c:v>
                </c:pt>
                <c:pt idx="3771">
                  <c:v>-2.2698334776705856E-2</c:v>
                </c:pt>
                <c:pt idx="3772">
                  <c:v>-2.2704966303307379E-2</c:v>
                </c:pt>
                <c:pt idx="3773">
                  <c:v>-2.276367302822823E-2</c:v>
                </c:pt>
                <c:pt idx="3774">
                  <c:v>-2.2637765464414848E-2</c:v>
                </c:pt>
                <c:pt idx="3775">
                  <c:v>-2.2712271069730186E-2</c:v>
                </c:pt>
                <c:pt idx="3776">
                  <c:v>-2.2670341389209717E-2</c:v>
                </c:pt>
                <c:pt idx="3777">
                  <c:v>-2.261633583156936E-2</c:v>
                </c:pt>
                <c:pt idx="3778">
                  <c:v>-2.2752791618621992E-2</c:v>
                </c:pt>
                <c:pt idx="3779">
                  <c:v>-2.2795927099838152E-2</c:v>
                </c:pt>
                <c:pt idx="3780">
                  <c:v>-2.2764084967860948E-2</c:v>
                </c:pt>
                <c:pt idx="3781">
                  <c:v>-2.2683173888854033E-2</c:v>
                </c:pt>
                <c:pt idx="3782">
                  <c:v>-2.2625332523593701E-2</c:v>
                </c:pt>
                <c:pt idx="3783">
                  <c:v>-2.2703523325477201E-2</c:v>
                </c:pt>
                <c:pt idx="3784">
                  <c:v>-2.2764439158614019E-2</c:v>
                </c:pt>
                <c:pt idx="3785">
                  <c:v>-2.2699716792591938E-2</c:v>
                </c:pt>
                <c:pt idx="3786">
                  <c:v>-2.2651502777663816E-2</c:v>
                </c:pt>
                <c:pt idx="3787">
                  <c:v>-2.2633052385137693E-2</c:v>
                </c:pt>
                <c:pt idx="3788">
                  <c:v>-2.2842987936732905E-2</c:v>
                </c:pt>
                <c:pt idx="3789">
                  <c:v>-2.2700741115936132E-2</c:v>
                </c:pt>
                <c:pt idx="3790">
                  <c:v>-2.2647805843021042E-2</c:v>
                </c:pt>
                <c:pt idx="3791">
                  <c:v>-2.2624365010813368E-2</c:v>
                </c:pt>
                <c:pt idx="3792">
                  <c:v>-2.2587799478853969E-2</c:v>
                </c:pt>
                <c:pt idx="3793">
                  <c:v>-2.2824927543324078E-2</c:v>
                </c:pt>
                <c:pt idx="3794">
                  <c:v>-2.2684666565104487E-2</c:v>
                </c:pt>
                <c:pt idx="3795">
                  <c:v>-2.2680318196465779E-2</c:v>
                </c:pt>
                <c:pt idx="3796">
                  <c:v>-2.2712712464304046E-2</c:v>
                </c:pt>
                <c:pt idx="3797">
                  <c:v>-2.2689032571502264E-2</c:v>
                </c:pt>
                <c:pt idx="3798">
                  <c:v>-2.2805978813047242E-2</c:v>
                </c:pt>
                <c:pt idx="3799">
                  <c:v>-2.2740773964343281E-2</c:v>
                </c:pt>
                <c:pt idx="3800">
                  <c:v>-2.2770512772898422E-2</c:v>
                </c:pt>
                <c:pt idx="3801">
                  <c:v>-2.267052657669362E-2</c:v>
                </c:pt>
                <c:pt idx="3802">
                  <c:v>-2.2681797601508354E-2</c:v>
                </c:pt>
                <c:pt idx="3803">
                  <c:v>-2.2716790617896779E-2</c:v>
                </c:pt>
                <c:pt idx="3804">
                  <c:v>-2.2660268364503237E-2</c:v>
                </c:pt>
                <c:pt idx="3805">
                  <c:v>-2.2667296945077724E-2</c:v>
                </c:pt>
                <c:pt idx="3806">
                  <c:v>-2.2691801530786745E-2</c:v>
                </c:pt>
                <c:pt idx="3807">
                  <c:v>-2.267388603075577E-2</c:v>
                </c:pt>
                <c:pt idx="3808">
                  <c:v>-2.2673604898774766E-2</c:v>
                </c:pt>
                <c:pt idx="3809">
                  <c:v>-2.2770018211217165E-2</c:v>
                </c:pt>
                <c:pt idx="3810">
                  <c:v>-2.2664695603254688E-2</c:v>
                </c:pt>
                <c:pt idx="3811">
                  <c:v>-2.2663899209205186E-2</c:v>
                </c:pt>
                <c:pt idx="3812">
                  <c:v>-2.2775036864819131E-2</c:v>
                </c:pt>
                <c:pt idx="3813">
                  <c:v>-2.2597265556996531E-2</c:v>
                </c:pt>
                <c:pt idx="3814">
                  <c:v>-2.2673378300185915E-2</c:v>
                </c:pt>
                <c:pt idx="3815">
                  <c:v>-2.278481346677403E-2</c:v>
                </c:pt>
                <c:pt idx="3816">
                  <c:v>-2.2716835053545117E-2</c:v>
                </c:pt>
                <c:pt idx="3817">
                  <c:v>-2.2642620991307132E-2</c:v>
                </c:pt>
                <c:pt idx="3818">
                  <c:v>-2.2687375451878697E-2</c:v>
                </c:pt>
                <c:pt idx="3819">
                  <c:v>-2.269655950253956E-2</c:v>
                </c:pt>
                <c:pt idx="3820">
                  <c:v>-2.2704722070048297E-2</c:v>
                </c:pt>
                <c:pt idx="3821">
                  <c:v>-2.2775454518768973E-2</c:v>
                </c:pt>
                <c:pt idx="3822">
                  <c:v>-2.2731188324033671E-2</c:v>
                </c:pt>
                <c:pt idx="3823">
                  <c:v>-2.2595863408853775E-2</c:v>
                </c:pt>
                <c:pt idx="3824">
                  <c:v>-2.2637780515255567E-2</c:v>
                </c:pt>
                <c:pt idx="3825">
                  <c:v>-2.2724796900994056E-2</c:v>
                </c:pt>
                <c:pt idx="3826">
                  <c:v>-2.2796978581852062E-2</c:v>
                </c:pt>
                <c:pt idx="3827">
                  <c:v>-2.2694690397468062E-2</c:v>
                </c:pt>
                <c:pt idx="3828">
                  <c:v>-2.2668246516565609E-2</c:v>
                </c:pt>
                <c:pt idx="3829">
                  <c:v>-2.2693229992481981E-2</c:v>
                </c:pt>
                <c:pt idx="3830">
                  <c:v>-2.2630962523562552E-2</c:v>
                </c:pt>
                <c:pt idx="3831">
                  <c:v>-2.2670844699889191E-2</c:v>
                </c:pt>
                <c:pt idx="3832">
                  <c:v>-2.2731064494482471E-2</c:v>
                </c:pt>
                <c:pt idx="3833">
                  <c:v>-2.2836670689447235E-2</c:v>
                </c:pt>
                <c:pt idx="3834">
                  <c:v>-2.2665757621279661E-2</c:v>
                </c:pt>
                <c:pt idx="3835">
                  <c:v>-2.2750068738790936E-2</c:v>
                </c:pt>
                <c:pt idx="3836">
                  <c:v>-2.275646188689549E-2</c:v>
                </c:pt>
                <c:pt idx="3837">
                  <c:v>-2.2685091885654138E-2</c:v>
                </c:pt>
                <c:pt idx="3838">
                  <c:v>-2.2670163741208678E-2</c:v>
                </c:pt>
                <c:pt idx="3839">
                  <c:v>-2.2729512100494818E-2</c:v>
                </c:pt>
                <c:pt idx="3840">
                  <c:v>-2.2678136356191696E-2</c:v>
                </c:pt>
                <c:pt idx="3841">
                  <c:v>-2.2587235352457102E-2</c:v>
                </c:pt>
                <c:pt idx="3842">
                  <c:v>-2.2705243803864083E-2</c:v>
                </c:pt>
                <c:pt idx="3843">
                  <c:v>-2.2664367596725573E-2</c:v>
                </c:pt>
                <c:pt idx="3844">
                  <c:v>-2.2687142442020268E-2</c:v>
                </c:pt>
                <c:pt idx="3845">
                  <c:v>-2.2624552088390513E-2</c:v>
                </c:pt>
                <c:pt idx="3846">
                  <c:v>-2.2775549579255695E-2</c:v>
                </c:pt>
                <c:pt idx="3847">
                  <c:v>-2.2787860539246856E-2</c:v>
                </c:pt>
                <c:pt idx="3848">
                  <c:v>-2.2685944370720027E-2</c:v>
                </c:pt>
                <c:pt idx="3849">
                  <c:v>-2.2718967178583124E-2</c:v>
                </c:pt>
                <c:pt idx="3850">
                  <c:v>-2.2657164814847194E-2</c:v>
                </c:pt>
                <c:pt idx="3851">
                  <c:v>-2.2742333085150748E-2</c:v>
                </c:pt>
                <c:pt idx="3852">
                  <c:v>-2.267639783930641E-2</c:v>
                </c:pt>
                <c:pt idx="3853">
                  <c:v>-2.2717750374071109E-2</c:v>
                </c:pt>
                <c:pt idx="3854">
                  <c:v>-2.2704137588467729E-2</c:v>
                </c:pt>
                <c:pt idx="3855">
                  <c:v>-2.2675305495126391E-2</c:v>
                </c:pt>
                <c:pt idx="3856">
                  <c:v>-2.273635204648131E-2</c:v>
                </c:pt>
                <c:pt idx="3857">
                  <c:v>-2.2783936737406491E-2</c:v>
                </c:pt>
                <c:pt idx="3858">
                  <c:v>-2.2681498565841725E-2</c:v>
                </c:pt>
                <c:pt idx="3859">
                  <c:v>-2.2673831039913037E-2</c:v>
                </c:pt>
                <c:pt idx="3860">
                  <c:v>-2.2766762232737388E-2</c:v>
                </c:pt>
                <c:pt idx="3861">
                  <c:v>-2.2696475391778326E-2</c:v>
                </c:pt>
                <c:pt idx="3862">
                  <c:v>-2.2633497934425848E-2</c:v>
                </c:pt>
                <c:pt idx="3863">
                  <c:v>-2.2680643896930197E-2</c:v>
                </c:pt>
                <c:pt idx="3864">
                  <c:v>-2.2652526829056233E-2</c:v>
                </c:pt>
                <c:pt idx="3865">
                  <c:v>-2.2699271374743923E-2</c:v>
                </c:pt>
                <c:pt idx="3866">
                  <c:v>-2.2723438132645005E-2</c:v>
                </c:pt>
                <c:pt idx="3867">
                  <c:v>-2.2621037633717856E-2</c:v>
                </c:pt>
                <c:pt idx="3868">
                  <c:v>-2.273849151056798E-2</c:v>
                </c:pt>
                <c:pt idx="3869">
                  <c:v>-2.2676502859113892E-2</c:v>
                </c:pt>
                <c:pt idx="3870">
                  <c:v>-2.2766821783765732E-2</c:v>
                </c:pt>
                <c:pt idx="3871">
                  <c:v>-2.2737523909102615E-2</c:v>
                </c:pt>
                <c:pt idx="3872">
                  <c:v>-2.2662263779674539E-2</c:v>
                </c:pt>
                <c:pt idx="3873">
                  <c:v>-2.2787892203314071E-2</c:v>
                </c:pt>
                <c:pt idx="3874">
                  <c:v>-2.2691905433286121E-2</c:v>
                </c:pt>
                <c:pt idx="3875">
                  <c:v>-2.2671729175509088E-2</c:v>
                </c:pt>
                <c:pt idx="3876">
                  <c:v>-2.270997353625288E-2</c:v>
                </c:pt>
                <c:pt idx="3877">
                  <c:v>-2.2617575433033273E-2</c:v>
                </c:pt>
                <c:pt idx="3878">
                  <c:v>-2.2681947734628786E-2</c:v>
                </c:pt>
                <c:pt idx="3879">
                  <c:v>-2.2675484688496141E-2</c:v>
                </c:pt>
                <c:pt idx="3880">
                  <c:v>-2.2672067019650056E-2</c:v>
                </c:pt>
                <c:pt idx="3881">
                  <c:v>-2.2749558426317609E-2</c:v>
                </c:pt>
                <c:pt idx="3882">
                  <c:v>-2.2643628250771059E-2</c:v>
                </c:pt>
                <c:pt idx="3883">
                  <c:v>-2.2642073333062233E-2</c:v>
                </c:pt>
                <c:pt idx="3884">
                  <c:v>-2.2718713547730585E-2</c:v>
                </c:pt>
                <c:pt idx="3885">
                  <c:v>-2.2702083641166649E-2</c:v>
                </c:pt>
                <c:pt idx="3886">
                  <c:v>-2.2782517044210023E-2</c:v>
                </c:pt>
                <c:pt idx="3887">
                  <c:v>-2.2692593851659795E-2</c:v>
                </c:pt>
                <c:pt idx="3888">
                  <c:v>-2.2754928308272141E-2</c:v>
                </c:pt>
                <c:pt idx="3889">
                  <c:v>-2.2755212601063775E-2</c:v>
                </c:pt>
                <c:pt idx="3890">
                  <c:v>-2.2617501259006884E-2</c:v>
                </c:pt>
                <c:pt idx="3891">
                  <c:v>-2.2702656491760471E-2</c:v>
                </c:pt>
                <c:pt idx="3892">
                  <c:v>-2.2776092515852657E-2</c:v>
                </c:pt>
                <c:pt idx="3893">
                  <c:v>-2.2627992587726808E-2</c:v>
                </c:pt>
                <c:pt idx="3894">
                  <c:v>-2.2719085499821129E-2</c:v>
                </c:pt>
                <c:pt idx="3895">
                  <c:v>-2.2711076464193937E-2</c:v>
                </c:pt>
                <c:pt idx="3896">
                  <c:v>-2.2714475426725583E-2</c:v>
                </c:pt>
                <c:pt idx="3897">
                  <c:v>-2.2774121493412205E-2</c:v>
                </c:pt>
                <c:pt idx="3898">
                  <c:v>-2.2713938903981615E-2</c:v>
                </c:pt>
                <c:pt idx="3899">
                  <c:v>-2.2681521711472145E-2</c:v>
                </c:pt>
                <c:pt idx="3900">
                  <c:v>-2.2672125956860828E-2</c:v>
                </c:pt>
                <c:pt idx="3901">
                  <c:v>-2.2718259220183539E-2</c:v>
                </c:pt>
                <c:pt idx="3902">
                  <c:v>-2.2666207058221425E-2</c:v>
                </c:pt>
                <c:pt idx="3903">
                  <c:v>-2.2676935252162647E-2</c:v>
                </c:pt>
                <c:pt idx="3904">
                  <c:v>-2.256732649601715E-2</c:v>
                </c:pt>
                <c:pt idx="3905">
                  <c:v>-2.2776992915538519E-2</c:v>
                </c:pt>
                <c:pt idx="3906">
                  <c:v>-2.2757919966020074E-2</c:v>
                </c:pt>
                <c:pt idx="3907">
                  <c:v>-2.2733532721025997E-2</c:v>
                </c:pt>
                <c:pt idx="3908">
                  <c:v>-2.2820031876964231E-2</c:v>
                </c:pt>
                <c:pt idx="3909">
                  <c:v>-2.2708720462295686E-2</c:v>
                </c:pt>
                <c:pt idx="3910">
                  <c:v>-2.2672170806705853E-2</c:v>
                </c:pt>
                <c:pt idx="3911">
                  <c:v>-2.2646164083593774E-2</c:v>
                </c:pt>
                <c:pt idx="3912">
                  <c:v>-2.2738618555285636E-2</c:v>
                </c:pt>
                <c:pt idx="3913">
                  <c:v>-2.2651828641998169E-2</c:v>
                </c:pt>
                <c:pt idx="3914">
                  <c:v>-2.2625612043230308E-2</c:v>
                </c:pt>
                <c:pt idx="3915">
                  <c:v>-2.261830440561809E-2</c:v>
                </c:pt>
                <c:pt idx="3916">
                  <c:v>-2.2667083027969336E-2</c:v>
                </c:pt>
                <c:pt idx="3917">
                  <c:v>-2.2866914245690734E-2</c:v>
                </c:pt>
                <c:pt idx="3918">
                  <c:v>-2.2658738243895145E-2</c:v>
                </c:pt>
                <c:pt idx="3919">
                  <c:v>-2.274378164222654E-2</c:v>
                </c:pt>
                <c:pt idx="3920">
                  <c:v>-2.2699221646718767E-2</c:v>
                </c:pt>
                <c:pt idx="3921">
                  <c:v>-2.2655142748744361E-2</c:v>
                </c:pt>
                <c:pt idx="3922">
                  <c:v>-2.2715968593396953E-2</c:v>
                </c:pt>
                <c:pt idx="3923">
                  <c:v>-2.2683580431350381E-2</c:v>
                </c:pt>
                <c:pt idx="3924">
                  <c:v>-2.2650487594547693E-2</c:v>
                </c:pt>
                <c:pt idx="3925">
                  <c:v>-2.2767284233667837E-2</c:v>
                </c:pt>
                <c:pt idx="3926">
                  <c:v>-2.26047722054846E-2</c:v>
                </c:pt>
                <c:pt idx="3927">
                  <c:v>-2.2690983117974434E-2</c:v>
                </c:pt>
                <c:pt idx="3928">
                  <c:v>-2.2740101443534153E-2</c:v>
                </c:pt>
                <c:pt idx="3929">
                  <c:v>-2.2724783316829884E-2</c:v>
                </c:pt>
                <c:pt idx="3930">
                  <c:v>-2.2754016278649137E-2</c:v>
                </c:pt>
                <c:pt idx="3931">
                  <c:v>-2.2660300659108571E-2</c:v>
                </c:pt>
                <c:pt idx="3932">
                  <c:v>-2.2683801281525407E-2</c:v>
                </c:pt>
                <c:pt idx="3933">
                  <c:v>-2.2763597227399786E-2</c:v>
                </c:pt>
                <c:pt idx="3934">
                  <c:v>-2.2615994618072628E-2</c:v>
                </c:pt>
                <c:pt idx="3935">
                  <c:v>-2.267062004528864E-2</c:v>
                </c:pt>
                <c:pt idx="3936">
                  <c:v>-2.2660766100822044E-2</c:v>
                </c:pt>
                <c:pt idx="3937">
                  <c:v>-2.2721897865840855E-2</c:v>
                </c:pt>
                <c:pt idx="3938">
                  <c:v>-2.2723159194273181E-2</c:v>
                </c:pt>
                <c:pt idx="3939">
                  <c:v>-2.2702697237447791E-2</c:v>
                </c:pt>
                <c:pt idx="3940">
                  <c:v>-2.2712949842825861E-2</c:v>
                </c:pt>
                <c:pt idx="3941">
                  <c:v>-2.2798548039437545E-2</c:v>
                </c:pt>
                <c:pt idx="3942">
                  <c:v>-2.2687500793505209E-2</c:v>
                </c:pt>
                <c:pt idx="3943">
                  <c:v>-2.2651783361042371E-2</c:v>
                </c:pt>
                <c:pt idx="3944">
                  <c:v>-2.2672167330761852E-2</c:v>
                </c:pt>
                <c:pt idx="3945">
                  <c:v>-2.2744180423060516E-2</c:v>
                </c:pt>
                <c:pt idx="3946">
                  <c:v>-2.269069278699145E-2</c:v>
                </c:pt>
                <c:pt idx="3947">
                  <c:v>-2.2619983358667162E-2</c:v>
                </c:pt>
                <c:pt idx="3948">
                  <c:v>-2.2801034329917511E-2</c:v>
                </c:pt>
                <c:pt idx="3949">
                  <c:v>-2.2757129541268441E-2</c:v>
                </c:pt>
                <c:pt idx="3950">
                  <c:v>-2.2650261271013782E-2</c:v>
                </c:pt>
                <c:pt idx="3951">
                  <c:v>-2.271324977410883E-2</c:v>
                </c:pt>
                <c:pt idx="3952">
                  <c:v>-2.26517068456039E-2</c:v>
                </c:pt>
                <c:pt idx="3953">
                  <c:v>-2.2668488822916805E-2</c:v>
                </c:pt>
                <c:pt idx="3954">
                  <c:v>-2.2702360653972714E-2</c:v>
                </c:pt>
                <c:pt idx="3955">
                  <c:v>-2.2739296970654899E-2</c:v>
                </c:pt>
                <c:pt idx="3956">
                  <c:v>-2.2755041430953332E-2</c:v>
                </c:pt>
                <c:pt idx="3957">
                  <c:v>-2.2667045635162104E-2</c:v>
                </c:pt>
                <c:pt idx="3958">
                  <c:v>-2.2711009407684977E-2</c:v>
                </c:pt>
                <c:pt idx="3959">
                  <c:v>-2.2711646925939622E-2</c:v>
                </c:pt>
                <c:pt idx="3960">
                  <c:v>-2.2681182572115259E-2</c:v>
                </c:pt>
                <c:pt idx="3961">
                  <c:v>-2.2743384280715099E-2</c:v>
                </c:pt>
                <c:pt idx="3962">
                  <c:v>-2.2634958345808542E-2</c:v>
                </c:pt>
                <c:pt idx="3963">
                  <c:v>-2.2700302935457939E-2</c:v>
                </c:pt>
                <c:pt idx="3964">
                  <c:v>-2.2624599648729468E-2</c:v>
                </c:pt>
                <c:pt idx="3965">
                  <c:v>-2.2691327074553205E-2</c:v>
                </c:pt>
                <c:pt idx="3966">
                  <c:v>-2.2739255306109644E-2</c:v>
                </c:pt>
                <c:pt idx="3967">
                  <c:v>-2.2714561910624802E-2</c:v>
                </c:pt>
                <c:pt idx="3968">
                  <c:v>-2.2705184333387182E-2</c:v>
                </c:pt>
                <c:pt idx="3969">
                  <c:v>-2.2706751197558425E-2</c:v>
                </c:pt>
                <c:pt idx="3970">
                  <c:v>-2.2739681141015666E-2</c:v>
                </c:pt>
                <c:pt idx="3971">
                  <c:v>-2.2742346897317599E-2</c:v>
                </c:pt>
                <c:pt idx="3972">
                  <c:v>-2.2681597249440851E-2</c:v>
                </c:pt>
                <c:pt idx="3973">
                  <c:v>-2.2697172381569135E-2</c:v>
                </c:pt>
                <c:pt idx="3974">
                  <c:v>-2.266964294223826E-2</c:v>
                </c:pt>
                <c:pt idx="3975">
                  <c:v>-2.2627222534866587E-2</c:v>
                </c:pt>
                <c:pt idx="3976">
                  <c:v>-2.280681901297733E-2</c:v>
                </c:pt>
                <c:pt idx="3977">
                  <c:v>-2.2813007780662722E-2</c:v>
                </c:pt>
                <c:pt idx="3978">
                  <c:v>-2.2616826023460736E-2</c:v>
                </c:pt>
                <c:pt idx="3979">
                  <c:v>-2.2637655044425553E-2</c:v>
                </c:pt>
                <c:pt idx="3980">
                  <c:v>-2.2691673120602881E-2</c:v>
                </c:pt>
                <c:pt idx="3981">
                  <c:v>-2.2759061059260545E-2</c:v>
                </c:pt>
                <c:pt idx="3982">
                  <c:v>-2.2728529965118982E-2</c:v>
                </c:pt>
                <c:pt idx="3983">
                  <c:v>-2.2605469386208332E-2</c:v>
                </c:pt>
                <c:pt idx="3984">
                  <c:v>-2.2747087010490618E-2</c:v>
                </c:pt>
                <c:pt idx="3985">
                  <c:v>-2.2768309396489543E-2</c:v>
                </c:pt>
                <c:pt idx="3986">
                  <c:v>-2.2707286663181787E-2</c:v>
                </c:pt>
                <c:pt idx="3987">
                  <c:v>-2.2660220517395212E-2</c:v>
                </c:pt>
                <c:pt idx="3988">
                  <c:v>-2.2741212027642128E-2</c:v>
                </c:pt>
                <c:pt idx="3989">
                  <c:v>-2.261957233859644E-2</c:v>
                </c:pt>
                <c:pt idx="3990">
                  <c:v>-2.2742646588398245E-2</c:v>
                </c:pt>
                <c:pt idx="3991">
                  <c:v>-2.2776108196079101E-2</c:v>
                </c:pt>
                <c:pt idx="3992">
                  <c:v>-2.2685220374007137E-2</c:v>
                </c:pt>
                <c:pt idx="3993">
                  <c:v>-2.2640035077526752E-2</c:v>
                </c:pt>
                <c:pt idx="3994">
                  <c:v>-2.2552955400004075E-2</c:v>
                </c:pt>
                <c:pt idx="3995">
                  <c:v>-2.2792302845086453E-2</c:v>
                </c:pt>
                <c:pt idx="3996">
                  <c:v>-2.2731208035352373E-2</c:v>
                </c:pt>
                <c:pt idx="3997">
                  <c:v>-2.2722119292861678E-2</c:v>
                </c:pt>
                <c:pt idx="3998">
                  <c:v>-2.2653979896546425E-2</c:v>
                </c:pt>
                <c:pt idx="3999">
                  <c:v>-2.2596915081613825E-2</c:v>
                </c:pt>
                <c:pt idx="4000">
                  <c:v>-2.2753833188769571E-2</c:v>
                </c:pt>
                <c:pt idx="4001">
                  <c:v>-2.2751920436043602E-2</c:v>
                </c:pt>
                <c:pt idx="4002">
                  <c:v>-2.2698284933953091E-2</c:v>
                </c:pt>
                <c:pt idx="4003">
                  <c:v>-2.2734241601730081E-2</c:v>
                </c:pt>
                <c:pt idx="4004">
                  <c:v>-2.2702725871426799E-2</c:v>
                </c:pt>
                <c:pt idx="4005">
                  <c:v>-2.2624499626833775E-2</c:v>
                </c:pt>
                <c:pt idx="4006">
                  <c:v>-2.262885589834299E-2</c:v>
                </c:pt>
                <c:pt idx="4007">
                  <c:v>-2.2653925338101323E-2</c:v>
                </c:pt>
                <c:pt idx="4008">
                  <c:v>-2.2622285326155921E-2</c:v>
                </c:pt>
                <c:pt idx="4009">
                  <c:v>-2.2806373352796158E-2</c:v>
                </c:pt>
                <c:pt idx="4010">
                  <c:v>-2.2716009761527094E-2</c:v>
                </c:pt>
                <c:pt idx="4011">
                  <c:v>-2.2742796010036637E-2</c:v>
                </c:pt>
                <c:pt idx="4012">
                  <c:v>-2.2784244834576528E-2</c:v>
                </c:pt>
                <c:pt idx="4013">
                  <c:v>-2.2661951532416569E-2</c:v>
                </c:pt>
                <c:pt idx="4014">
                  <c:v>-2.2775122571500633E-2</c:v>
                </c:pt>
                <c:pt idx="4015">
                  <c:v>-2.2701211581813943E-2</c:v>
                </c:pt>
                <c:pt idx="4016">
                  <c:v>-2.2699786431264919E-2</c:v>
                </c:pt>
                <c:pt idx="4017">
                  <c:v>-2.2610065861704099E-2</c:v>
                </c:pt>
                <c:pt idx="4018">
                  <c:v>-2.2691196346733746E-2</c:v>
                </c:pt>
                <c:pt idx="4019">
                  <c:v>-2.26875759222206E-2</c:v>
                </c:pt>
                <c:pt idx="4020">
                  <c:v>-2.259299015782712E-2</c:v>
                </c:pt>
                <c:pt idx="4021">
                  <c:v>-2.2696049696493661E-2</c:v>
                </c:pt>
                <c:pt idx="4022">
                  <c:v>-2.2705495889104813E-2</c:v>
                </c:pt>
                <c:pt idx="4023">
                  <c:v>-2.269842093697742E-2</c:v>
                </c:pt>
                <c:pt idx="4024">
                  <c:v>-2.2752823319882362E-2</c:v>
                </c:pt>
                <c:pt idx="4025">
                  <c:v>-2.2722724986456964E-2</c:v>
                </c:pt>
                <c:pt idx="4026">
                  <c:v>-2.27984328160519E-2</c:v>
                </c:pt>
                <c:pt idx="4027">
                  <c:v>-2.2676393024303902E-2</c:v>
                </c:pt>
                <c:pt idx="4028">
                  <c:v>-2.2650800106224594E-2</c:v>
                </c:pt>
                <c:pt idx="4029">
                  <c:v>-2.2703304867748932E-2</c:v>
                </c:pt>
                <c:pt idx="4030">
                  <c:v>-2.2751144374321859E-2</c:v>
                </c:pt>
                <c:pt idx="4031">
                  <c:v>-2.2730820280417539E-2</c:v>
                </c:pt>
                <c:pt idx="4032">
                  <c:v>-2.2676671078607834E-2</c:v>
                </c:pt>
                <c:pt idx="4033">
                  <c:v>-2.2696044399350187E-2</c:v>
                </c:pt>
                <c:pt idx="4034">
                  <c:v>-2.27555688971872E-2</c:v>
                </c:pt>
                <c:pt idx="4035">
                  <c:v>-2.270681833286638E-2</c:v>
                </c:pt>
                <c:pt idx="4036">
                  <c:v>-2.2715978643055943E-2</c:v>
                </c:pt>
                <c:pt idx="4037">
                  <c:v>-2.2663288007321161E-2</c:v>
                </c:pt>
                <c:pt idx="4038">
                  <c:v>-2.2646549694165664E-2</c:v>
                </c:pt>
                <c:pt idx="4039">
                  <c:v>-2.2670088854337283E-2</c:v>
                </c:pt>
                <c:pt idx="4040">
                  <c:v>-2.2687751980786115E-2</c:v>
                </c:pt>
                <c:pt idx="4041">
                  <c:v>-2.275311963789968E-2</c:v>
                </c:pt>
                <c:pt idx="4042">
                  <c:v>-2.2703472721428163E-2</c:v>
                </c:pt>
                <c:pt idx="4043">
                  <c:v>-2.2620209122776354E-2</c:v>
                </c:pt>
                <c:pt idx="4044">
                  <c:v>-2.2701640732921365E-2</c:v>
                </c:pt>
                <c:pt idx="4045">
                  <c:v>-2.2758383616174195E-2</c:v>
                </c:pt>
                <c:pt idx="4046">
                  <c:v>-2.268064904439113E-2</c:v>
                </c:pt>
                <c:pt idx="4047">
                  <c:v>-2.2787258556413025E-2</c:v>
                </c:pt>
                <c:pt idx="4048">
                  <c:v>-2.2675302149470226E-2</c:v>
                </c:pt>
                <c:pt idx="4049">
                  <c:v>-2.2707184776162896E-2</c:v>
                </c:pt>
                <c:pt idx="4050">
                  <c:v>-2.2739556732136363E-2</c:v>
                </c:pt>
                <c:pt idx="4051">
                  <c:v>-2.2761744591590003E-2</c:v>
                </c:pt>
                <c:pt idx="4052">
                  <c:v>-2.2693798971332172E-2</c:v>
                </c:pt>
                <c:pt idx="4053">
                  <c:v>-2.2625488208477946E-2</c:v>
                </c:pt>
                <c:pt idx="4054">
                  <c:v>-2.2756529133129418E-2</c:v>
                </c:pt>
                <c:pt idx="4055">
                  <c:v>-2.2715055537803341E-2</c:v>
                </c:pt>
                <c:pt idx="4056">
                  <c:v>-2.2677106782175147E-2</c:v>
                </c:pt>
                <c:pt idx="4057">
                  <c:v>-2.2642435857582251E-2</c:v>
                </c:pt>
                <c:pt idx="4058">
                  <c:v>-2.2638863194650621E-2</c:v>
                </c:pt>
                <c:pt idx="4059">
                  <c:v>-2.2657032254378075E-2</c:v>
                </c:pt>
                <c:pt idx="4060">
                  <c:v>-2.2718309083692968E-2</c:v>
                </c:pt>
                <c:pt idx="4061">
                  <c:v>-2.2671410849840697E-2</c:v>
                </c:pt>
                <c:pt idx="4062">
                  <c:v>-2.2712714951173343E-2</c:v>
                </c:pt>
                <c:pt idx="4063">
                  <c:v>-2.2722067452555124E-2</c:v>
                </c:pt>
                <c:pt idx="4064">
                  <c:v>-2.2707976720282252E-2</c:v>
                </c:pt>
                <c:pt idx="4065">
                  <c:v>-2.2676931697982364E-2</c:v>
                </c:pt>
                <c:pt idx="4066">
                  <c:v>-2.2785896470618922E-2</c:v>
                </c:pt>
                <c:pt idx="4067">
                  <c:v>-2.2620824539785561E-2</c:v>
                </c:pt>
                <c:pt idx="4068">
                  <c:v>-2.2723508807954571E-2</c:v>
                </c:pt>
                <c:pt idx="4069">
                  <c:v>-2.271707114907117E-2</c:v>
                </c:pt>
                <c:pt idx="4070">
                  <c:v>-2.2644406285758572E-2</c:v>
                </c:pt>
                <c:pt idx="4071">
                  <c:v>-2.2750864538936121E-2</c:v>
                </c:pt>
                <c:pt idx="4072">
                  <c:v>-2.2655821046771683E-2</c:v>
                </c:pt>
                <c:pt idx="4073">
                  <c:v>-2.2783744992012682E-2</c:v>
                </c:pt>
                <c:pt idx="4074">
                  <c:v>-2.260744147065397E-2</c:v>
                </c:pt>
                <c:pt idx="4075">
                  <c:v>-2.2590452620954278E-2</c:v>
                </c:pt>
                <c:pt idx="4076">
                  <c:v>-2.2707597620954281E-2</c:v>
                </c:pt>
                <c:pt idx="4077">
                  <c:v>-2.2550865620954277E-2</c:v>
                </c:pt>
                <c:pt idx="4078">
                  <c:v>-2.266182162095428E-2</c:v>
                </c:pt>
                <c:pt idx="4079">
                  <c:v>-2.2663605620954277E-2</c:v>
                </c:pt>
                <c:pt idx="4080">
                  <c:v>-2.259935962095428E-2</c:v>
                </c:pt>
                <c:pt idx="4081">
                  <c:v>-2.271455862095428E-2</c:v>
                </c:pt>
                <c:pt idx="4082">
                  <c:v>-2.2628750620954281E-2</c:v>
                </c:pt>
                <c:pt idx="4083">
                  <c:v>-2.2766259620954278E-2</c:v>
                </c:pt>
                <c:pt idx="4084">
                  <c:v>-2.2599838620954278E-2</c:v>
                </c:pt>
                <c:pt idx="4085">
                  <c:v>-2.262732162095428E-2</c:v>
                </c:pt>
                <c:pt idx="4086">
                  <c:v>-2.275587362095428E-2</c:v>
                </c:pt>
                <c:pt idx="4087">
                  <c:v>-2.272669362095428E-2</c:v>
                </c:pt>
                <c:pt idx="4088">
                  <c:v>-2.281329962095428E-2</c:v>
                </c:pt>
                <c:pt idx="4089">
                  <c:v>-2.2771102620954279E-2</c:v>
                </c:pt>
                <c:pt idx="4090">
                  <c:v>-2.271365662095428E-2</c:v>
                </c:pt>
                <c:pt idx="4091">
                  <c:v>-2.2765244620954278E-2</c:v>
                </c:pt>
                <c:pt idx="4092">
                  <c:v>-2.2786812620954278E-2</c:v>
                </c:pt>
                <c:pt idx="4093">
                  <c:v>-2.282916562095428E-2</c:v>
                </c:pt>
                <c:pt idx="4094">
                  <c:v>-2.269235262095428E-2</c:v>
                </c:pt>
                <c:pt idx="4095">
                  <c:v>-2.2729364620954279E-2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56776"/>
        <c:axId val="404257168"/>
      </c:scatterChart>
      <c:valAx>
        <c:axId val="40425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57168"/>
        <c:crosses val="autoZero"/>
        <c:crossBetween val="midCat"/>
      </c:valAx>
      <c:valAx>
        <c:axId val="4042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5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22222222222214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'Case1-Channel2'!$H$1</c:f>
              <c:strCache>
                <c:ptCount val="1"/>
                <c:pt idx="0">
                  <c:v>Filtered Data Shiffted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'Case1-Channel2'!$G$2:$G$4097</c:f>
              <c:numCache>
                <c:formatCode>General</c:formatCode>
                <c:ptCount val="4096"/>
                <c:pt idx="0">
                  <c:v>0</c:v>
                </c:pt>
                <c:pt idx="1">
                  <c:v>7.8124900000000122E-4</c:v>
                </c:pt>
                <c:pt idx="2">
                  <c:v>1.5624989999999984E-3</c:v>
                </c:pt>
                <c:pt idx="3">
                  <c:v>2.3437479999999997E-3</c:v>
                </c:pt>
                <c:pt idx="4">
                  <c:v>3.1249970000000009E-3</c:v>
                </c:pt>
                <c:pt idx="5">
                  <c:v>3.9062459999999986E-3</c:v>
                </c:pt>
                <c:pt idx="6">
                  <c:v>4.6874959999999993E-3</c:v>
                </c:pt>
                <c:pt idx="7">
                  <c:v>5.4687450000000006E-3</c:v>
                </c:pt>
                <c:pt idx="8">
                  <c:v>6.2499939999999983E-3</c:v>
                </c:pt>
                <c:pt idx="9">
                  <c:v>7.0312429999999995E-3</c:v>
                </c:pt>
                <c:pt idx="10">
                  <c:v>7.8124930000000002E-3</c:v>
                </c:pt>
                <c:pt idx="11">
                  <c:v>8.5937420000000014E-3</c:v>
                </c:pt>
                <c:pt idx="12">
                  <c:v>9.3749909999999992E-3</c:v>
                </c:pt>
                <c:pt idx="13">
                  <c:v>1.015624E-2</c:v>
                </c:pt>
                <c:pt idx="14">
                  <c:v>1.0937490000000001E-2</c:v>
                </c:pt>
                <c:pt idx="15">
                  <c:v>1.1718738999999999E-2</c:v>
                </c:pt>
                <c:pt idx="16">
                  <c:v>1.2499988E-2</c:v>
                </c:pt>
                <c:pt idx="17">
                  <c:v>1.3281237000000001E-2</c:v>
                </c:pt>
                <c:pt idx="18">
                  <c:v>1.4062486999999999E-2</c:v>
                </c:pt>
                <c:pt idx="19">
                  <c:v>1.4843736E-2</c:v>
                </c:pt>
                <c:pt idx="20">
                  <c:v>1.5624986999999996E-2</c:v>
                </c:pt>
                <c:pt idx="21">
                  <c:v>1.6406236000000001E-2</c:v>
                </c:pt>
                <c:pt idx="22">
                  <c:v>1.7187485999999998E-2</c:v>
                </c:pt>
                <c:pt idx="23">
                  <c:v>1.7968735000000003E-2</c:v>
                </c:pt>
                <c:pt idx="24">
                  <c:v>1.8749984000000001E-2</c:v>
                </c:pt>
                <c:pt idx="25">
                  <c:v>1.9531232999999999E-2</c:v>
                </c:pt>
                <c:pt idx="26">
                  <c:v>2.0312483000000003E-2</c:v>
                </c:pt>
                <c:pt idx="27">
                  <c:v>2.1093732E-2</c:v>
                </c:pt>
                <c:pt idx="28">
                  <c:v>2.1874980999999998E-2</c:v>
                </c:pt>
                <c:pt idx="29">
                  <c:v>2.2656230000000003E-2</c:v>
                </c:pt>
                <c:pt idx="30">
                  <c:v>2.343748E-2</c:v>
                </c:pt>
                <c:pt idx="31">
                  <c:v>2.4218728999999998E-2</c:v>
                </c:pt>
                <c:pt idx="32">
                  <c:v>2.4999978000000003E-2</c:v>
                </c:pt>
                <c:pt idx="33">
                  <c:v>2.5781227E-2</c:v>
                </c:pt>
                <c:pt idx="34">
                  <c:v>2.6562476999999998E-2</c:v>
                </c:pt>
                <c:pt idx="35">
                  <c:v>2.7343726000000002E-2</c:v>
                </c:pt>
                <c:pt idx="36">
                  <c:v>2.8124975E-2</c:v>
                </c:pt>
                <c:pt idx="37">
                  <c:v>2.8906223999999998E-2</c:v>
                </c:pt>
                <c:pt idx="38">
                  <c:v>2.9687474000000002E-2</c:v>
                </c:pt>
                <c:pt idx="39">
                  <c:v>3.0468723E-2</c:v>
                </c:pt>
                <c:pt idx="40">
                  <c:v>3.1249971999999997E-2</c:v>
                </c:pt>
                <c:pt idx="41">
                  <c:v>3.2031220999999999E-2</c:v>
                </c:pt>
                <c:pt idx="42">
                  <c:v>3.2812470999999996E-2</c:v>
                </c:pt>
                <c:pt idx="43">
                  <c:v>3.3593719999999994E-2</c:v>
                </c:pt>
                <c:pt idx="44">
                  <c:v>3.4374969000000005E-2</c:v>
                </c:pt>
                <c:pt idx="45">
                  <c:v>3.5156218000000003E-2</c:v>
                </c:pt>
                <c:pt idx="46">
                  <c:v>3.5937468E-2</c:v>
                </c:pt>
                <c:pt idx="47">
                  <c:v>3.6718716999999998E-2</c:v>
                </c:pt>
                <c:pt idx="48">
                  <c:v>3.7499965999999996E-2</c:v>
                </c:pt>
                <c:pt idx="49">
                  <c:v>3.8281214999999993E-2</c:v>
                </c:pt>
                <c:pt idx="50">
                  <c:v>3.9062465000000005E-2</c:v>
                </c:pt>
                <c:pt idx="51">
                  <c:v>3.9843714000000002E-2</c:v>
                </c:pt>
                <c:pt idx="52">
                  <c:v>4.0624963E-2</c:v>
                </c:pt>
                <c:pt idx="53">
                  <c:v>4.1406211999999998E-2</c:v>
                </c:pt>
                <c:pt idx="54">
                  <c:v>4.2187461999999995E-2</c:v>
                </c:pt>
                <c:pt idx="55">
                  <c:v>4.2968711000000007E-2</c:v>
                </c:pt>
                <c:pt idx="56">
                  <c:v>4.3749960000000004E-2</c:v>
                </c:pt>
                <c:pt idx="57">
                  <c:v>4.4531210000000002E-2</c:v>
                </c:pt>
                <c:pt idx="58">
                  <c:v>4.5312458999999999E-2</c:v>
                </c:pt>
                <c:pt idx="59">
                  <c:v>4.6093707999999997E-2</c:v>
                </c:pt>
                <c:pt idx="60">
                  <c:v>4.6874957000000009E-2</c:v>
                </c:pt>
                <c:pt idx="61">
                  <c:v>4.7656210000000004E-2</c:v>
                </c:pt>
                <c:pt idx="62">
                  <c:v>4.8437463E-2</c:v>
                </c:pt>
                <c:pt idx="63">
                  <c:v>4.921871600000001E-2</c:v>
                </c:pt>
                <c:pt idx="64">
                  <c:v>4.9999969000000005E-2</c:v>
                </c:pt>
                <c:pt idx="65">
                  <c:v>5.0781222000000001E-2</c:v>
                </c:pt>
                <c:pt idx="66">
                  <c:v>5.1562474999999997E-2</c:v>
                </c:pt>
                <c:pt idx="67">
                  <c:v>5.2343728000000006E-2</c:v>
                </c:pt>
                <c:pt idx="68">
                  <c:v>5.3124981000000002E-2</c:v>
                </c:pt>
                <c:pt idx="69">
                  <c:v>5.3906233999999997E-2</c:v>
                </c:pt>
                <c:pt idx="70">
                  <c:v>5.4687487000000007E-2</c:v>
                </c:pt>
                <c:pt idx="71">
                  <c:v>5.5468740000000002E-2</c:v>
                </c:pt>
                <c:pt idx="72">
                  <c:v>5.6249992999999998E-2</c:v>
                </c:pt>
                <c:pt idx="73">
                  <c:v>5.7031246000000008E-2</c:v>
                </c:pt>
                <c:pt idx="74">
                  <c:v>5.7812499000000003E-2</c:v>
                </c:pt>
                <c:pt idx="75">
                  <c:v>5.8593751999999999E-2</c:v>
                </c:pt>
                <c:pt idx="76">
                  <c:v>5.9375005000000008E-2</c:v>
                </c:pt>
                <c:pt idx="77">
                  <c:v>6.0156258000000004E-2</c:v>
                </c:pt>
                <c:pt idx="78">
                  <c:v>6.0937511E-2</c:v>
                </c:pt>
                <c:pt idx="79">
                  <c:v>6.1718764000000009E-2</c:v>
                </c:pt>
                <c:pt idx="80">
                  <c:v>6.2500017000000005E-2</c:v>
                </c:pt>
                <c:pt idx="81">
                  <c:v>6.3281270000000001E-2</c:v>
                </c:pt>
                <c:pt idx="82">
                  <c:v>6.406252300000001E-2</c:v>
                </c:pt>
                <c:pt idx="83">
                  <c:v>6.4843776000000006E-2</c:v>
                </c:pt>
                <c:pt idx="84">
                  <c:v>6.5625029000000001E-2</c:v>
                </c:pt>
                <c:pt idx="85">
                  <c:v>6.6406281999999997E-2</c:v>
                </c:pt>
                <c:pt idx="86">
                  <c:v>6.7187535000000007E-2</c:v>
                </c:pt>
                <c:pt idx="87">
                  <c:v>6.7968788000000002E-2</c:v>
                </c:pt>
                <c:pt idx="88">
                  <c:v>6.8750040999999998E-2</c:v>
                </c:pt>
                <c:pt idx="89">
                  <c:v>6.9531294000000007E-2</c:v>
                </c:pt>
                <c:pt idx="90">
                  <c:v>7.0312547000000003E-2</c:v>
                </c:pt>
                <c:pt idx="91">
                  <c:v>7.1093799999999999E-2</c:v>
                </c:pt>
                <c:pt idx="92">
                  <c:v>7.1875053000000008E-2</c:v>
                </c:pt>
                <c:pt idx="93">
                  <c:v>7.2656306000000004E-2</c:v>
                </c:pt>
                <c:pt idx="94">
                  <c:v>7.3437558999999999E-2</c:v>
                </c:pt>
                <c:pt idx="95">
                  <c:v>7.4218812000000009E-2</c:v>
                </c:pt>
                <c:pt idx="96">
                  <c:v>7.5000065000000005E-2</c:v>
                </c:pt>
                <c:pt idx="97">
                  <c:v>7.5781318E-2</c:v>
                </c:pt>
                <c:pt idx="98">
                  <c:v>7.656257100000001E-2</c:v>
                </c:pt>
                <c:pt idx="99">
                  <c:v>7.7343824000000005E-2</c:v>
                </c:pt>
                <c:pt idx="100">
                  <c:v>7.8125076000000002E-2</c:v>
                </c:pt>
                <c:pt idx="101">
                  <c:v>7.8906328999999997E-2</c:v>
                </c:pt>
                <c:pt idx="102">
                  <c:v>7.9687582000000007E-2</c:v>
                </c:pt>
                <c:pt idx="103">
                  <c:v>8.0468835000000002E-2</c:v>
                </c:pt>
                <c:pt idx="104">
                  <c:v>8.1250087999999998E-2</c:v>
                </c:pt>
                <c:pt idx="105">
                  <c:v>8.2031341000000008E-2</c:v>
                </c:pt>
                <c:pt idx="106">
                  <c:v>8.2812594000000003E-2</c:v>
                </c:pt>
                <c:pt idx="107">
                  <c:v>8.3593848999999998E-2</c:v>
                </c:pt>
                <c:pt idx="108">
                  <c:v>8.4375099000000009E-2</c:v>
                </c:pt>
                <c:pt idx="109">
                  <c:v>8.5156349000000006E-2</c:v>
                </c:pt>
                <c:pt idx="110">
                  <c:v>8.5937608999999998E-2</c:v>
                </c:pt>
                <c:pt idx="111">
                  <c:v>8.6718859000000009E-2</c:v>
                </c:pt>
                <c:pt idx="112">
                  <c:v>8.7500109000000006E-2</c:v>
                </c:pt>
                <c:pt idx="113">
                  <c:v>8.8281368999999998E-2</c:v>
                </c:pt>
                <c:pt idx="114">
                  <c:v>8.906261900000001E-2</c:v>
                </c:pt>
                <c:pt idx="115">
                  <c:v>8.9843869000000007E-2</c:v>
                </c:pt>
                <c:pt idx="116">
                  <c:v>9.0625128999999999E-2</c:v>
                </c:pt>
                <c:pt idx="117">
                  <c:v>9.140637900000001E-2</c:v>
                </c:pt>
                <c:pt idx="118">
                  <c:v>9.2187629000000007E-2</c:v>
                </c:pt>
                <c:pt idx="119">
                  <c:v>9.2968879000000004E-2</c:v>
                </c:pt>
                <c:pt idx="120">
                  <c:v>9.375013900000001E-2</c:v>
                </c:pt>
                <c:pt idx="121">
                  <c:v>9.4531389000000007E-2</c:v>
                </c:pt>
                <c:pt idx="122">
                  <c:v>9.5312639000000005E-2</c:v>
                </c:pt>
                <c:pt idx="123">
                  <c:v>9.6093898999999997E-2</c:v>
                </c:pt>
                <c:pt idx="124">
                  <c:v>9.6875149000000008E-2</c:v>
                </c:pt>
                <c:pt idx="125">
                  <c:v>9.7656399000000005E-2</c:v>
                </c:pt>
                <c:pt idx="126">
                  <c:v>9.8437649000000002E-2</c:v>
                </c:pt>
                <c:pt idx="127">
                  <c:v>9.9218909000000008E-2</c:v>
                </c:pt>
                <c:pt idx="128">
                  <c:v>0.10000015900000001</c:v>
                </c:pt>
                <c:pt idx="129">
                  <c:v>0.100781409</c:v>
                </c:pt>
                <c:pt idx="130">
                  <c:v>0.10156266900000001</c:v>
                </c:pt>
                <c:pt idx="131">
                  <c:v>0.10234391900000001</c:v>
                </c:pt>
                <c:pt idx="132">
                  <c:v>0.103125169</c:v>
                </c:pt>
                <c:pt idx="133">
                  <c:v>0.10390642900000001</c:v>
                </c:pt>
                <c:pt idx="134">
                  <c:v>0.10468767900000001</c:v>
                </c:pt>
                <c:pt idx="135">
                  <c:v>0.105468929</c:v>
                </c:pt>
                <c:pt idx="136">
                  <c:v>0.106250179</c:v>
                </c:pt>
                <c:pt idx="137">
                  <c:v>0.10703143900000001</c:v>
                </c:pt>
                <c:pt idx="138">
                  <c:v>0.107812689</c:v>
                </c:pt>
                <c:pt idx="139">
                  <c:v>0.10859393900000001</c:v>
                </c:pt>
                <c:pt idx="140">
                  <c:v>0.10937519899999999</c:v>
                </c:pt>
                <c:pt idx="141">
                  <c:v>0.110156449</c:v>
                </c:pt>
                <c:pt idx="142">
                  <c:v>0.11093769900000001</c:v>
                </c:pt>
                <c:pt idx="143">
                  <c:v>0.11171895899999999</c:v>
                </c:pt>
                <c:pt idx="144">
                  <c:v>0.112500209</c:v>
                </c:pt>
                <c:pt idx="145">
                  <c:v>0.11328145900000001</c:v>
                </c:pt>
                <c:pt idx="146">
                  <c:v>0.114062709</c:v>
                </c:pt>
                <c:pt idx="147">
                  <c:v>0.114843969</c:v>
                </c:pt>
                <c:pt idx="148">
                  <c:v>0.11562521900000002</c:v>
                </c:pt>
                <c:pt idx="149">
                  <c:v>0.116406469</c:v>
                </c:pt>
                <c:pt idx="150">
                  <c:v>0.117187729</c:v>
                </c:pt>
                <c:pt idx="151">
                  <c:v>0.11796897900000002</c:v>
                </c:pt>
                <c:pt idx="152">
                  <c:v>0.118750229</c:v>
                </c:pt>
                <c:pt idx="153">
                  <c:v>0.119531489</c:v>
                </c:pt>
                <c:pt idx="154">
                  <c:v>0.12031273900000002</c:v>
                </c:pt>
                <c:pt idx="155">
                  <c:v>0.121093989</c:v>
                </c:pt>
                <c:pt idx="156">
                  <c:v>0.12187523900000001</c:v>
                </c:pt>
                <c:pt idx="157">
                  <c:v>0.12265649900000002</c:v>
                </c:pt>
                <c:pt idx="158">
                  <c:v>0.123437749</c:v>
                </c:pt>
                <c:pt idx="159">
                  <c:v>0.12421899900000001</c:v>
                </c:pt>
                <c:pt idx="160">
                  <c:v>0.125000259</c:v>
                </c:pt>
                <c:pt idx="161">
                  <c:v>0.12578150899999999</c:v>
                </c:pt>
                <c:pt idx="162">
                  <c:v>0.126562759</c:v>
                </c:pt>
                <c:pt idx="163">
                  <c:v>0.127344019</c:v>
                </c:pt>
                <c:pt idx="164">
                  <c:v>0.12812526899999999</c:v>
                </c:pt>
                <c:pt idx="165">
                  <c:v>0.128906519</c:v>
                </c:pt>
                <c:pt idx="166">
                  <c:v>0.12968776899999998</c:v>
                </c:pt>
                <c:pt idx="167">
                  <c:v>0.13046902899999999</c:v>
                </c:pt>
                <c:pt idx="168">
                  <c:v>0.131250279</c:v>
                </c:pt>
                <c:pt idx="169">
                  <c:v>0.13203152899999998</c:v>
                </c:pt>
                <c:pt idx="170">
                  <c:v>0.13281278899999999</c:v>
                </c:pt>
                <c:pt idx="171">
                  <c:v>0.133594039</c:v>
                </c:pt>
                <c:pt idx="172">
                  <c:v>0.13437528899999998</c:v>
                </c:pt>
                <c:pt idx="173">
                  <c:v>0.13515654899999999</c:v>
                </c:pt>
                <c:pt idx="174">
                  <c:v>0.135937799</c:v>
                </c:pt>
                <c:pt idx="175">
                  <c:v>0.13671904899999998</c:v>
                </c:pt>
                <c:pt idx="176">
                  <c:v>0.13750029899999999</c:v>
                </c:pt>
                <c:pt idx="177">
                  <c:v>0.138281559</c:v>
                </c:pt>
                <c:pt idx="178">
                  <c:v>0.13906280899999998</c:v>
                </c:pt>
                <c:pt idx="179">
                  <c:v>0.13984405899999999</c:v>
                </c:pt>
                <c:pt idx="180">
                  <c:v>0.140625319</c:v>
                </c:pt>
                <c:pt idx="181">
                  <c:v>0.14140656899999998</c:v>
                </c:pt>
                <c:pt idx="182">
                  <c:v>0.14218781899999999</c:v>
                </c:pt>
                <c:pt idx="183">
                  <c:v>0.14296906899999998</c:v>
                </c:pt>
                <c:pt idx="184">
                  <c:v>0.14375032899999998</c:v>
                </c:pt>
                <c:pt idx="185">
                  <c:v>0.14453157899999999</c:v>
                </c:pt>
                <c:pt idx="186">
                  <c:v>0.14531282899999998</c:v>
                </c:pt>
                <c:pt idx="187">
                  <c:v>0.14609408899999998</c:v>
                </c:pt>
                <c:pt idx="188">
                  <c:v>0.14687533899999999</c:v>
                </c:pt>
                <c:pt idx="189">
                  <c:v>0.14765658899999998</c:v>
                </c:pt>
                <c:pt idx="190">
                  <c:v>0.14843784899999998</c:v>
                </c:pt>
                <c:pt idx="191">
                  <c:v>0.14921909899999999</c:v>
                </c:pt>
                <c:pt idx="192">
                  <c:v>0.15000034899999998</c:v>
                </c:pt>
                <c:pt idx="193">
                  <c:v>0.15078159899999999</c:v>
                </c:pt>
                <c:pt idx="194">
                  <c:v>0.15156285899999999</c:v>
                </c:pt>
                <c:pt idx="195">
                  <c:v>0.15234410899999998</c:v>
                </c:pt>
                <c:pt idx="196">
                  <c:v>0.15312535899999999</c:v>
                </c:pt>
                <c:pt idx="197">
                  <c:v>0.15390661899999999</c:v>
                </c:pt>
                <c:pt idx="198">
                  <c:v>0.15468786899999998</c:v>
                </c:pt>
                <c:pt idx="199">
                  <c:v>0.15546911899999999</c:v>
                </c:pt>
                <c:pt idx="200">
                  <c:v>0.15625037899999999</c:v>
                </c:pt>
                <c:pt idx="201">
                  <c:v>0.15703162899999998</c:v>
                </c:pt>
                <c:pt idx="202">
                  <c:v>0.15781287899999999</c:v>
                </c:pt>
                <c:pt idx="203">
                  <c:v>0.158594129</c:v>
                </c:pt>
                <c:pt idx="204">
                  <c:v>0.15937538899999998</c:v>
                </c:pt>
                <c:pt idx="205">
                  <c:v>0.16015663899999999</c:v>
                </c:pt>
                <c:pt idx="206">
                  <c:v>0.160937889</c:v>
                </c:pt>
                <c:pt idx="207">
                  <c:v>0.16171914899999998</c:v>
                </c:pt>
                <c:pt idx="208">
                  <c:v>0.16250039899999999</c:v>
                </c:pt>
                <c:pt idx="209">
                  <c:v>0.163281649</c:v>
                </c:pt>
                <c:pt idx="210">
                  <c:v>0.16406290899999998</c:v>
                </c:pt>
                <c:pt idx="211">
                  <c:v>0.16484415899999999</c:v>
                </c:pt>
                <c:pt idx="212">
                  <c:v>0.165625409</c:v>
                </c:pt>
                <c:pt idx="213">
                  <c:v>0.16640665899999998</c:v>
                </c:pt>
                <c:pt idx="214">
                  <c:v>0.16718791899999999</c:v>
                </c:pt>
                <c:pt idx="215">
                  <c:v>0.167969169</c:v>
                </c:pt>
                <c:pt idx="216">
                  <c:v>0.16875041899999998</c:v>
                </c:pt>
                <c:pt idx="217">
                  <c:v>0.16953167899999999</c:v>
                </c:pt>
                <c:pt idx="218">
                  <c:v>0.170312929</c:v>
                </c:pt>
                <c:pt idx="219">
                  <c:v>0.17109417899999999</c:v>
                </c:pt>
                <c:pt idx="220">
                  <c:v>0.17187543899999999</c:v>
                </c:pt>
                <c:pt idx="221">
                  <c:v>0.172656689</c:v>
                </c:pt>
                <c:pt idx="222">
                  <c:v>0.17343793899999999</c:v>
                </c:pt>
                <c:pt idx="223">
                  <c:v>0.174219189</c:v>
                </c:pt>
                <c:pt idx="224">
                  <c:v>0.175000449</c:v>
                </c:pt>
                <c:pt idx="225">
                  <c:v>0.17578169899999999</c:v>
                </c:pt>
                <c:pt idx="226">
                  <c:v>0.176562949</c:v>
                </c:pt>
                <c:pt idx="227">
                  <c:v>0.177344209</c:v>
                </c:pt>
                <c:pt idx="228">
                  <c:v>0.17812545899999999</c:v>
                </c:pt>
                <c:pt idx="229">
                  <c:v>0.178906709</c:v>
                </c:pt>
                <c:pt idx="230">
                  <c:v>0.17968795899999998</c:v>
                </c:pt>
                <c:pt idx="231">
                  <c:v>0.18046921899999999</c:v>
                </c:pt>
                <c:pt idx="232">
                  <c:v>0.181250469</c:v>
                </c:pt>
                <c:pt idx="233">
                  <c:v>0.18203171899999998</c:v>
                </c:pt>
                <c:pt idx="234">
                  <c:v>0.18281297899999999</c:v>
                </c:pt>
                <c:pt idx="235">
                  <c:v>0.183594229</c:v>
                </c:pt>
                <c:pt idx="236">
                  <c:v>0.18437547899999998</c:v>
                </c:pt>
                <c:pt idx="237">
                  <c:v>0.18515673899999999</c:v>
                </c:pt>
                <c:pt idx="238">
                  <c:v>0.185937989</c:v>
                </c:pt>
                <c:pt idx="239">
                  <c:v>0.18671923899999998</c:v>
                </c:pt>
                <c:pt idx="240">
                  <c:v>0.18750048899999999</c:v>
                </c:pt>
                <c:pt idx="241">
                  <c:v>0.188281749</c:v>
                </c:pt>
                <c:pt idx="242">
                  <c:v>0.18906299899999998</c:v>
                </c:pt>
                <c:pt idx="243">
                  <c:v>0.18984424899999999</c:v>
                </c:pt>
                <c:pt idx="244">
                  <c:v>0.190625509</c:v>
                </c:pt>
                <c:pt idx="245">
                  <c:v>0.19140675899999998</c:v>
                </c:pt>
                <c:pt idx="246">
                  <c:v>0.19218800899999999</c:v>
                </c:pt>
                <c:pt idx="247">
                  <c:v>0.192969269</c:v>
                </c:pt>
                <c:pt idx="248">
                  <c:v>0.19375051899999998</c:v>
                </c:pt>
                <c:pt idx="249">
                  <c:v>0.19453176899999999</c:v>
                </c:pt>
                <c:pt idx="250">
                  <c:v>0.19531301899999998</c:v>
                </c:pt>
                <c:pt idx="251">
                  <c:v>0.19609427899999998</c:v>
                </c:pt>
                <c:pt idx="252">
                  <c:v>0.19687552899999999</c:v>
                </c:pt>
                <c:pt idx="253">
                  <c:v>0.19765677899999998</c:v>
                </c:pt>
                <c:pt idx="254">
                  <c:v>0.19843803899999998</c:v>
                </c:pt>
                <c:pt idx="255">
                  <c:v>0.19921928899999999</c:v>
                </c:pt>
                <c:pt idx="256">
                  <c:v>0.20000053899999998</c:v>
                </c:pt>
                <c:pt idx="257">
                  <c:v>0.20078179899999998</c:v>
                </c:pt>
                <c:pt idx="258">
                  <c:v>0.20156304899999999</c:v>
                </c:pt>
                <c:pt idx="259">
                  <c:v>0.20234429899999998</c:v>
                </c:pt>
                <c:pt idx="260">
                  <c:v>0.20312554899999999</c:v>
                </c:pt>
                <c:pt idx="261">
                  <c:v>0.20390680899999999</c:v>
                </c:pt>
                <c:pt idx="262">
                  <c:v>0.20468805899999998</c:v>
                </c:pt>
                <c:pt idx="263">
                  <c:v>0.20546930899999999</c:v>
                </c:pt>
                <c:pt idx="264">
                  <c:v>0.20625056899999999</c:v>
                </c:pt>
                <c:pt idx="265">
                  <c:v>0.20703181899999998</c:v>
                </c:pt>
                <c:pt idx="266">
                  <c:v>0.20781306899999999</c:v>
                </c:pt>
                <c:pt idx="267">
                  <c:v>0.208594329</c:v>
                </c:pt>
                <c:pt idx="268">
                  <c:v>0.20937557899999998</c:v>
                </c:pt>
                <c:pt idx="269">
                  <c:v>0.21015682899999999</c:v>
                </c:pt>
                <c:pt idx="270">
                  <c:v>0.210938079</c:v>
                </c:pt>
                <c:pt idx="271">
                  <c:v>0.21171933899999998</c:v>
                </c:pt>
                <c:pt idx="272">
                  <c:v>0.21250058899999999</c:v>
                </c:pt>
                <c:pt idx="273">
                  <c:v>0.213281839</c:v>
                </c:pt>
                <c:pt idx="274">
                  <c:v>0.21406309899999998</c:v>
                </c:pt>
                <c:pt idx="275">
                  <c:v>0.21484434899999999</c:v>
                </c:pt>
                <c:pt idx="276">
                  <c:v>0.215625599</c:v>
                </c:pt>
                <c:pt idx="277">
                  <c:v>0.21640684899999998</c:v>
                </c:pt>
                <c:pt idx="278">
                  <c:v>0.21718810899999999</c:v>
                </c:pt>
                <c:pt idx="279">
                  <c:v>0.217969359</c:v>
                </c:pt>
                <c:pt idx="280">
                  <c:v>0.21875060899999998</c:v>
                </c:pt>
                <c:pt idx="281">
                  <c:v>0.21953186899999999</c:v>
                </c:pt>
                <c:pt idx="282">
                  <c:v>0.220313119</c:v>
                </c:pt>
                <c:pt idx="283">
                  <c:v>0.22109436899999999</c:v>
                </c:pt>
                <c:pt idx="284">
                  <c:v>0.22187562899999999</c:v>
                </c:pt>
                <c:pt idx="285">
                  <c:v>0.222656879</c:v>
                </c:pt>
                <c:pt idx="286">
                  <c:v>0.22343812899999999</c:v>
                </c:pt>
                <c:pt idx="287">
                  <c:v>0.224219379</c:v>
                </c:pt>
                <c:pt idx="288">
                  <c:v>0.225000639</c:v>
                </c:pt>
                <c:pt idx="289">
                  <c:v>0.22578188899999999</c:v>
                </c:pt>
                <c:pt idx="290">
                  <c:v>0.226563139</c:v>
                </c:pt>
                <c:pt idx="291">
                  <c:v>0.227344399</c:v>
                </c:pt>
                <c:pt idx="292">
                  <c:v>0.22812564899999999</c:v>
                </c:pt>
                <c:pt idx="293">
                  <c:v>0.228906899</c:v>
                </c:pt>
                <c:pt idx="294">
                  <c:v>0.229688159</c:v>
                </c:pt>
                <c:pt idx="295">
                  <c:v>0.23046940899999999</c:v>
                </c:pt>
                <c:pt idx="296">
                  <c:v>0.231250659</c:v>
                </c:pt>
                <c:pt idx="297">
                  <c:v>0.23203190899999998</c:v>
                </c:pt>
                <c:pt idx="298">
                  <c:v>0.23281316899999999</c:v>
                </c:pt>
                <c:pt idx="299">
                  <c:v>0.23359440899999998</c:v>
                </c:pt>
                <c:pt idx="300">
                  <c:v>0.234375639</c:v>
                </c:pt>
                <c:pt idx="301">
                  <c:v>0.23515687900000001</c:v>
                </c:pt>
                <c:pt idx="302">
                  <c:v>0.23593811899999997</c:v>
                </c:pt>
                <c:pt idx="303">
                  <c:v>0.23671935899999999</c:v>
                </c:pt>
                <c:pt idx="304">
                  <c:v>0.23750059900000001</c:v>
                </c:pt>
                <c:pt idx="305">
                  <c:v>0.23828182899999997</c:v>
                </c:pt>
                <c:pt idx="306">
                  <c:v>0.23906306899999999</c:v>
                </c:pt>
                <c:pt idx="307">
                  <c:v>0.23984430900000001</c:v>
                </c:pt>
                <c:pt idx="308">
                  <c:v>0.24062554899999997</c:v>
                </c:pt>
                <c:pt idx="309">
                  <c:v>0.24140678899999998</c:v>
                </c:pt>
                <c:pt idx="310">
                  <c:v>0.242188019</c:v>
                </c:pt>
                <c:pt idx="311">
                  <c:v>0.24296925899999997</c:v>
                </c:pt>
                <c:pt idx="312">
                  <c:v>0.24375049899999998</c:v>
                </c:pt>
                <c:pt idx="313">
                  <c:v>0.244531739</c:v>
                </c:pt>
                <c:pt idx="314">
                  <c:v>0.24531297900000001</c:v>
                </c:pt>
                <c:pt idx="315">
                  <c:v>0.24609420899999998</c:v>
                </c:pt>
                <c:pt idx="316">
                  <c:v>0.246875449</c:v>
                </c:pt>
                <c:pt idx="317">
                  <c:v>0.24765668900000001</c:v>
                </c:pt>
                <c:pt idx="318">
                  <c:v>0.24843792899999997</c:v>
                </c:pt>
                <c:pt idx="319">
                  <c:v>0.24921916899999999</c:v>
                </c:pt>
                <c:pt idx="320">
                  <c:v>0.25000040900000003</c:v>
                </c:pt>
                <c:pt idx="321">
                  <c:v>0.250781639</c:v>
                </c:pt>
                <c:pt idx="322">
                  <c:v>0.25156287900000002</c:v>
                </c:pt>
                <c:pt idx="323">
                  <c:v>0.25234411900000003</c:v>
                </c:pt>
                <c:pt idx="324">
                  <c:v>0.25312535899999999</c:v>
                </c:pt>
                <c:pt idx="325">
                  <c:v>0.25390659900000001</c:v>
                </c:pt>
                <c:pt idx="326">
                  <c:v>0.25468782900000003</c:v>
                </c:pt>
                <c:pt idx="327">
                  <c:v>0.25546906899999999</c:v>
                </c:pt>
                <c:pt idx="328">
                  <c:v>0.25625030900000001</c:v>
                </c:pt>
                <c:pt idx="329">
                  <c:v>0.25703154900000003</c:v>
                </c:pt>
                <c:pt idx="330">
                  <c:v>0.25781278900000004</c:v>
                </c:pt>
                <c:pt idx="331">
                  <c:v>0.25859401900000001</c:v>
                </c:pt>
                <c:pt idx="332">
                  <c:v>0.25937525900000002</c:v>
                </c:pt>
                <c:pt idx="333">
                  <c:v>0.26015649900000004</c:v>
                </c:pt>
                <c:pt idx="334">
                  <c:v>0.260937739</c:v>
                </c:pt>
                <c:pt idx="335">
                  <c:v>0.26171897900000002</c:v>
                </c:pt>
                <c:pt idx="336">
                  <c:v>0.26250020900000004</c:v>
                </c:pt>
                <c:pt idx="337">
                  <c:v>0.263281449</c:v>
                </c:pt>
                <c:pt idx="338">
                  <c:v>0.26406268900000002</c:v>
                </c:pt>
                <c:pt idx="339">
                  <c:v>0.26484392900000003</c:v>
                </c:pt>
                <c:pt idx="340">
                  <c:v>0.26562516899999999</c:v>
                </c:pt>
                <c:pt idx="341">
                  <c:v>0.26640639900000002</c:v>
                </c:pt>
                <c:pt idx="342">
                  <c:v>0.26718763900000003</c:v>
                </c:pt>
                <c:pt idx="343">
                  <c:v>0.26796887899999999</c:v>
                </c:pt>
                <c:pt idx="344">
                  <c:v>0.26875011900000001</c:v>
                </c:pt>
                <c:pt idx="345">
                  <c:v>0.26953135900000003</c:v>
                </c:pt>
                <c:pt idx="346">
                  <c:v>0.27031259900000004</c:v>
                </c:pt>
                <c:pt idx="347">
                  <c:v>0.27109382900000001</c:v>
                </c:pt>
                <c:pt idx="348">
                  <c:v>0.27187506900000002</c:v>
                </c:pt>
                <c:pt idx="349">
                  <c:v>0.27265630900000004</c:v>
                </c:pt>
                <c:pt idx="350">
                  <c:v>0.273437549</c:v>
                </c:pt>
                <c:pt idx="351">
                  <c:v>0.27421878900000002</c:v>
                </c:pt>
                <c:pt idx="352">
                  <c:v>0.27500001900000004</c:v>
                </c:pt>
                <c:pt idx="353">
                  <c:v>0.275781259</c:v>
                </c:pt>
                <c:pt idx="354">
                  <c:v>0.27656249900000002</c:v>
                </c:pt>
                <c:pt idx="355">
                  <c:v>0.27734373900000003</c:v>
                </c:pt>
                <c:pt idx="356">
                  <c:v>0.27812497899999999</c:v>
                </c:pt>
                <c:pt idx="357">
                  <c:v>0.27890620900000002</c:v>
                </c:pt>
                <c:pt idx="358">
                  <c:v>0.27968744900000003</c:v>
                </c:pt>
                <c:pt idx="359">
                  <c:v>0.28046868899999999</c:v>
                </c:pt>
                <c:pt idx="360">
                  <c:v>0.28124992900000001</c:v>
                </c:pt>
                <c:pt idx="361">
                  <c:v>0.28203116900000003</c:v>
                </c:pt>
                <c:pt idx="362">
                  <c:v>0.28281239899999999</c:v>
                </c:pt>
                <c:pt idx="363">
                  <c:v>0.28359363900000001</c:v>
                </c:pt>
                <c:pt idx="364">
                  <c:v>0.28437487900000002</c:v>
                </c:pt>
                <c:pt idx="365">
                  <c:v>0.28515611900000004</c:v>
                </c:pt>
                <c:pt idx="366">
                  <c:v>0.285937359</c:v>
                </c:pt>
                <c:pt idx="367">
                  <c:v>0.28671859900000002</c:v>
                </c:pt>
                <c:pt idx="368">
                  <c:v>0.28749982900000004</c:v>
                </c:pt>
                <c:pt idx="369">
                  <c:v>0.288281069</c:v>
                </c:pt>
                <c:pt idx="370">
                  <c:v>0.28906230900000002</c:v>
                </c:pt>
                <c:pt idx="371">
                  <c:v>0.28984354900000003</c:v>
                </c:pt>
                <c:pt idx="372">
                  <c:v>0.29062478899999999</c:v>
                </c:pt>
                <c:pt idx="373">
                  <c:v>0.29140601900000002</c:v>
                </c:pt>
                <c:pt idx="374">
                  <c:v>0.29218725900000003</c:v>
                </c:pt>
                <c:pt idx="375">
                  <c:v>0.29296849899999999</c:v>
                </c:pt>
                <c:pt idx="376">
                  <c:v>0.29374973900000001</c:v>
                </c:pt>
                <c:pt idx="377">
                  <c:v>0.29453097900000003</c:v>
                </c:pt>
                <c:pt idx="378">
                  <c:v>0.29531220899999999</c:v>
                </c:pt>
                <c:pt idx="379">
                  <c:v>0.29609344900000001</c:v>
                </c:pt>
                <c:pt idx="380">
                  <c:v>0.29687468900000002</c:v>
                </c:pt>
                <c:pt idx="381">
                  <c:v>0.29765592900000004</c:v>
                </c:pt>
                <c:pt idx="382">
                  <c:v>0.298437169</c:v>
                </c:pt>
                <c:pt idx="383">
                  <c:v>0.29921839900000002</c:v>
                </c:pt>
                <c:pt idx="384">
                  <c:v>0.29999963900000004</c:v>
                </c:pt>
                <c:pt idx="385">
                  <c:v>0.300780879</c:v>
                </c:pt>
                <c:pt idx="386">
                  <c:v>0.30156211900000002</c:v>
                </c:pt>
                <c:pt idx="387">
                  <c:v>0.30234335900000003</c:v>
                </c:pt>
                <c:pt idx="388">
                  <c:v>0.303124589</c:v>
                </c:pt>
                <c:pt idx="389">
                  <c:v>0.30390582900000002</c:v>
                </c:pt>
                <c:pt idx="390">
                  <c:v>0.30468706900000003</c:v>
                </c:pt>
                <c:pt idx="391">
                  <c:v>0.30546830899999999</c:v>
                </c:pt>
                <c:pt idx="392">
                  <c:v>0.30624954900000001</c:v>
                </c:pt>
                <c:pt idx="393">
                  <c:v>0.30703078900000003</c:v>
                </c:pt>
                <c:pt idx="394">
                  <c:v>0.30781201899999999</c:v>
                </c:pt>
                <c:pt idx="395">
                  <c:v>0.30859325900000001</c:v>
                </c:pt>
                <c:pt idx="396">
                  <c:v>0.30937449900000003</c:v>
                </c:pt>
                <c:pt idx="397">
                  <c:v>0.31015573900000004</c:v>
                </c:pt>
                <c:pt idx="398">
                  <c:v>0.310936979</c:v>
                </c:pt>
                <c:pt idx="399">
                  <c:v>0.31171820900000002</c:v>
                </c:pt>
                <c:pt idx="400">
                  <c:v>0.31249944900000004</c:v>
                </c:pt>
                <c:pt idx="401">
                  <c:v>0.313280689</c:v>
                </c:pt>
                <c:pt idx="402">
                  <c:v>0.31406192900000002</c:v>
                </c:pt>
                <c:pt idx="403">
                  <c:v>0.31484316900000003</c:v>
                </c:pt>
                <c:pt idx="404">
                  <c:v>0.315624399</c:v>
                </c:pt>
                <c:pt idx="405">
                  <c:v>0.31640563900000002</c:v>
                </c:pt>
                <c:pt idx="406">
                  <c:v>0.31718687900000003</c:v>
                </c:pt>
                <c:pt idx="407">
                  <c:v>0.31796811899999999</c:v>
                </c:pt>
                <c:pt idx="408">
                  <c:v>0.31874935900000001</c:v>
                </c:pt>
                <c:pt idx="409">
                  <c:v>0.31953058900000003</c:v>
                </c:pt>
                <c:pt idx="410">
                  <c:v>0.32031182899999999</c:v>
                </c:pt>
                <c:pt idx="411">
                  <c:v>0.32109306900000001</c:v>
                </c:pt>
                <c:pt idx="412">
                  <c:v>0.32187430900000003</c:v>
                </c:pt>
                <c:pt idx="413">
                  <c:v>0.32265554900000004</c:v>
                </c:pt>
                <c:pt idx="414">
                  <c:v>0.32343677900000001</c:v>
                </c:pt>
                <c:pt idx="415">
                  <c:v>0.32421801900000002</c:v>
                </c:pt>
                <c:pt idx="416">
                  <c:v>0.32499925900000004</c:v>
                </c:pt>
                <c:pt idx="417">
                  <c:v>0.325780499</c:v>
                </c:pt>
                <c:pt idx="418">
                  <c:v>0.32656173900000002</c:v>
                </c:pt>
                <c:pt idx="419">
                  <c:v>0.32734297900000003</c:v>
                </c:pt>
                <c:pt idx="420">
                  <c:v>0.328124209</c:v>
                </c:pt>
                <c:pt idx="421">
                  <c:v>0.32890544900000002</c:v>
                </c:pt>
                <c:pt idx="422">
                  <c:v>0.32968668900000003</c:v>
                </c:pt>
                <c:pt idx="423">
                  <c:v>0.33046792899999999</c:v>
                </c:pt>
                <c:pt idx="424">
                  <c:v>0.33124916900000001</c:v>
                </c:pt>
                <c:pt idx="425">
                  <c:v>0.33203039900000003</c:v>
                </c:pt>
                <c:pt idx="426">
                  <c:v>0.33281163899999999</c:v>
                </c:pt>
                <c:pt idx="427">
                  <c:v>0.33359287900000001</c:v>
                </c:pt>
                <c:pt idx="428">
                  <c:v>0.33437411900000003</c:v>
                </c:pt>
                <c:pt idx="429">
                  <c:v>0.33515535900000004</c:v>
                </c:pt>
                <c:pt idx="430">
                  <c:v>0.33593658900000001</c:v>
                </c:pt>
                <c:pt idx="431">
                  <c:v>0.33671782900000002</c:v>
                </c:pt>
                <c:pt idx="432">
                  <c:v>0.33749906900000004</c:v>
                </c:pt>
                <c:pt idx="433">
                  <c:v>0.338280309</c:v>
                </c:pt>
                <c:pt idx="434">
                  <c:v>0.33906154900000002</c:v>
                </c:pt>
                <c:pt idx="435">
                  <c:v>0.33984277900000004</c:v>
                </c:pt>
                <c:pt idx="436">
                  <c:v>0.340624019</c:v>
                </c:pt>
                <c:pt idx="437">
                  <c:v>0.34140525900000002</c:v>
                </c:pt>
                <c:pt idx="438">
                  <c:v>0.34218649900000003</c:v>
                </c:pt>
                <c:pt idx="439">
                  <c:v>0.34296773899999999</c:v>
                </c:pt>
                <c:pt idx="440">
                  <c:v>0.34374896900000002</c:v>
                </c:pt>
                <c:pt idx="441">
                  <c:v>0.34453020900000003</c:v>
                </c:pt>
                <c:pt idx="442">
                  <c:v>0.34531144899999999</c:v>
                </c:pt>
                <c:pt idx="443">
                  <c:v>0.34609268900000001</c:v>
                </c:pt>
                <c:pt idx="444">
                  <c:v>0.34687392900000003</c:v>
                </c:pt>
                <c:pt idx="445">
                  <c:v>0.34765516900000004</c:v>
                </c:pt>
                <c:pt idx="446">
                  <c:v>0.34843639900000001</c:v>
                </c:pt>
                <c:pt idx="447">
                  <c:v>0.34921763900000002</c:v>
                </c:pt>
                <c:pt idx="448">
                  <c:v>0.34999887900000004</c:v>
                </c:pt>
                <c:pt idx="449">
                  <c:v>0.350780119</c:v>
                </c:pt>
                <c:pt idx="450">
                  <c:v>0.35156135900000002</c:v>
                </c:pt>
                <c:pt idx="451">
                  <c:v>0.35234258900000004</c:v>
                </c:pt>
                <c:pt idx="452">
                  <c:v>0.353123829</c:v>
                </c:pt>
                <c:pt idx="453">
                  <c:v>0.35390506900000002</c:v>
                </c:pt>
                <c:pt idx="454">
                  <c:v>0.35468630900000003</c:v>
                </c:pt>
                <c:pt idx="455">
                  <c:v>0.35546754899999999</c:v>
                </c:pt>
                <c:pt idx="456">
                  <c:v>0.35624877900000002</c:v>
                </c:pt>
                <c:pt idx="457">
                  <c:v>0.35703001900000003</c:v>
                </c:pt>
                <c:pt idx="458">
                  <c:v>0.35781125899999999</c:v>
                </c:pt>
                <c:pt idx="459">
                  <c:v>0.35859249900000001</c:v>
                </c:pt>
                <c:pt idx="460">
                  <c:v>0.35937373900000003</c:v>
                </c:pt>
                <c:pt idx="461">
                  <c:v>0.36015496899999999</c:v>
                </c:pt>
                <c:pt idx="462">
                  <c:v>0.36093620900000001</c:v>
                </c:pt>
                <c:pt idx="463">
                  <c:v>0.36171744900000002</c:v>
                </c:pt>
                <c:pt idx="464">
                  <c:v>0.36249868900000004</c:v>
                </c:pt>
                <c:pt idx="465">
                  <c:v>0.363279929</c:v>
                </c:pt>
                <c:pt idx="466">
                  <c:v>0.36406115900000002</c:v>
                </c:pt>
                <c:pt idx="467">
                  <c:v>0.36484239900000004</c:v>
                </c:pt>
                <c:pt idx="468">
                  <c:v>0.365623639</c:v>
                </c:pt>
                <c:pt idx="469">
                  <c:v>0.36640487900000002</c:v>
                </c:pt>
                <c:pt idx="470">
                  <c:v>0.36718611900000003</c:v>
                </c:pt>
                <c:pt idx="471">
                  <c:v>0.36796735899999999</c:v>
                </c:pt>
                <c:pt idx="472">
                  <c:v>0.36874858900000002</c:v>
                </c:pt>
                <c:pt idx="473">
                  <c:v>0.36952982900000003</c:v>
                </c:pt>
                <c:pt idx="474">
                  <c:v>0.37031106899999999</c:v>
                </c:pt>
                <c:pt idx="475">
                  <c:v>0.37109230900000001</c:v>
                </c:pt>
                <c:pt idx="476">
                  <c:v>0.37187354900000003</c:v>
                </c:pt>
                <c:pt idx="477">
                  <c:v>0.37265477899999999</c:v>
                </c:pt>
                <c:pt idx="478">
                  <c:v>0.37343601900000001</c:v>
                </c:pt>
                <c:pt idx="479">
                  <c:v>0.37421725900000002</c:v>
                </c:pt>
                <c:pt idx="480">
                  <c:v>0.37499849900000004</c:v>
                </c:pt>
                <c:pt idx="481">
                  <c:v>0.375779739</c:v>
                </c:pt>
                <c:pt idx="482">
                  <c:v>0.37656096900000002</c:v>
                </c:pt>
                <c:pt idx="483">
                  <c:v>0.37734220900000004</c:v>
                </c:pt>
                <c:pt idx="484">
                  <c:v>0.378123449</c:v>
                </c:pt>
                <c:pt idx="485">
                  <c:v>0.37890468900000002</c:v>
                </c:pt>
                <c:pt idx="486">
                  <c:v>0.37968592900000003</c:v>
                </c:pt>
                <c:pt idx="487">
                  <c:v>0.380467159</c:v>
                </c:pt>
                <c:pt idx="488">
                  <c:v>0.38124839900000002</c:v>
                </c:pt>
                <c:pt idx="489">
                  <c:v>0.38202963900000003</c:v>
                </c:pt>
                <c:pt idx="490">
                  <c:v>0.38281087899999999</c:v>
                </c:pt>
                <c:pt idx="491">
                  <c:v>0.38359211900000001</c:v>
                </c:pt>
                <c:pt idx="492">
                  <c:v>0.38437334900000003</c:v>
                </c:pt>
                <c:pt idx="493">
                  <c:v>0.38515458899999999</c:v>
                </c:pt>
                <c:pt idx="494">
                  <c:v>0.38593582900000001</c:v>
                </c:pt>
                <c:pt idx="495">
                  <c:v>0.38671706900000002</c:v>
                </c:pt>
                <c:pt idx="496">
                  <c:v>0.38749830900000004</c:v>
                </c:pt>
                <c:pt idx="497">
                  <c:v>0.388279549</c:v>
                </c:pt>
                <c:pt idx="498">
                  <c:v>0.38906077900000002</c:v>
                </c:pt>
                <c:pt idx="499">
                  <c:v>0.38984201900000004</c:v>
                </c:pt>
                <c:pt idx="500">
                  <c:v>0.390623259</c:v>
                </c:pt>
                <c:pt idx="501">
                  <c:v>0.39140449900000002</c:v>
                </c:pt>
                <c:pt idx="502">
                  <c:v>0.39218573900000003</c:v>
                </c:pt>
                <c:pt idx="503">
                  <c:v>0.392966969</c:v>
                </c:pt>
                <c:pt idx="504">
                  <c:v>0.39374820900000002</c:v>
                </c:pt>
                <c:pt idx="505">
                  <c:v>0.39452944900000003</c:v>
                </c:pt>
                <c:pt idx="506">
                  <c:v>0.39531068899999999</c:v>
                </c:pt>
                <c:pt idx="507">
                  <c:v>0.39609192900000001</c:v>
                </c:pt>
                <c:pt idx="508">
                  <c:v>0.39687315900000003</c:v>
                </c:pt>
                <c:pt idx="509">
                  <c:v>0.39765439899999999</c:v>
                </c:pt>
                <c:pt idx="510">
                  <c:v>0.39843563900000001</c:v>
                </c:pt>
                <c:pt idx="511">
                  <c:v>0.39921687900000002</c:v>
                </c:pt>
                <c:pt idx="512">
                  <c:v>0.39999811900000004</c:v>
                </c:pt>
                <c:pt idx="513">
                  <c:v>0.40077934900000001</c:v>
                </c:pt>
                <c:pt idx="514">
                  <c:v>0.40156058900000002</c:v>
                </c:pt>
                <c:pt idx="515">
                  <c:v>0.40234182900000004</c:v>
                </c:pt>
                <c:pt idx="516">
                  <c:v>0.403123069</c:v>
                </c:pt>
                <c:pt idx="517">
                  <c:v>0.40390430900000002</c:v>
                </c:pt>
                <c:pt idx="518">
                  <c:v>0.40468553900000004</c:v>
                </c:pt>
                <c:pt idx="519">
                  <c:v>0.405466779</c:v>
                </c:pt>
                <c:pt idx="520">
                  <c:v>0.40624801900000002</c:v>
                </c:pt>
                <c:pt idx="521">
                  <c:v>0.40702925900000003</c:v>
                </c:pt>
                <c:pt idx="522">
                  <c:v>0.40781049899999999</c:v>
                </c:pt>
                <c:pt idx="523">
                  <c:v>0.40859173900000001</c:v>
                </c:pt>
                <c:pt idx="524">
                  <c:v>0.40937296900000003</c:v>
                </c:pt>
                <c:pt idx="525">
                  <c:v>0.41015420899999999</c:v>
                </c:pt>
                <c:pt idx="526">
                  <c:v>0.41093544900000001</c:v>
                </c:pt>
                <c:pt idx="527">
                  <c:v>0.41171668900000002</c:v>
                </c:pt>
                <c:pt idx="528">
                  <c:v>0.41249792900000004</c:v>
                </c:pt>
                <c:pt idx="529">
                  <c:v>0.41327915900000001</c:v>
                </c:pt>
                <c:pt idx="530">
                  <c:v>0.41406039900000002</c:v>
                </c:pt>
                <c:pt idx="531">
                  <c:v>0.41484163900000004</c:v>
                </c:pt>
                <c:pt idx="532">
                  <c:v>0.415622879</c:v>
                </c:pt>
                <c:pt idx="533">
                  <c:v>0.41640411900000002</c:v>
                </c:pt>
                <c:pt idx="534">
                  <c:v>0.41718534900000004</c:v>
                </c:pt>
                <c:pt idx="535">
                  <c:v>0.417966589</c:v>
                </c:pt>
                <c:pt idx="536">
                  <c:v>0.41874782900000002</c:v>
                </c:pt>
                <c:pt idx="537">
                  <c:v>0.41952906900000003</c:v>
                </c:pt>
                <c:pt idx="538">
                  <c:v>0.42031030899999999</c:v>
                </c:pt>
                <c:pt idx="539">
                  <c:v>0.42109153900000001</c:v>
                </c:pt>
                <c:pt idx="540">
                  <c:v>0.42187277900000003</c:v>
                </c:pt>
                <c:pt idx="541">
                  <c:v>0.42265401899999999</c:v>
                </c:pt>
                <c:pt idx="542">
                  <c:v>0.42343525900000001</c:v>
                </c:pt>
                <c:pt idx="543">
                  <c:v>0.42421649900000002</c:v>
                </c:pt>
                <c:pt idx="544">
                  <c:v>0.42499773900000004</c:v>
                </c:pt>
                <c:pt idx="545">
                  <c:v>0.42577896900000001</c:v>
                </c:pt>
                <c:pt idx="546">
                  <c:v>0.42656020900000002</c:v>
                </c:pt>
                <c:pt idx="547">
                  <c:v>0.42734144900000004</c:v>
                </c:pt>
                <c:pt idx="548">
                  <c:v>0.428122689</c:v>
                </c:pt>
                <c:pt idx="549">
                  <c:v>0.42890392900000002</c:v>
                </c:pt>
                <c:pt idx="550">
                  <c:v>0.42968515900000004</c:v>
                </c:pt>
                <c:pt idx="551">
                  <c:v>0.430466399</c:v>
                </c:pt>
                <c:pt idx="552">
                  <c:v>0.43124763900000002</c:v>
                </c:pt>
                <c:pt idx="553">
                  <c:v>0.43202887900000003</c:v>
                </c:pt>
                <c:pt idx="554">
                  <c:v>0.43281011899999999</c:v>
                </c:pt>
                <c:pt idx="555">
                  <c:v>0.43359134900000001</c:v>
                </c:pt>
                <c:pt idx="556">
                  <c:v>0.43437258900000003</c:v>
                </c:pt>
                <c:pt idx="557">
                  <c:v>0.43515382899999999</c:v>
                </c:pt>
                <c:pt idx="558">
                  <c:v>0.43593506900000001</c:v>
                </c:pt>
                <c:pt idx="559">
                  <c:v>0.43671630900000002</c:v>
                </c:pt>
                <c:pt idx="560">
                  <c:v>0.43749753899999999</c:v>
                </c:pt>
                <c:pt idx="561">
                  <c:v>0.43827877900000001</c:v>
                </c:pt>
                <c:pt idx="562">
                  <c:v>0.43906001900000002</c:v>
                </c:pt>
                <c:pt idx="563">
                  <c:v>0.43984125900000004</c:v>
                </c:pt>
                <c:pt idx="564">
                  <c:v>0.440622499</c:v>
                </c:pt>
                <c:pt idx="565">
                  <c:v>0.44140372900000002</c:v>
                </c:pt>
                <c:pt idx="566">
                  <c:v>0.44218496900000004</c:v>
                </c:pt>
                <c:pt idx="567">
                  <c:v>0.442966209</c:v>
                </c:pt>
                <c:pt idx="568">
                  <c:v>0.44374744900000002</c:v>
                </c:pt>
                <c:pt idx="569">
                  <c:v>0.44452868900000003</c:v>
                </c:pt>
                <c:pt idx="570">
                  <c:v>0.44530992899999999</c:v>
                </c:pt>
                <c:pt idx="571">
                  <c:v>0.44609115900000001</c:v>
                </c:pt>
                <c:pt idx="572">
                  <c:v>0.44687239900000003</c:v>
                </c:pt>
                <c:pt idx="573">
                  <c:v>0.44765363899999999</c:v>
                </c:pt>
                <c:pt idx="574">
                  <c:v>0.44843487900000001</c:v>
                </c:pt>
                <c:pt idx="575">
                  <c:v>0.44921611900000002</c:v>
                </c:pt>
                <c:pt idx="576">
                  <c:v>0.44999734899999999</c:v>
                </c:pt>
                <c:pt idx="577">
                  <c:v>0.45077858900000001</c:v>
                </c:pt>
                <c:pt idx="578">
                  <c:v>0.45155982900000002</c:v>
                </c:pt>
                <c:pt idx="579">
                  <c:v>0.45234106900000004</c:v>
                </c:pt>
                <c:pt idx="580">
                  <c:v>0.453122309</c:v>
                </c:pt>
                <c:pt idx="581">
                  <c:v>0.45390353900000002</c:v>
                </c:pt>
                <c:pt idx="582">
                  <c:v>0.45468477900000004</c:v>
                </c:pt>
                <c:pt idx="583">
                  <c:v>0.455466019</c:v>
                </c:pt>
                <c:pt idx="584">
                  <c:v>0.45624725900000002</c:v>
                </c:pt>
                <c:pt idx="585">
                  <c:v>0.45702849900000003</c:v>
                </c:pt>
                <c:pt idx="586">
                  <c:v>0.457809729</c:v>
                </c:pt>
                <c:pt idx="587">
                  <c:v>0.45859096900000001</c:v>
                </c:pt>
                <c:pt idx="588">
                  <c:v>0.45937220900000003</c:v>
                </c:pt>
                <c:pt idx="589">
                  <c:v>0.46015344899999999</c:v>
                </c:pt>
                <c:pt idx="590">
                  <c:v>0.46093468900000001</c:v>
                </c:pt>
                <c:pt idx="591">
                  <c:v>0.46171591900000003</c:v>
                </c:pt>
                <c:pt idx="592">
                  <c:v>0.46249715899999999</c:v>
                </c:pt>
                <c:pt idx="593">
                  <c:v>0.46327839900000001</c:v>
                </c:pt>
                <c:pt idx="594">
                  <c:v>0.46405963900000002</c:v>
                </c:pt>
                <c:pt idx="595">
                  <c:v>0.46484087900000004</c:v>
                </c:pt>
                <c:pt idx="596">
                  <c:v>0.465622119</c:v>
                </c:pt>
                <c:pt idx="597">
                  <c:v>0.46640334900000002</c:v>
                </c:pt>
                <c:pt idx="598">
                  <c:v>0.46718458900000004</c:v>
                </c:pt>
                <c:pt idx="599">
                  <c:v>0.467965829</c:v>
                </c:pt>
                <c:pt idx="600">
                  <c:v>0.46874706900000002</c:v>
                </c:pt>
                <c:pt idx="601">
                  <c:v>0.46952830900000003</c:v>
                </c:pt>
                <c:pt idx="602">
                  <c:v>0.470309539</c:v>
                </c:pt>
                <c:pt idx="603">
                  <c:v>0.47109077900000002</c:v>
                </c:pt>
                <c:pt idx="604">
                  <c:v>0.47187201900000003</c:v>
                </c:pt>
                <c:pt idx="605">
                  <c:v>0.47265325899999999</c:v>
                </c:pt>
                <c:pt idx="606">
                  <c:v>0.47343449900000001</c:v>
                </c:pt>
                <c:pt idx="607">
                  <c:v>0.47421572900000003</c:v>
                </c:pt>
                <c:pt idx="608">
                  <c:v>0.47499696899999999</c:v>
                </c:pt>
                <c:pt idx="609">
                  <c:v>0.47577820900000001</c:v>
                </c:pt>
                <c:pt idx="610">
                  <c:v>0.47655944900000002</c:v>
                </c:pt>
                <c:pt idx="611">
                  <c:v>0.47734068900000004</c:v>
                </c:pt>
                <c:pt idx="612">
                  <c:v>0.47812191900000001</c:v>
                </c:pt>
                <c:pt idx="613">
                  <c:v>0.47890315900000002</c:v>
                </c:pt>
                <c:pt idx="614">
                  <c:v>0.47968439900000004</c:v>
                </c:pt>
                <c:pt idx="615">
                  <c:v>0.480465639</c:v>
                </c:pt>
                <c:pt idx="616">
                  <c:v>0.48124687900000002</c:v>
                </c:pt>
                <c:pt idx="617">
                  <c:v>0.48202810900000004</c:v>
                </c:pt>
                <c:pt idx="618">
                  <c:v>0.482809349</c:v>
                </c:pt>
                <c:pt idx="619">
                  <c:v>0.48359058900000002</c:v>
                </c:pt>
                <c:pt idx="620">
                  <c:v>0.48437182900000003</c:v>
                </c:pt>
                <c:pt idx="621">
                  <c:v>0.48515306900000005</c:v>
                </c:pt>
                <c:pt idx="622">
                  <c:v>0.48593430900000006</c:v>
                </c:pt>
                <c:pt idx="623">
                  <c:v>0.48671553900000003</c:v>
                </c:pt>
                <c:pt idx="624">
                  <c:v>0.48749677900000005</c:v>
                </c:pt>
                <c:pt idx="625">
                  <c:v>0.48827801900000006</c:v>
                </c:pt>
                <c:pt idx="626">
                  <c:v>0.48905925899999997</c:v>
                </c:pt>
                <c:pt idx="627">
                  <c:v>0.48984049899999998</c:v>
                </c:pt>
                <c:pt idx="628">
                  <c:v>0.49062172900000006</c:v>
                </c:pt>
                <c:pt idx="629">
                  <c:v>0.49140296899999997</c:v>
                </c:pt>
                <c:pt idx="630">
                  <c:v>0.49218420899999998</c:v>
                </c:pt>
                <c:pt idx="631">
                  <c:v>0.492965449</c:v>
                </c:pt>
                <c:pt idx="632">
                  <c:v>0.49374668900000002</c:v>
                </c:pt>
                <c:pt idx="633">
                  <c:v>0.49452791899999998</c:v>
                </c:pt>
                <c:pt idx="634">
                  <c:v>0.495309159</c:v>
                </c:pt>
                <c:pt idx="635">
                  <c:v>0.49609039900000002</c:v>
                </c:pt>
                <c:pt idx="636">
                  <c:v>0.49687163900000003</c:v>
                </c:pt>
                <c:pt idx="637">
                  <c:v>0.49765287900000005</c:v>
                </c:pt>
                <c:pt idx="638">
                  <c:v>0.49843410900000001</c:v>
                </c:pt>
                <c:pt idx="639">
                  <c:v>0.49921534900000003</c:v>
                </c:pt>
                <c:pt idx="640">
                  <c:v>0.49999658900000005</c:v>
                </c:pt>
                <c:pt idx="641">
                  <c:v>0.50077782900000001</c:v>
                </c:pt>
                <c:pt idx="642">
                  <c:v>0.50155906899999991</c:v>
                </c:pt>
                <c:pt idx="643">
                  <c:v>0.50234029899999999</c:v>
                </c:pt>
                <c:pt idx="644">
                  <c:v>0.50312153900000001</c:v>
                </c:pt>
                <c:pt idx="645">
                  <c:v>0.50390277899999991</c:v>
                </c:pt>
                <c:pt idx="646">
                  <c:v>0.50468401899999993</c:v>
                </c:pt>
                <c:pt idx="647">
                  <c:v>0.50546525899999994</c:v>
                </c:pt>
                <c:pt idx="648">
                  <c:v>0.50624649899999996</c:v>
                </c:pt>
                <c:pt idx="649">
                  <c:v>0.50702772899999993</c:v>
                </c:pt>
                <c:pt idx="650">
                  <c:v>0.50780896899999994</c:v>
                </c:pt>
                <c:pt idx="651">
                  <c:v>0.50859020899999996</c:v>
                </c:pt>
                <c:pt idx="652">
                  <c:v>0.50937144899999998</c:v>
                </c:pt>
                <c:pt idx="653">
                  <c:v>0.51015268899999999</c:v>
                </c:pt>
                <c:pt idx="654">
                  <c:v>0.51093391899999996</c:v>
                </c:pt>
                <c:pt idx="655">
                  <c:v>0.51171515899999998</c:v>
                </c:pt>
                <c:pt idx="656">
                  <c:v>0.51249639899999999</c:v>
                </c:pt>
                <c:pt idx="657">
                  <c:v>0.51327763900000001</c:v>
                </c:pt>
                <c:pt idx="658">
                  <c:v>0.51405887899999991</c:v>
                </c:pt>
                <c:pt idx="659">
                  <c:v>0.51484010899999999</c:v>
                </c:pt>
                <c:pt idx="660">
                  <c:v>0.51562134900000001</c:v>
                </c:pt>
                <c:pt idx="661">
                  <c:v>0.51640258899999991</c:v>
                </c:pt>
                <c:pt idx="662">
                  <c:v>0.51718382899999993</c:v>
                </c:pt>
                <c:pt idx="663">
                  <c:v>0.51796506899999994</c:v>
                </c:pt>
                <c:pt idx="664">
                  <c:v>0.51874629899999991</c:v>
                </c:pt>
                <c:pt idx="665">
                  <c:v>0.51952753899999993</c:v>
                </c:pt>
                <c:pt idx="666">
                  <c:v>0.52030877899999994</c:v>
                </c:pt>
                <c:pt idx="667">
                  <c:v>0.52109001899999996</c:v>
                </c:pt>
                <c:pt idx="668">
                  <c:v>0.52187125899999998</c:v>
                </c:pt>
                <c:pt idx="669">
                  <c:v>0.52265248899999994</c:v>
                </c:pt>
                <c:pt idx="670">
                  <c:v>0.52343372899999996</c:v>
                </c:pt>
                <c:pt idx="671">
                  <c:v>0.52421496899999998</c:v>
                </c:pt>
                <c:pt idx="672">
                  <c:v>0.52499620899999999</c:v>
                </c:pt>
                <c:pt idx="673">
                  <c:v>0.52577744900000001</c:v>
                </c:pt>
                <c:pt idx="674">
                  <c:v>0.52655868899999991</c:v>
                </c:pt>
                <c:pt idx="675">
                  <c:v>0.52733991899999999</c:v>
                </c:pt>
                <c:pt idx="676">
                  <c:v>0.52812115900000001</c:v>
                </c:pt>
                <c:pt idx="677">
                  <c:v>0.52890239899999991</c:v>
                </c:pt>
                <c:pt idx="678">
                  <c:v>0.52968363899999993</c:v>
                </c:pt>
                <c:pt idx="679">
                  <c:v>0.53046487899999994</c:v>
                </c:pt>
                <c:pt idx="680">
                  <c:v>0.53124610899999991</c:v>
                </c:pt>
                <c:pt idx="681">
                  <c:v>0.53202734899999993</c:v>
                </c:pt>
                <c:pt idx="682">
                  <c:v>0.53280858899999994</c:v>
                </c:pt>
                <c:pt idx="683">
                  <c:v>0.53358982899999996</c:v>
                </c:pt>
                <c:pt idx="684">
                  <c:v>0.53437106899999998</c:v>
                </c:pt>
                <c:pt idx="685">
                  <c:v>0.53515229899999994</c:v>
                </c:pt>
                <c:pt idx="686">
                  <c:v>0.53593353899999996</c:v>
                </c:pt>
                <c:pt idx="687">
                  <c:v>0.53671477899999998</c:v>
                </c:pt>
                <c:pt idx="688">
                  <c:v>0.53749601899999999</c:v>
                </c:pt>
                <c:pt idx="689">
                  <c:v>0.53827725900000001</c:v>
                </c:pt>
                <c:pt idx="690">
                  <c:v>0.53905848899999997</c:v>
                </c:pt>
                <c:pt idx="691">
                  <c:v>0.53983972899999999</c:v>
                </c:pt>
                <c:pt idx="692">
                  <c:v>0.54062096900000001</c:v>
                </c:pt>
                <c:pt idx="693">
                  <c:v>0.54140220899999991</c:v>
                </c:pt>
                <c:pt idx="694">
                  <c:v>0.54218344899999993</c:v>
                </c:pt>
                <c:pt idx="695">
                  <c:v>0.54296467900000001</c:v>
                </c:pt>
                <c:pt idx="696">
                  <c:v>0.54374591899999991</c:v>
                </c:pt>
                <c:pt idx="697">
                  <c:v>0.54452715899999993</c:v>
                </c:pt>
                <c:pt idx="698">
                  <c:v>0.54530839899999994</c:v>
                </c:pt>
                <c:pt idx="699">
                  <c:v>0.54608963899999996</c:v>
                </c:pt>
                <c:pt idx="700">
                  <c:v>0.54687087899999998</c:v>
                </c:pt>
                <c:pt idx="701">
                  <c:v>0.54765210899999994</c:v>
                </c:pt>
                <c:pt idx="702">
                  <c:v>0.54843334899999996</c:v>
                </c:pt>
                <c:pt idx="703">
                  <c:v>0.54921458899999998</c:v>
                </c:pt>
                <c:pt idx="704">
                  <c:v>0.54999582899999999</c:v>
                </c:pt>
                <c:pt idx="705">
                  <c:v>0.55077706900000001</c:v>
                </c:pt>
                <c:pt idx="706">
                  <c:v>0.55155829899999997</c:v>
                </c:pt>
                <c:pt idx="707">
                  <c:v>0.55233953899999999</c:v>
                </c:pt>
                <c:pt idx="708">
                  <c:v>0.55312077900000001</c:v>
                </c:pt>
                <c:pt idx="709">
                  <c:v>0.55390201899999991</c:v>
                </c:pt>
                <c:pt idx="710">
                  <c:v>0.55468325899999993</c:v>
                </c:pt>
                <c:pt idx="711">
                  <c:v>0.55546448900000001</c:v>
                </c:pt>
                <c:pt idx="712">
                  <c:v>0.55624572899999991</c:v>
                </c:pt>
                <c:pt idx="713">
                  <c:v>0.55702696899999993</c:v>
                </c:pt>
                <c:pt idx="714">
                  <c:v>0.55780820899999994</c:v>
                </c:pt>
                <c:pt idx="715">
                  <c:v>0.55858944899999996</c:v>
                </c:pt>
                <c:pt idx="716">
                  <c:v>0.55937067899999993</c:v>
                </c:pt>
                <c:pt idx="717">
                  <c:v>0.56015191899999994</c:v>
                </c:pt>
                <c:pt idx="718">
                  <c:v>0.56093315899999996</c:v>
                </c:pt>
                <c:pt idx="719">
                  <c:v>0.56171439899999998</c:v>
                </c:pt>
                <c:pt idx="720">
                  <c:v>0.56249563899999999</c:v>
                </c:pt>
                <c:pt idx="721">
                  <c:v>0.56327687900000001</c:v>
                </c:pt>
                <c:pt idx="722">
                  <c:v>0.56405810899999997</c:v>
                </c:pt>
                <c:pt idx="723">
                  <c:v>0.56483934899999999</c:v>
                </c:pt>
                <c:pt idx="724">
                  <c:v>0.56562058900000001</c:v>
                </c:pt>
                <c:pt idx="725">
                  <c:v>0.56640182899999991</c:v>
                </c:pt>
                <c:pt idx="726">
                  <c:v>0.56718306899999993</c:v>
                </c:pt>
                <c:pt idx="727">
                  <c:v>0.56796429900000001</c:v>
                </c:pt>
                <c:pt idx="728">
                  <c:v>0.56874553899999991</c:v>
                </c:pt>
                <c:pt idx="729">
                  <c:v>0.56952677899999993</c:v>
                </c:pt>
                <c:pt idx="730">
                  <c:v>0.57030801899999994</c:v>
                </c:pt>
                <c:pt idx="731">
                  <c:v>0.57108925899999996</c:v>
                </c:pt>
                <c:pt idx="732">
                  <c:v>0.57187048899999993</c:v>
                </c:pt>
                <c:pt idx="733">
                  <c:v>0.57265172899999994</c:v>
                </c:pt>
                <c:pt idx="734">
                  <c:v>0.57343296899999996</c:v>
                </c:pt>
                <c:pt idx="735">
                  <c:v>0.57421420899999998</c:v>
                </c:pt>
                <c:pt idx="736">
                  <c:v>0.57499544899999999</c:v>
                </c:pt>
                <c:pt idx="737">
                  <c:v>0.57577667899999996</c:v>
                </c:pt>
                <c:pt idx="738">
                  <c:v>0.57655791899999997</c:v>
                </c:pt>
                <c:pt idx="739">
                  <c:v>0.57733915899999999</c:v>
                </c:pt>
                <c:pt idx="740">
                  <c:v>0.57812039900000001</c:v>
                </c:pt>
                <c:pt idx="741">
                  <c:v>0.57890163899999991</c:v>
                </c:pt>
                <c:pt idx="742">
                  <c:v>0.57968286899999999</c:v>
                </c:pt>
                <c:pt idx="743">
                  <c:v>0.58046410900000001</c:v>
                </c:pt>
                <c:pt idx="744">
                  <c:v>0.58124534899999991</c:v>
                </c:pt>
                <c:pt idx="745">
                  <c:v>0.58202658899999993</c:v>
                </c:pt>
                <c:pt idx="746">
                  <c:v>0.58280782899999994</c:v>
                </c:pt>
                <c:pt idx="747">
                  <c:v>0.58358906899999996</c:v>
                </c:pt>
                <c:pt idx="748">
                  <c:v>0.58437029899999993</c:v>
                </c:pt>
                <c:pt idx="749">
                  <c:v>0.58515153899999994</c:v>
                </c:pt>
                <c:pt idx="750">
                  <c:v>0.58593277899999996</c:v>
                </c:pt>
                <c:pt idx="751">
                  <c:v>0.58671401899999998</c:v>
                </c:pt>
                <c:pt idx="752">
                  <c:v>0.58749525899999999</c:v>
                </c:pt>
                <c:pt idx="753">
                  <c:v>0.58827648899999996</c:v>
                </c:pt>
                <c:pt idx="754">
                  <c:v>0.58905772899999997</c:v>
                </c:pt>
                <c:pt idx="755">
                  <c:v>0.58983896899999999</c:v>
                </c:pt>
                <c:pt idx="756">
                  <c:v>0.59062020900000001</c:v>
                </c:pt>
                <c:pt idx="757">
                  <c:v>0.59140144899999991</c:v>
                </c:pt>
                <c:pt idx="758">
                  <c:v>0.59218267899999999</c:v>
                </c:pt>
                <c:pt idx="759">
                  <c:v>0.59296391900000001</c:v>
                </c:pt>
                <c:pt idx="760">
                  <c:v>0.59374515899999991</c:v>
                </c:pt>
                <c:pt idx="761">
                  <c:v>0.59452639899999993</c:v>
                </c:pt>
                <c:pt idx="762">
                  <c:v>0.59530763899999994</c:v>
                </c:pt>
                <c:pt idx="763">
                  <c:v>0.59608886899999991</c:v>
                </c:pt>
                <c:pt idx="764">
                  <c:v>0.59687010899999993</c:v>
                </c:pt>
                <c:pt idx="765">
                  <c:v>0.59765134899999994</c:v>
                </c:pt>
                <c:pt idx="766">
                  <c:v>0.59843258899999996</c:v>
                </c:pt>
                <c:pt idx="767">
                  <c:v>0.59921382899999998</c:v>
                </c:pt>
                <c:pt idx="768">
                  <c:v>0.59999505899999994</c:v>
                </c:pt>
                <c:pt idx="769">
                  <c:v>0.60077629899999996</c:v>
                </c:pt>
                <c:pt idx="770">
                  <c:v>0.60155753899999997</c:v>
                </c:pt>
                <c:pt idx="771">
                  <c:v>0.60233877899999999</c:v>
                </c:pt>
                <c:pt idx="772">
                  <c:v>0.60312001900000001</c:v>
                </c:pt>
                <c:pt idx="773">
                  <c:v>0.60390125899999991</c:v>
                </c:pt>
                <c:pt idx="774">
                  <c:v>0.60468248899999999</c:v>
                </c:pt>
                <c:pt idx="775">
                  <c:v>0.60546372900000001</c:v>
                </c:pt>
                <c:pt idx="776">
                  <c:v>0.60624496899999991</c:v>
                </c:pt>
                <c:pt idx="777">
                  <c:v>0.60702620899999993</c:v>
                </c:pt>
                <c:pt idx="778">
                  <c:v>0.60780744899999994</c:v>
                </c:pt>
                <c:pt idx="779">
                  <c:v>0.60858867899999991</c:v>
                </c:pt>
                <c:pt idx="780">
                  <c:v>0.60936991899999993</c:v>
                </c:pt>
                <c:pt idx="781">
                  <c:v>0.61015115899999994</c:v>
                </c:pt>
                <c:pt idx="782">
                  <c:v>0.61093239899999996</c:v>
                </c:pt>
                <c:pt idx="783">
                  <c:v>0.61171363899999998</c:v>
                </c:pt>
                <c:pt idx="784">
                  <c:v>0.61249486899999994</c:v>
                </c:pt>
                <c:pt idx="785">
                  <c:v>0.61327610899999996</c:v>
                </c:pt>
                <c:pt idx="786">
                  <c:v>0.61405734899999997</c:v>
                </c:pt>
                <c:pt idx="787">
                  <c:v>0.61483858899999999</c:v>
                </c:pt>
                <c:pt idx="788">
                  <c:v>0.61561982900000001</c:v>
                </c:pt>
                <c:pt idx="789">
                  <c:v>0.61640105899999997</c:v>
                </c:pt>
                <c:pt idx="790">
                  <c:v>0.61718229899999999</c:v>
                </c:pt>
                <c:pt idx="791">
                  <c:v>0.61796353900000001</c:v>
                </c:pt>
                <c:pt idx="792">
                  <c:v>0.61874477899999991</c:v>
                </c:pt>
                <c:pt idx="793">
                  <c:v>0.61952601899999993</c:v>
                </c:pt>
                <c:pt idx="794">
                  <c:v>0.620307249</c:v>
                </c:pt>
                <c:pt idx="795">
                  <c:v>0.62108848899999991</c:v>
                </c:pt>
                <c:pt idx="796">
                  <c:v>0.62186972899999993</c:v>
                </c:pt>
                <c:pt idx="797">
                  <c:v>0.62265096899999994</c:v>
                </c:pt>
                <c:pt idx="798">
                  <c:v>0.62343220899999996</c:v>
                </c:pt>
                <c:pt idx="799">
                  <c:v>0.62421344899999998</c:v>
                </c:pt>
                <c:pt idx="800">
                  <c:v>0.62499467899999994</c:v>
                </c:pt>
                <c:pt idx="801">
                  <c:v>0.62577591899999996</c:v>
                </c:pt>
                <c:pt idx="802">
                  <c:v>0.62655715899999997</c:v>
                </c:pt>
                <c:pt idx="803">
                  <c:v>0.62733839899999999</c:v>
                </c:pt>
                <c:pt idx="804">
                  <c:v>0.62811963900000001</c:v>
                </c:pt>
                <c:pt idx="805">
                  <c:v>0.62890086899999997</c:v>
                </c:pt>
                <c:pt idx="806">
                  <c:v>0.62968210899999999</c:v>
                </c:pt>
                <c:pt idx="807">
                  <c:v>0.63046334900000001</c:v>
                </c:pt>
                <c:pt idx="808">
                  <c:v>0.63124458899999991</c:v>
                </c:pt>
                <c:pt idx="809">
                  <c:v>0.63202582899999993</c:v>
                </c:pt>
                <c:pt idx="810">
                  <c:v>0.63280705900000001</c:v>
                </c:pt>
                <c:pt idx="811">
                  <c:v>0.63358829899999991</c:v>
                </c:pt>
                <c:pt idx="812">
                  <c:v>0.63436953899999993</c:v>
                </c:pt>
                <c:pt idx="813">
                  <c:v>0.63515077899999994</c:v>
                </c:pt>
                <c:pt idx="814">
                  <c:v>0.63593201899999996</c:v>
                </c:pt>
                <c:pt idx="815">
                  <c:v>0.63671324899999993</c:v>
                </c:pt>
                <c:pt idx="816">
                  <c:v>0.63749448899999994</c:v>
                </c:pt>
                <c:pt idx="817">
                  <c:v>0.63827572899999996</c:v>
                </c:pt>
                <c:pt idx="818">
                  <c:v>0.63905696899999997</c:v>
                </c:pt>
                <c:pt idx="819">
                  <c:v>0.63983820899999999</c:v>
                </c:pt>
                <c:pt idx="820">
                  <c:v>0.64061943899999996</c:v>
                </c:pt>
                <c:pt idx="821">
                  <c:v>0.64140067899999997</c:v>
                </c:pt>
                <c:pt idx="822">
                  <c:v>0.64218191899999999</c:v>
                </c:pt>
                <c:pt idx="823">
                  <c:v>0.64296315900000001</c:v>
                </c:pt>
                <c:pt idx="824">
                  <c:v>0.64374439899999991</c:v>
                </c:pt>
                <c:pt idx="825">
                  <c:v>0.64452563899999993</c:v>
                </c:pt>
                <c:pt idx="826">
                  <c:v>0.64530686900000001</c:v>
                </c:pt>
                <c:pt idx="827">
                  <c:v>0.64608810899999991</c:v>
                </c:pt>
                <c:pt idx="828">
                  <c:v>0.64686934899999993</c:v>
                </c:pt>
                <c:pt idx="829">
                  <c:v>0.64765058899999994</c:v>
                </c:pt>
                <c:pt idx="830">
                  <c:v>0.64843182899999996</c:v>
                </c:pt>
                <c:pt idx="831">
                  <c:v>0.64921305899999993</c:v>
                </c:pt>
                <c:pt idx="832">
                  <c:v>0.64999429899999994</c:v>
                </c:pt>
                <c:pt idx="833">
                  <c:v>0.65077553899999996</c:v>
                </c:pt>
                <c:pt idx="834">
                  <c:v>0.65155677899999997</c:v>
                </c:pt>
                <c:pt idx="835">
                  <c:v>0.65233801899999999</c:v>
                </c:pt>
                <c:pt idx="836">
                  <c:v>0.65311924899999996</c:v>
                </c:pt>
                <c:pt idx="837">
                  <c:v>0.65390048899999997</c:v>
                </c:pt>
                <c:pt idx="838">
                  <c:v>0.65468172899999999</c:v>
                </c:pt>
                <c:pt idx="839">
                  <c:v>0.65546296900000001</c:v>
                </c:pt>
                <c:pt idx="840">
                  <c:v>0.65624420899999991</c:v>
                </c:pt>
                <c:pt idx="841">
                  <c:v>0.65702543899999999</c:v>
                </c:pt>
                <c:pt idx="842">
                  <c:v>0.65780667900000001</c:v>
                </c:pt>
                <c:pt idx="843">
                  <c:v>0.65858791899999991</c:v>
                </c:pt>
                <c:pt idx="844">
                  <c:v>0.65936915899999993</c:v>
                </c:pt>
                <c:pt idx="845">
                  <c:v>0.66015039899999994</c:v>
                </c:pt>
                <c:pt idx="846">
                  <c:v>0.66093162899999991</c:v>
                </c:pt>
                <c:pt idx="847">
                  <c:v>0.66171286899999993</c:v>
                </c:pt>
                <c:pt idx="848">
                  <c:v>0.66249410899999994</c:v>
                </c:pt>
                <c:pt idx="849">
                  <c:v>0.66327534899999996</c:v>
                </c:pt>
                <c:pt idx="850">
                  <c:v>0.66405658899999997</c:v>
                </c:pt>
                <c:pt idx="851">
                  <c:v>0.66483782899999999</c:v>
                </c:pt>
                <c:pt idx="852">
                  <c:v>0.66561905899999996</c:v>
                </c:pt>
                <c:pt idx="853">
                  <c:v>0.66640029899999997</c:v>
                </c:pt>
                <c:pt idx="854">
                  <c:v>0.66718153899999999</c:v>
                </c:pt>
                <c:pt idx="855">
                  <c:v>0.66796277900000001</c:v>
                </c:pt>
                <c:pt idx="856">
                  <c:v>0.66874401899999991</c:v>
                </c:pt>
                <c:pt idx="857">
                  <c:v>0.66952524899999999</c:v>
                </c:pt>
                <c:pt idx="858">
                  <c:v>0.67030648900000001</c:v>
                </c:pt>
                <c:pt idx="859">
                  <c:v>0.67108772899999991</c:v>
                </c:pt>
                <c:pt idx="860">
                  <c:v>0.67186896899999993</c:v>
                </c:pt>
                <c:pt idx="861">
                  <c:v>0.67265020899999994</c:v>
                </c:pt>
                <c:pt idx="862">
                  <c:v>0.67343143899999991</c:v>
                </c:pt>
                <c:pt idx="863">
                  <c:v>0.67421267899999993</c:v>
                </c:pt>
                <c:pt idx="864">
                  <c:v>0.67499391899999994</c:v>
                </c:pt>
                <c:pt idx="865">
                  <c:v>0.67577515899999996</c:v>
                </c:pt>
                <c:pt idx="866">
                  <c:v>0.67655639899999997</c:v>
                </c:pt>
                <c:pt idx="867">
                  <c:v>0.67733762899999994</c:v>
                </c:pt>
                <c:pt idx="868">
                  <c:v>0.67811886899999996</c:v>
                </c:pt>
                <c:pt idx="869">
                  <c:v>0.67890010899999997</c:v>
                </c:pt>
                <c:pt idx="870">
                  <c:v>0.67968134899999999</c:v>
                </c:pt>
                <c:pt idx="871">
                  <c:v>0.68046258900000001</c:v>
                </c:pt>
                <c:pt idx="872">
                  <c:v>0.68124381899999997</c:v>
                </c:pt>
                <c:pt idx="873">
                  <c:v>0.68202505899999999</c:v>
                </c:pt>
                <c:pt idx="874">
                  <c:v>0.68280629900000001</c:v>
                </c:pt>
                <c:pt idx="875">
                  <c:v>0.68358753899999991</c:v>
                </c:pt>
                <c:pt idx="876">
                  <c:v>0.68436877899999993</c:v>
                </c:pt>
                <c:pt idx="877">
                  <c:v>0.68515001899999994</c:v>
                </c:pt>
                <c:pt idx="878">
                  <c:v>0.68593124899999991</c:v>
                </c:pt>
                <c:pt idx="879">
                  <c:v>0.68671248899999993</c:v>
                </c:pt>
                <c:pt idx="880">
                  <c:v>0.68749372899999994</c:v>
                </c:pt>
                <c:pt idx="881">
                  <c:v>0.68827496899999996</c:v>
                </c:pt>
                <c:pt idx="882">
                  <c:v>0.68905620899999998</c:v>
                </c:pt>
                <c:pt idx="883">
                  <c:v>0.68983743899999994</c:v>
                </c:pt>
                <c:pt idx="884">
                  <c:v>0.69061867899999996</c:v>
                </c:pt>
                <c:pt idx="885">
                  <c:v>0.69139991899999997</c:v>
                </c:pt>
                <c:pt idx="886">
                  <c:v>0.69218115899999999</c:v>
                </c:pt>
                <c:pt idx="887">
                  <c:v>0.69296239900000001</c:v>
                </c:pt>
                <c:pt idx="888">
                  <c:v>0.69374362899999997</c:v>
                </c:pt>
                <c:pt idx="889">
                  <c:v>0.69452486899999999</c:v>
                </c:pt>
                <c:pt idx="890">
                  <c:v>0.69530610900000001</c:v>
                </c:pt>
                <c:pt idx="891">
                  <c:v>0.69608734899999991</c:v>
                </c:pt>
                <c:pt idx="892">
                  <c:v>0.69686858899999993</c:v>
                </c:pt>
                <c:pt idx="893">
                  <c:v>0.697649819</c:v>
                </c:pt>
                <c:pt idx="894">
                  <c:v>0.69843105899999991</c:v>
                </c:pt>
                <c:pt idx="895">
                  <c:v>0.69921229899999993</c:v>
                </c:pt>
                <c:pt idx="896">
                  <c:v>0.69999353899999994</c:v>
                </c:pt>
                <c:pt idx="897">
                  <c:v>0.70077477899999996</c:v>
                </c:pt>
                <c:pt idx="898">
                  <c:v>0.70155601899999998</c:v>
                </c:pt>
                <c:pt idx="899">
                  <c:v>0.70233724899999994</c:v>
                </c:pt>
                <c:pt idx="900">
                  <c:v>0.70311848899999996</c:v>
                </c:pt>
                <c:pt idx="901">
                  <c:v>0.70389972899999997</c:v>
                </c:pt>
                <c:pt idx="902">
                  <c:v>0.70468096899999999</c:v>
                </c:pt>
                <c:pt idx="903">
                  <c:v>0.70546220900000001</c:v>
                </c:pt>
                <c:pt idx="904">
                  <c:v>0.70624343899999997</c:v>
                </c:pt>
                <c:pt idx="905">
                  <c:v>0.70702467899999999</c:v>
                </c:pt>
                <c:pt idx="906">
                  <c:v>0.70780591900000001</c:v>
                </c:pt>
                <c:pt idx="907">
                  <c:v>0.70858715899999991</c:v>
                </c:pt>
                <c:pt idx="908">
                  <c:v>0.70936839899999993</c:v>
                </c:pt>
                <c:pt idx="909">
                  <c:v>0.710149629</c:v>
                </c:pt>
                <c:pt idx="910">
                  <c:v>0.71093086899999991</c:v>
                </c:pt>
                <c:pt idx="911">
                  <c:v>0.71171210899999993</c:v>
                </c:pt>
                <c:pt idx="912">
                  <c:v>0.71249334899999994</c:v>
                </c:pt>
                <c:pt idx="913">
                  <c:v>0.71327458899999996</c:v>
                </c:pt>
                <c:pt idx="914">
                  <c:v>0.71405581899999993</c:v>
                </c:pt>
                <c:pt idx="915">
                  <c:v>0.71483705899999994</c:v>
                </c:pt>
                <c:pt idx="916">
                  <c:v>0.71561829899999996</c:v>
                </c:pt>
                <c:pt idx="917">
                  <c:v>0.71639953899999997</c:v>
                </c:pt>
                <c:pt idx="918">
                  <c:v>0.71718077899999999</c:v>
                </c:pt>
                <c:pt idx="919">
                  <c:v>0.71796200899999996</c:v>
                </c:pt>
                <c:pt idx="920">
                  <c:v>0.71874324899999997</c:v>
                </c:pt>
                <c:pt idx="921">
                  <c:v>0.71952448899999999</c:v>
                </c:pt>
                <c:pt idx="922">
                  <c:v>0.72030572900000001</c:v>
                </c:pt>
                <c:pt idx="923">
                  <c:v>0.72108696899999991</c:v>
                </c:pt>
                <c:pt idx="924">
                  <c:v>0.72186820899999993</c:v>
                </c:pt>
                <c:pt idx="925">
                  <c:v>0.722649439</c:v>
                </c:pt>
                <c:pt idx="926">
                  <c:v>0.72343067899999991</c:v>
                </c:pt>
                <c:pt idx="927">
                  <c:v>0.72421191899999993</c:v>
                </c:pt>
                <c:pt idx="928">
                  <c:v>0.72499315899999994</c:v>
                </c:pt>
                <c:pt idx="929">
                  <c:v>0.72577439899999996</c:v>
                </c:pt>
                <c:pt idx="930">
                  <c:v>0.72655562899999993</c:v>
                </c:pt>
                <c:pt idx="931">
                  <c:v>0.72733686899999994</c:v>
                </c:pt>
                <c:pt idx="932">
                  <c:v>0.72811810899999996</c:v>
                </c:pt>
                <c:pt idx="933">
                  <c:v>0.72889934899999997</c:v>
                </c:pt>
                <c:pt idx="934">
                  <c:v>0.72968058899999999</c:v>
                </c:pt>
                <c:pt idx="935">
                  <c:v>0.73046181899999996</c:v>
                </c:pt>
                <c:pt idx="936">
                  <c:v>0.73124305899999997</c:v>
                </c:pt>
                <c:pt idx="937">
                  <c:v>0.73202429899999999</c:v>
                </c:pt>
                <c:pt idx="938">
                  <c:v>0.73280553900000001</c:v>
                </c:pt>
                <c:pt idx="939">
                  <c:v>0.73358677899999991</c:v>
                </c:pt>
                <c:pt idx="940">
                  <c:v>0.73436800899999999</c:v>
                </c:pt>
                <c:pt idx="941">
                  <c:v>0.735149249</c:v>
                </c:pt>
                <c:pt idx="942">
                  <c:v>0.73593048899999991</c:v>
                </c:pt>
                <c:pt idx="943">
                  <c:v>0.73671172899999993</c:v>
                </c:pt>
                <c:pt idx="944">
                  <c:v>0.73749296899999994</c:v>
                </c:pt>
                <c:pt idx="945">
                  <c:v>0.73827419899999991</c:v>
                </c:pt>
                <c:pt idx="946">
                  <c:v>0.73905543899999993</c:v>
                </c:pt>
                <c:pt idx="947">
                  <c:v>0.73983667899999994</c:v>
                </c:pt>
                <c:pt idx="948">
                  <c:v>0.74061791899999996</c:v>
                </c:pt>
                <c:pt idx="949">
                  <c:v>0.74139915899999997</c:v>
                </c:pt>
                <c:pt idx="950">
                  <c:v>0.74218039899999999</c:v>
                </c:pt>
                <c:pt idx="951">
                  <c:v>0.74296162899999996</c:v>
                </c:pt>
                <c:pt idx="952">
                  <c:v>0.74374286899999997</c:v>
                </c:pt>
                <c:pt idx="953">
                  <c:v>0.74452410899999999</c:v>
                </c:pt>
                <c:pt idx="954">
                  <c:v>0.74530534900000001</c:v>
                </c:pt>
                <c:pt idx="955">
                  <c:v>0.74608658899999991</c:v>
                </c:pt>
                <c:pt idx="956">
                  <c:v>0.74686781899999999</c:v>
                </c:pt>
                <c:pt idx="957">
                  <c:v>0.747649059</c:v>
                </c:pt>
                <c:pt idx="958">
                  <c:v>0.74843029899999991</c:v>
                </c:pt>
                <c:pt idx="959">
                  <c:v>0.74921153899999993</c:v>
                </c:pt>
                <c:pt idx="960">
                  <c:v>0.74999277899999994</c:v>
                </c:pt>
                <c:pt idx="961">
                  <c:v>0.75077400899999991</c:v>
                </c:pt>
                <c:pt idx="962">
                  <c:v>0.75155524899999993</c:v>
                </c:pt>
                <c:pt idx="963">
                  <c:v>0.75233648899999994</c:v>
                </c:pt>
                <c:pt idx="964">
                  <c:v>0.75311772899999996</c:v>
                </c:pt>
                <c:pt idx="965">
                  <c:v>0.75389896899999997</c:v>
                </c:pt>
                <c:pt idx="966">
                  <c:v>0.75468019899999994</c:v>
                </c:pt>
                <c:pt idx="967">
                  <c:v>0.75546143899999996</c:v>
                </c:pt>
                <c:pt idx="968">
                  <c:v>0.75624267899999997</c:v>
                </c:pt>
                <c:pt idx="969">
                  <c:v>0.75702391899999999</c:v>
                </c:pt>
                <c:pt idx="970">
                  <c:v>0.75780515900000001</c:v>
                </c:pt>
                <c:pt idx="971">
                  <c:v>0.75858638899999997</c:v>
                </c:pt>
                <c:pt idx="972">
                  <c:v>0.75936762899999999</c:v>
                </c:pt>
                <c:pt idx="973">
                  <c:v>0.760148869</c:v>
                </c:pt>
                <c:pt idx="974">
                  <c:v>0.76093010899999991</c:v>
                </c:pt>
                <c:pt idx="975">
                  <c:v>0.76171134899999993</c:v>
                </c:pt>
                <c:pt idx="976">
                  <c:v>0.76249258899999994</c:v>
                </c:pt>
                <c:pt idx="977">
                  <c:v>0.76327381899999991</c:v>
                </c:pt>
                <c:pt idx="978">
                  <c:v>0.76405505899999993</c:v>
                </c:pt>
                <c:pt idx="979">
                  <c:v>0.76483629899999994</c:v>
                </c:pt>
                <c:pt idx="980">
                  <c:v>0.76561753899999996</c:v>
                </c:pt>
                <c:pt idx="981">
                  <c:v>0.76639877899999997</c:v>
                </c:pt>
                <c:pt idx="982">
                  <c:v>0.76718000899999994</c:v>
                </c:pt>
                <c:pt idx="983">
                  <c:v>0.76796124899999996</c:v>
                </c:pt>
                <c:pt idx="984">
                  <c:v>0.76874248899999997</c:v>
                </c:pt>
                <c:pt idx="985">
                  <c:v>0.76952372899999999</c:v>
                </c:pt>
                <c:pt idx="986">
                  <c:v>0.77030496900000001</c:v>
                </c:pt>
                <c:pt idx="987">
                  <c:v>0.77108619899999997</c:v>
                </c:pt>
                <c:pt idx="988">
                  <c:v>0.77186743899999999</c:v>
                </c:pt>
                <c:pt idx="989">
                  <c:v>0.772648679</c:v>
                </c:pt>
                <c:pt idx="990">
                  <c:v>0.77342991899999991</c:v>
                </c:pt>
                <c:pt idx="991">
                  <c:v>0.77421115899999993</c:v>
                </c:pt>
                <c:pt idx="992">
                  <c:v>0.774992389</c:v>
                </c:pt>
                <c:pt idx="993">
                  <c:v>0.77577362899999991</c:v>
                </c:pt>
                <c:pt idx="994">
                  <c:v>0.77655486899999993</c:v>
                </c:pt>
                <c:pt idx="995">
                  <c:v>0.77733610899999994</c:v>
                </c:pt>
                <c:pt idx="996">
                  <c:v>0.77811734899999996</c:v>
                </c:pt>
                <c:pt idx="997">
                  <c:v>0.77889857899999992</c:v>
                </c:pt>
                <c:pt idx="998">
                  <c:v>0.77967981899999994</c:v>
                </c:pt>
                <c:pt idx="999">
                  <c:v>0.78046105899999996</c:v>
                </c:pt>
                <c:pt idx="1000">
                  <c:v>0.78124229899999997</c:v>
                </c:pt>
                <c:pt idx="1001">
                  <c:v>0.78202353899999999</c:v>
                </c:pt>
                <c:pt idx="1002">
                  <c:v>0.78280477900000001</c:v>
                </c:pt>
                <c:pt idx="1003">
                  <c:v>0.78358600899999997</c:v>
                </c:pt>
                <c:pt idx="1004">
                  <c:v>0.78436724899999999</c:v>
                </c:pt>
                <c:pt idx="1005">
                  <c:v>0.785148489</c:v>
                </c:pt>
                <c:pt idx="1006">
                  <c:v>0.78592972899999991</c:v>
                </c:pt>
                <c:pt idx="1007">
                  <c:v>0.78671096899999993</c:v>
                </c:pt>
                <c:pt idx="1008">
                  <c:v>0.787492199</c:v>
                </c:pt>
                <c:pt idx="1009">
                  <c:v>0.78827343899999991</c:v>
                </c:pt>
                <c:pt idx="1010">
                  <c:v>0.78905467899999993</c:v>
                </c:pt>
                <c:pt idx="1011">
                  <c:v>0.78983591899999994</c:v>
                </c:pt>
                <c:pt idx="1012">
                  <c:v>0.79061715899999996</c:v>
                </c:pt>
                <c:pt idx="1013">
                  <c:v>0.79139838899999992</c:v>
                </c:pt>
                <c:pt idx="1014">
                  <c:v>0.79217962899999994</c:v>
                </c:pt>
                <c:pt idx="1015">
                  <c:v>0.79296086899999996</c:v>
                </c:pt>
                <c:pt idx="1016">
                  <c:v>0.79374210899999997</c:v>
                </c:pt>
                <c:pt idx="1017">
                  <c:v>0.79452334899999999</c:v>
                </c:pt>
                <c:pt idx="1018">
                  <c:v>0.79530457899999996</c:v>
                </c:pt>
                <c:pt idx="1019">
                  <c:v>0.79608581899999997</c:v>
                </c:pt>
                <c:pt idx="1020">
                  <c:v>0.79686705899999999</c:v>
                </c:pt>
                <c:pt idx="1021">
                  <c:v>0.79764829900000001</c:v>
                </c:pt>
                <c:pt idx="1022">
                  <c:v>0.79842953899999991</c:v>
                </c:pt>
                <c:pt idx="1023">
                  <c:v>0.79921076899999999</c:v>
                </c:pt>
                <c:pt idx="1024">
                  <c:v>0.799992009</c:v>
                </c:pt>
                <c:pt idx="1025">
                  <c:v>0.80077324899999991</c:v>
                </c:pt>
                <c:pt idx="1026">
                  <c:v>0.80155448899999993</c:v>
                </c:pt>
                <c:pt idx="1027">
                  <c:v>0.80233572899999994</c:v>
                </c:pt>
                <c:pt idx="1028">
                  <c:v>0.80311696899999996</c:v>
                </c:pt>
                <c:pt idx="1029">
                  <c:v>0.80389819899999992</c:v>
                </c:pt>
                <c:pt idx="1030">
                  <c:v>0.80467943899999994</c:v>
                </c:pt>
                <c:pt idx="1031">
                  <c:v>0.80546067899999996</c:v>
                </c:pt>
                <c:pt idx="1032">
                  <c:v>0.80624191899999997</c:v>
                </c:pt>
                <c:pt idx="1033">
                  <c:v>0.80702315899999999</c:v>
                </c:pt>
                <c:pt idx="1034">
                  <c:v>0.80780438899999996</c:v>
                </c:pt>
                <c:pt idx="1035">
                  <c:v>0.80858562899999997</c:v>
                </c:pt>
                <c:pt idx="1036">
                  <c:v>0.80936686899999999</c:v>
                </c:pt>
                <c:pt idx="1037">
                  <c:v>0.81014810900000001</c:v>
                </c:pt>
                <c:pt idx="1038">
                  <c:v>0.81092934899999991</c:v>
                </c:pt>
                <c:pt idx="1039">
                  <c:v>0.81171057899999999</c:v>
                </c:pt>
                <c:pt idx="1040">
                  <c:v>0.812491819</c:v>
                </c:pt>
                <c:pt idx="1041">
                  <c:v>0.81327305899999991</c:v>
                </c:pt>
                <c:pt idx="1042">
                  <c:v>0.81405429899999993</c:v>
                </c:pt>
                <c:pt idx="1043">
                  <c:v>0.81483553899999994</c:v>
                </c:pt>
                <c:pt idx="1044">
                  <c:v>0.81561676899999991</c:v>
                </c:pt>
                <c:pt idx="1045">
                  <c:v>0.81639800899999992</c:v>
                </c:pt>
                <c:pt idx="1046">
                  <c:v>0.81717924899999994</c:v>
                </c:pt>
                <c:pt idx="1047">
                  <c:v>0.81796048899999996</c:v>
                </c:pt>
                <c:pt idx="1048">
                  <c:v>0.81874172899999997</c:v>
                </c:pt>
                <c:pt idx="1049">
                  <c:v>0.81952295899999994</c:v>
                </c:pt>
                <c:pt idx="1050">
                  <c:v>0.82030419899999996</c:v>
                </c:pt>
                <c:pt idx="1051">
                  <c:v>0.82108543899999997</c:v>
                </c:pt>
                <c:pt idx="1052">
                  <c:v>0.82186667899999999</c:v>
                </c:pt>
                <c:pt idx="1053">
                  <c:v>0.82264791900000001</c:v>
                </c:pt>
                <c:pt idx="1054">
                  <c:v>0.82342915899999991</c:v>
                </c:pt>
                <c:pt idx="1055">
                  <c:v>0.82421038899999999</c:v>
                </c:pt>
                <c:pt idx="1056">
                  <c:v>0.824991629</c:v>
                </c:pt>
                <c:pt idx="1057">
                  <c:v>0.82577286899999991</c:v>
                </c:pt>
                <c:pt idx="1058">
                  <c:v>0.82655410899999993</c:v>
                </c:pt>
                <c:pt idx="1059">
                  <c:v>0.82733534899999994</c:v>
                </c:pt>
                <c:pt idx="1060">
                  <c:v>0.82811657899999991</c:v>
                </c:pt>
                <c:pt idx="1061">
                  <c:v>0.82889781899999992</c:v>
                </c:pt>
                <c:pt idx="1062">
                  <c:v>0.82967905899999994</c:v>
                </c:pt>
                <c:pt idx="1063">
                  <c:v>0.83046029899999996</c:v>
                </c:pt>
                <c:pt idx="1064">
                  <c:v>0.83124153899999997</c:v>
                </c:pt>
                <c:pt idx="1065">
                  <c:v>0.83202276899999994</c:v>
                </c:pt>
                <c:pt idx="1066">
                  <c:v>0.83280400899999996</c:v>
                </c:pt>
                <c:pt idx="1067">
                  <c:v>0.83358524899999997</c:v>
                </c:pt>
                <c:pt idx="1068">
                  <c:v>0.83436648899999999</c:v>
                </c:pt>
                <c:pt idx="1069">
                  <c:v>0.83514772900000001</c:v>
                </c:pt>
                <c:pt idx="1070">
                  <c:v>0.83592895899999997</c:v>
                </c:pt>
                <c:pt idx="1071">
                  <c:v>0.83671019899999999</c:v>
                </c:pt>
                <c:pt idx="1072">
                  <c:v>0.837491439</c:v>
                </c:pt>
                <c:pt idx="1073">
                  <c:v>0.83827267899999991</c:v>
                </c:pt>
                <c:pt idx="1074">
                  <c:v>0.83905391899999993</c:v>
                </c:pt>
                <c:pt idx="1075">
                  <c:v>0.83983515899999994</c:v>
                </c:pt>
                <c:pt idx="1076">
                  <c:v>0.84061638899999991</c:v>
                </c:pt>
                <c:pt idx="1077">
                  <c:v>0.84139762899999992</c:v>
                </c:pt>
                <c:pt idx="1078">
                  <c:v>0.84217886899999994</c:v>
                </c:pt>
                <c:pt idx="1079">
                  <c:v>0.84296010899999996</c:v>
                </c:pt>
                <c:pt idx="1080">
                  <c:v>0.84374134899999997</c:v>
                </c:pt>
                <c:pt idx="1081">
                  <c:v>0.84452257899999994</c:v>
                </c:pt>
                <c:pt idx="1082">
                  <c:v>0.84530381899999996</c:v>
                </c:pt>
                <c:pt idx="1083">
                  <c:v>0.84608505899999997</c:v>
                </c:pt>
                <c:pt idx="1084">
                  <c:v>0.84686629899999999</c:v>
                </c:pt>
                <c:pt idx="1085">
                  <c:v>0.84764753900000001</c:v>
                </c:pt>
                <c:pt idx="1086">
                  <c:v>0.84842876899999997</c:v>
                </c:pt>
                <c:pt idx="1087">
                  <c:v>0.84921000899999999</c:v>
                </c:pt>
                <c:pt idx="1088">
                  <c:v>0.849991249</c:v>
                </c:pt>
                <c:pt idx="1089">
                  <c:v>0.85077248899999991</c:v>
                </c:pt>
                <c:pt idx="1090">
                  <c:v>0.85155372899999993</c:v>
                </c:pt>
                <c:pt idx="1091">
                  <c:v>0.852334959</c:v>
                </c:pt>
                <c:pt idx="1092">
                  <c:v>0.85311619899999991</c:v>
                </c:pt>
                <c:pt idx="1093">
                  <c:v>0.85389743899999992</c:v>
                </c:pt>
                <c:pt idx="1094">
                  <c:v>0.85467867899999994</c:v>
                </c:pt>
                <c:pt idx="1095">
                  <c:v>0.85545991899999996</c:v>
                </c:pt>
                <c:pt idx="1096">
                  <c:v>0.85624114899999992</c:v>
                </c:pt>
                <c:pt idx="1097">
                  <c:v>0.85702238899999994</c:v>
                </c:pt>
                <c:pt idx="1098">
                  <c:v>0.85780362899999996</c:v>
                </c:pt>
                <c:pt idx="1099">
                  <c:v>0.85858486899999997</c:v>
                </c:pt>
                <c:pt idx="1100">
                  <c:v>0.85936610899999999</c:v>
                </c:pt>
                <c:pt idx="1101">
                  <c:v>0.86014734900000001</c:v>
                </c:pt>
                <c:pt idx="1102">
                  <c:v>0.86092857899999997</c:v>
                </c:pt>
                <c:pt idx="1103">
                  <c:v>0.86170981899999999</c:v>
                </c:pt>
                <c:pt idx="1104">
                  <c:v>0.862491059</c:v>
                </c:pt>
                <c:pt idx="1105">
                  <c:v>0.86327229899999991</c:v>
                </c:pt>
                <c:pt idx="1106">
                  <c:v>0.86405353899999993</c:v>
                </c:pt>
                <c:pt idx="1107">
                  <c:v>0.864834769</c:v>
                </c:pt>
                <c:pt idx="1108">
                  <c:v>0.86561600899999991</c:v>
                </c:pt>
                <c:pt idx="1109">
                  <c:v>0.86639724899999992</c:v>
                </c:pt>
                <c:pt idx="1110">
                  <c:v>0.86717848899999994</c:v>
                </c:pt>
                <c:pt idx="1111">
                  <c:v>0.86795972899999996</c:v>
                </c:pt>
                <c:pt idx="1112">
                  <c:v>0.86874095899999992</c:v>
                </c:pt>
                <c:pt idx="1113">
                  <c:v>0.86952219899999994</c:v>
                </c:pt>
                <c:pt idx="1114">
                  <c:v>0.87030343899999996</c:v>
                </c:pt>
                <c:pt idx="1115">
                  <c:v>0.87108467899999997</c:v>
                </c:pt>
                <c:pt idx="1116">
                  <c:v>0.87186591899999999</c:v>
                </c:pt>
                <c:pt idx="1117">
                  <c:v>0.87264714899999996</c:v>
                </c:pt>
                <c:pt idx="1118">
                  <c:v>0.87342838899999997</c:v>
                </c:pt>
                <c:pt idx="1119">
                  <c:v>0.87420962899999999</c:v>
                </c:pt>
                <c:pt idx="1120">
                  <c:v>0.874990869</c:v>
                </c:pt>
                <c:pt idx="1121">
                  <c:v>0.87577210899999991</c:v>
                </c:pt>
                <c:pt idx="1122">
                  <c:v>0.87655333899999999</c:v>
                </c:pt>
                <c:pt idx="1123">
                  <c:v>0.877334579</c:v>
                </c:pt>
                <c:pt idx="1124">
                  <c:v>0.87811581899999991</c:v>
                </c:pt>
                <c:pt idx="1125">
                  <c:v>0.87889705899999992</c:v>
                </c:pt>
                <c:pt idx="1126">
                  <c:v>0.87967829899999994</c:v>
                </c:pt>
                <c:pt idx="1127">
                  <c:v>0.88045953899999996</c:v>
                </c:pt>
                <c:pt idx="1128">
                  <c:v>0.88124076899999992</c:v>
                </c:pt>
                <c:pt idx="1129">
                  <c:v>0.88202200899999994</c:v>
                </c:pt>
                <c:pt idx="1130">
                  <c:v>0.88280324899999996</c:v>
                </c:pt>
                <c:pt idx="1131">
                  <c:v>0.88358448899999997</c:v>
                </c:pt>
                <c:pt idx="1132">
                  <c:v>0.88436572899999999</c:v>
                </c:pt>
                <c:pt idx="1133">
                  <c:v>0.88514695899999996</c:v>
                </c:pt>
                <c:pt idx="1134">
                  <c:v>0.88592819899999997</c:v>
                </c:pt>
                <c:pt idx="1135">
                  <c:v>0.88670943899999999</c:v>
                </c:pt>
                <c:pt idx="1136">
                  <c:v>0.887490679</c:v>
                </c:pt>
                <c:pt idx="1137">
                  <c:v>0.88827191899999991</c:v>
                </c:pt>
                <c:pt idx="1138">
                  <c:v>0.88905314899999999</c:v>
                </c:pt>
                <c:pt idx="1139">
                  <c:v>0.889834389</c:v>
                </c:pt>
                <c:pt idx="1140">
                  <c:v>0.89061562899999991</c:v>
                </c:pt>
                <c:pt idx="1141">
                  <c:v>0.89139686899999993</c:v>
                </c:pt>
                <c:pt idx="1142">
                  <c:v>0.89217810899999994</c:v>
                </c:pt>
                <c:pt idx="1143">
                  <c:v>0.89295933899999991</c:v>
                </c:pt>
                <c:pt idx="1144">
                  <c:v>0.89374057899999992</c:v>
                </c:pt>
                <c:pt idx="1145">
                  <c:v>0.89452181899999994</c:v>
                </c:pt>
                <c:pt idx="1146">
                  <c:v>0.89530305899999996</c:v>
                </c:pt>
                <c:pt idx="1147">
                  <c:v>0.89608429899999997</c:v>
                </c:pt>
                <c:pt idx="1148">
                  <c:v>0.89686552899999994</c:v>
                </c:pt>
                <c:pt idx="1149">
                  <c:v>0.89764676899999996</c:v>
                </c:pt>
                <c:pt idx="1150">
                  <c:v>0.89842800899999997</c:v>
                </c:pt>
                <c:pt idx="1151">
                  <c:v>0.89920924899999999</c:v>
                </c:pt>
                <c:pt idx="1152">
                  <c:v>0.899990489</c:v>
                </c:pt>
                <c:pt idx="1153">
                  <c:v>0.90077172899999991</c:v>
                </c:pt>
                <c:pt idx="1154">
                  <c:v>0.90155295899999999</c:v>
                </c:pt>
                <c:pt idx="1155">
                  <c:v>0.902334199</c:v>
                </c:pt>
                <c:pt idx="1156">
                  <c:v>0.90311543899999991</c:v>
                </c:pt>
                <c:pt idx="1157">
                  <c:v>0.90389667899999993</c:v>
                </c:pt>
                <c:pt idx="1158">
                  <c:v>0.90467791899999994</c:v>
                </c:pt>
                <c:pt idx="1159">
                  <c:v>0.90545914899999991</c:v>
                </c:pt>
                <c:pt idx="1160">
                  <c:v>0.90624038899999992</c:v>
                </c:pt>
                <c:pt idx="1161">
                  <c:v>0.90702162899999994</c:v>
                </c:pt>
                <c:pt idx="1162">
                  <c:v>0.90780286899999996</c:v>
                </c:pt>
                <c:pt idx="1163">
                  <c:v>0.90858410899999997</c:v>
                </c:pt>
                <c:pt idx="1164">
                  <c:v>0.90936533899999994</c:v>
                </c:pt>
                <c:pt idx="1165">
                  <c:v>0.91014657899999996</c:v>
                </c:pt>
                <c:pt idx="1166">
                  <c:v>0.91092781899999997</c:v>
                </c:pt>
                <c:pt idx="1167">
                  <c:v>0.91170905899999999</c:v>
                </c:pt>
                <c:pt idx="1168">
                  <c:v>0.912490299</c:v>
                </c:pt>
                <c:pt idx="1169">
                  <c:v>0.91327152899999997</c:v>
                </c:pt>
                <c:pt idx="1170">
                  <c:v>0.91405276899999999</c:v>
                </c:pt>
                <c:pt idx="1171">
                  <c:v>0.914834009</c:v>
                </c:pt>
                <c:pt idx="1172">
                  <c:v>0.91561524899999991</c:v>
                </c:pt>
                <c:pt idx="1173">
                  <c:v>0.91639648899999993</c:v>
                </c:pt>
                <c:pt idx="1174">
                  <c:v>0.917177719</c:v>
                </c:pt>
                <c:pt idx="1175">
                  <c:v>0.91795895899999991</c:v>
                </c:pt>
                <c:pt idx="1176">
                  <c:v>0.91874019899999992</c:v>
                </c:pt>
                <c:pt idx="1177">
                  <c:v>0.91952143899999994</c:v>
                </c:pt>
                <c:pt idx="1178">
                  <c:v>0.92030267899999996</c:v>
                </c:pt>
                <c:pt idx="1179">
                  <c:v>0.92108391899999997</c:v>
                </c:pt>
                <c:pt idx="1180">
                  <c:v>0.92186514899999994</c:v>
                </c:pt>
                <c:pt idx="1181">
                  <c:v>0.92264638899999996</c:v>
                </c:pt>
                <c:pt idx="1182">
                  <c:v>0.92342762899999997</c:v>
                </c:pt>
                <c:pt idx="1183">
                  <c:v>0.92420886899999999</c:v>
                </c:pt>
                <c:pt idx="1184">
                  <c:v>0.924990109</c:v>
                </c:pt>
                <c:pt idx="1185">
                  <c:v>0.92577133899999997</c:v>
                </c:pt>
                <c:pt idx="1186">
                  <c:v>0.92655257899999999</c:v>
                </c:pt>
                <c:pt idx="1187">
                  <c:v>0.927333819</c:v>
                </c:pt>
                <c:pt idx="1188">
                  <c:v>0.92811505899999991</c:v>
                </c:pt>
                <c:pt idx="1189">
                  <c:v>0.92889629899999993</c:v>
                </c:pt>
                <c:pt idx="1190">
                  <c:v>0.929677529</c:v>
                </c:pt>
                <c:pt idx="1191">
                  <c:v>0.93045876899999991</c:v>
                </c:pt>
                <c:pt idx="1192">
                  <c:v>0.93124000899999992</c:v>
                </c:pt>
                <c:pt idx="1193">
                  <c:v>0.93202124899999994</c:v>
                </c:pt>
                <c:pt idx="1194">
                  <c:v>0.93280248899999996</c:v>
                </c:pt>
                <c:pt idx="1195">
                  <c:v>0.93358371899999992</c:v>
                </c:pt>
                <c:pt idx="1196">
                  <c:v>0.93436495899999994</c:v>
                </c:pt>
                <c:pt idx="1197">
                  <c:v>0.93514619899999996</c:v>
                </c:pt>
                <c:pt idx="1198">
                  <c:v>0.93592743899999997</c:v>
                </c:pt>
                <c:pt idx="1199">
                  <c:v>0.93670867899999999</c:v>
                </c:pt>
                <c:pt idx="1200">
                  <c:v>0.93748990899999995</c:v>
                </c:pt>
                <c:pt idx="1201">
                  <c:v>0.93827114899999997</c:v>
                </c:pt>
                <c:pt idx="1202">
                  <c:v>0.93905238899999999</c:v>
                </c:pt>
                <c:pt idx="1203">
                  <c:v>0.939833629</c:v>
                </c:pt>
                <c:pt idx="1204">
                  <c:v>0.94061486899999991</c:v>
                </c:pt>
                <c:pt idx="1205">
                  <c:v>0.94139610899999993</c:v>
                </c:pt>
                <c:pt idx="1206">
                  <c:v>0.942177339</c:v>
                </c:pt>
                <c:pt idx="1207">
                  <c:v>0.94295857899999991</c:v>
                </c:pt>
                <c:pt idx="1208">
                  <c:v>0.94373981899999992</c:v>
                </c:pt>
                <c:pt idx="1209">
                  <c:v>0.94452105899999994</c:v>
                </c:pt>
                <c:pt idx="1210">
                  <c:v>0.94530229899999996</c:v>
                </c:pt>
                <c:pt idx="1211">
                  <c:v>0.94608352899999992</c:v>
                </c:pt>
                <c:pt idx="1212">
                  <c:v>0.94686476899999994</c:v>
                </c:pt>
                <c:pt idx="1213">
                  <c:v>0.94764600899999996</c:v>
                </c:pt>
                <c:pt idx="1214">
                  <c:v>0.94842724899999997</c:v>
                </c:pt>
                <c:pt idx="1215">
                  <c:v>0.94920848899999999</c:v>
                </c:pt>
                <c:pt idx="1216">
                  <c:v>0.94998971899999995</c:v>
                </c:pt>
                <c:pt idx="1217">
                  <c:v>0.95077095899999997</c:v>
                </c:pt>
                <c:pt idx="1218">
                  <c:v>0.95155219899999999</c:v>
                </c:pt>
                <c:pt idx="1219">
                  <c:v>0.952333439</c:v>
                </c:pt>
                <c:pt idx="1220">
                  <c:v>0.95311467899999991</c:v>
                </c:pt>
                <c:pt idx="1221">
                  <c:v>0.95389590899999999</c:v>
                </c:pt>
                <c:pt idx="1222">
                  <c:v>0.954677149</c:v>
                </c:pt>
                <c:pt idx="1223">
                  <c:v>0.95545838899999991</c:v>
                </c:pt>
                <c:pt idx="1224">
                  <c:v>0.95623962899999992</c:v>
                </c:pt>
                <c:pt idx="1225">
                  <c:v>0.95702086899999994</c:v>
                </c:pt>
                <c:pt idx="1226">
                  <c:v>0.95780209899999991</c:v>
                </c:pt>
                <c:pt idx="1227">
                  <c:v>0.95858333899999992</c:v>
                </c:pt>
                <c:pt idx="1228">
                  <c:v>0.95936457899999994</c:v>
                </c:pt>
                <c:pt idx="1229">
                  <c:v>0.96014581899999996</c:v>
                </c:pt>
                <c:pt idx="1230">
                  <c:v>0.96092705899999997</c:v>
                </c:pt>
                <c:pt idx="1231">
                  <c:v>0.96170829899999999</c:v>
                </c:pt>
                <c:pt idx="1232">
                  <c:v>0.96248952899999995</c:v>
                </c:pt>
                <c:pt idx="1233">
                  <c:v>0.96327076899999997</c:v>
                </c:pt>
                <c:pt idx="1234">
                  <c:v>0.96405200899999999</c:v>
                </c:pt>
                <c:pt idx="1235">
                  <c:v>0.964833249</c:v>
                </c:pt>
                <c:pt idx="1236">
                  <c:v>0.96561448899999991</c:v>
                </c:pt>
                <c:pt idx="1237">
                  <c:v>0.96639571899999999</c:v>
                </c:pt>
                <c:pt idx="1238">
                  <c:v>0.967176959</c:v>
                </c:pt>
                <c:pt idx="1239">
                  <c:v>0.96795819899999991</c:v>
                </c:pt>
                <c:pt idx="1240">
                  <c:v>0.96873943899999992</c:v>
                </c:pt>
                <c:pt idx="1241">
                  <c:v>0.96952067899999994</c:v>
                </c:pt>
                <c:pt idx="1242">
                  <c:v>0.97030190899999991</c:v>
                </c:pt>
                <c:pt idx="1243">
                  <c:v>0.97108314899999992</c:v>
                </c:pt>
                <c:pt idx="1244">
                  <c:v>0.97186438899999994</c:v>
                </c:pt>
                <c:pt idx="1245">
                  <c:v>0.97264562899999996</c:v>
                </c:pt>
                <c:pt idx="1246">
                  <c:v>0.97342686899999997</c:v>
                </c:pt>
                <c:pt idx="1247">
                  <c:v>0.97420809899999994</c:v>
                </c:pt>
                <c:pt idx="1248">
                  <c:v>0.97498933899999995</c:v>
                </c:pt>
                <c:pt idx="1249">
                  <c:v>0.97577057899999997</c:v>
                </c:pt>
                <c:pt idx="1250">
                  <c:v>0.97655181899999999</c:v>
                </c:pt>
                <c:pt idx="1251">
                  <c:v>0.977333059</c:v>
                </c:pt>
                <c:pt idx="1252">
                  <c:v>0.97811429899999991</c:v>
                </c:pt>
                <c:pt idx="1253">
                  <c:v>0.97889552899999999</c:v>
                </c:pt>
                <c:pt idx="1254">
                  <c:v>0.979676769</c:v>
                </c:pt>
                <c:pt idx="1255">
                  <c:v>0.98045800899999991</c:v>
                </c:pt>
                <c:pt idx="1256">
                  <c:v>0.98123924899999992</c:v>
                </c:pt>
                <c:pt idx="1257">
                  <c:v>0.98202048899999994</c:v>
                </c:pt>
                <c:pt idx="1258">
                  <c:v>0.98280171899999991</c:v>
                </c:pt>
                <c:pt idx="1259">
                  <c:v>0.98358295899999992</c:v>
                </c:pt>
                <c:pt idx="1260">
                  <c:v>0.98436414899999991</c:v>
                </c:pt>
                <c:pt idx="1261">
                  <c:v>0.98514544900000001</c:v>
                </c:pt>
                <c:pt idx="1262">
                  <c:v>0.98592674899999988</c:v>
                </c:pt>
                <c:pt idx="1263">
                  <c:v>0.98670804899999998</c:v>
                </c:pt>
                <c:pt idx="1264">
                  <c:v>0.98748934900000007</c:v>
                </c:pt>
                <c:pt idx="1265">
                  <c:v>0.98827064899999995</c:v>
                </c:pt>
                <c:pt idx="1266">
                  <c:v>0.98905194900000004</c:v>
                </c:pt>
                <c:pt idx="1267">
                  <c:v>0.98983324899999992</c:v>
                </c:pt>
                <c:pt idx="1268">
                  <c:v>0.99061454900000001</c:v>
                </c:pt>
                <c:pt idx="1269">
                  <c:v>0.99139584899999988</c:v>
                </c:pt>
                <c:pt idx="1270">
                  <c:v>0.99217714899999998</c:v>
                </c:pt>
                <c:pt idx="1271">
                  <c:v>0.99295844899999985</c:v>
                </c:pt>
                <c:pt idx="1272">
                  <c:v>0.99373974899999995</c:v>
                </c:pt>
                <c:pt idx="1273">
                  <c:v>0.99452104900000005</c:v>
                </c:pt>
                <c:pt idx="1274">
                  <c:v>0.99530234899999992</c:v>
                </c:pt>
                <c:pt idx="1275">
                  <c:v>0.99608364900000002</c:v>
                </c:pt>
                <c:pt idx="1276">
                  <c:v>0.99686494899999989</c:v>
                </c:pt>
                <c:pt idx="1277">
                  <c:v>0.99764624899999998</c:v>
                </c:pt>
                <c:pt idx="1278">
                  <c:v>0.99842754899999986</c:v>
                </c:pt>
                <c:pt idx="1279">
                  <c:v>0.99920884899999995</c:v>
                </c:pt>
                <c:pt idx="1280">
                  <c:v>0.99999014900000005</c:v>
                </c:pt>
                <c:pt idx="1281">
                  <c:v>1.0007714489999999</c:v>
                </c:pt>
                <c:pt idx="1282">
                  <c:v>1.001552749</c:v>
                </c:pt>
                <c:pt idx="1283">
                  <c:v>1.0023340489999999</c:v>
                </c:pt>
                <c:pt idx="1284">
                  <c:v>1.003115349</c:v>
                </c:pt>
                <c:pt idx="1285">
                  <c:v>1.0038966489999999</c:v>
                </c:pt>
                <c:pt idx="1286">
                  <c:v>1.004677949</c:v>
                </c:pt>
                <c:pt idx="1287">
                  <c:v>1.0054592490000001</c:v>
                </c:pt>
                <c:pt idx="1288">
                  <c:v>1.0062405489999999</c:v>
                </c:pt>
                <c:pt idx="1289">
                  <c:v>1.007021849</c:v>
                </c:pt>
                <c:pt idx="1290">
                  <c:v>1.0078031489999999</c:v>
                </c:pt>
                <c:pt idx="1291">
                  <c:v>1.008584449</c:v>
                </c:pt>
                <c:pt idx="1292">
                  <c:v>1.0093657489999999</c:v>
                </c:pt>
                <c:pt idx="1293">
                  <c:v>1.010147049</c:v>
                </c:pt>
                <c:pt idx="1294">
                  <c:v>1.0109283490000001</c:v>
                </c:pt>
                <c:pt idx="1295">
                  <c:v>1.0117096489999999</c:v>
                </c:pt>
                <c:pt idx="1296">
                  <c:v>1.012490949</c:v>
                </c:pt>
                <c:pt idx="1297">
                  <c:v>1.0132722489999999</c:v>
                </c:pt>
                <c:pt idx="1298">
                  <c:v>1.014053549</c:v>
                </c:pt>
                <c:pt idx="1299">
                  <c:v>1.0148348489999999</c:v>
                </c:pt>
                <c:pt idx="1300">
                  <c:v>1.015616149</c:v>
                </c:pt>
                <c:pt idx="1301">
                  <c:v>1.0163974490000001</c:v>
                </c:pt>
                <c:pt idx="1302">
                  <c:v>1.0171787489999999</c:v>
                </c:pt>
                <c:pt idx="1303">
                  <c:v>1.017960049</c:v>
                </c:pt>
                <c:pt idx="1304">
                  <c:v>1.0187412490000001</c:v>
                </c:pt>
                <c:pt idx="1305">
                  <c:v>1.0195225489999999</c:v>
                </c:pt>
                <c:pt idx="1306">
                  <c:v>1.020303849</c:v>
                </c:pt>
                <c:pt idx="1307">
                  <c:v>1.0210851489999999</c:v>
                </c:pt>
                <c:pt idx="1308">
                  <c:v>1.021866449</c:v>
                </c:pt>
                <c:pt idx="1309">
                  <c:v>1.0226477489999999</c:v>
                </c:pt>
                <c:pt idx="1310">
                  <c:v>1.023429049</c:v>
                </c:pt>
                <c:pt idx="1311">
                  <c:v>1.0242103489999999</c:v>
                </c:pt>
                <c:pt idx="1312">
                  <c:v>1.0249916489999999</c:v>
                </c:pt>
                <c:pt idx="1313">
                  <c:v>1.025772949</c:v>
                </c:pt>
                <c:pt idx="1314">
                  <c:v>1.0265542489999999</c:v>
                </c:pt>
                <c:pt idx="1315">
                  <c:v>1.027335549</c:v>
                </c:pt>
                <c:pt idx="1316">
                  <c:v>1.0281168489999999</c:v>
                </c:pt>
                <c:pt idx="1317">
                  <c:v>1.028898149</c:v>
                </c:pt>
                <c:pt idx="1318">
                  <c:v>1.0296794489999999</c:v>
                </c:pt>
                <c:pt idx="1319">
                  <c:v>1.030460749</c:v>
                </c:pt>
                <c:pt idx="1320">
                  <c:v>1.031242049</c:v>
                </c:pt>
                <c:pt idx="1321">
                  <c:v>1.0320233489999999</c:v>
                </c:pt>
                <c:pt idx="1322">
                  <c:v>1.032804649</c:v>
                </c:pt>
                <c:pt idx="1323">
                  <c:v>1.0335859489999999</c:v>
                </c:pt>
                <c:pt idx="1324">
                  <c:v>1.034367249</c:v>
                </c:pt>
                <c:pt idx="1325">
                  <c:v>1.0351485489999999</c:v>
                </c:pt>
                <c:pt idx="1326">
                  <c:v>1.035929849</c:v>
                </c:pt>
                <c:pt idx="1327">
                  <c:v>1.0367111490000001</c:v>
                </c:pt>
                <c:pt idx="1328">
                  <c:v>1.0374924489999999</c:v>
                </c:pt>
                <c:pt idx="1329">
                  <c:v>1.038273749</c:v>
                </c:pt>
                <c:pt idx="1330">
                  <c:v>1.0390550489999999</c:v>
                </c:pt>
                <c:pt idx="1331">
                  <c:v>1.039836349</c:v>
                </c:pt>
                <c:pt idx="1332">
                  <c:v>1.0406176489999999</c:v>
                </c:pt>
                <c:pt idx="1333">
                  <c:v>1.041398949</c:v>
                </c:pt>
                <c:pt idx="1334">
                  <c:v>1.0421802490000001</c:v>
                </c:pt>
                <c:pt idx="1335">
                  <c:v>1.0429615489999999</c:v>
                </c:pt>
                <c:pt idx="1336">
                  <c:v>1.043742849</c:v>
                </c:pt>
                <c:pt idx="1337">
                  <c:v>1.0445241489999999</c:v>
                </c:pt>
                <c:pt idx="1338">
                  <c:v>1.045305449</c:v>
                </c:pt>
                <c:pt idx="1339">
                  <c:v>1.0460867489999999</c:v>
                </c:pt>
                <c:pt idx="1340">
                  <c:v>1.046868049</c:v>
                </c:pt>
                <c:pt idx="1341">
                  <c:v>1.0476493490000001</c:v>
                </c:pt>
                <c:pt idx="1342">
                  <c:v>1.0484306489999999</c:v>
                </c:pt>
                <c:pt idx="1343">
                  <c:v>1.049211949</c:v>
                </c:pt>
                <c:pt idx="1344">
                  <c:v>1.0499932489999999</c:v>
                </c:pt>
                <c:pt idx="1345">
                  <c:v>1.050774549</c:v>
                </c:pt>
                <c:pt idx="1346">
                  <c:v>1.0515558489999999</c:v>
                </c:pt>
                <c:pt idx="1347">
                  <c:v>1.0523370489999999</c:v>
                </c:pt>
                <c:pt idx="1348">
                  <c:v>1.053118349</c:v>
                </c:pt>
                <c:pt idx="1349">
                  <c:v>1.0538996489999999</c:v>
                </c:pt>
                <c:pt idx="1350">
                  <c:v>1.054680949</c:v>
                </c:pt>
                <c:pt idx="1351">
                  <c:v>1.0554622489999999</c:v>
                </c:pt>
                <c:pt idx="1352">
                  <c:v>1.0562435489999999</c:v>
                </c:pt>
                <c:pt idx="1353">
                  <c:v>1.057024849</c:v>
                </c:pt>
                <c:pt idx="1354">
                  <c:v>1.0578061489999999</c:v>
                </c:pt>
                <c:pt idx="1355">
                  <c:v>1.058587449</c:v>
                </c:pt>
                <c:pt idx="1356">
                  <c:v>1.0593687489999999</c:v>
                </c:pt>
                <c:pt idx="1357">
                  <c:v>1.060150049</c:v>
                </c:pt>
                <c:pt idx="1358">
                  <c:v>1.0609313489999999</c:v>
                </c:pt>
                <c:pt idx="1359">
                  <c:v>1.061712649</c:v>
                </c:pt>
                <c:pt idx="1360">
                  <c:v>1.062493949</c:v>
                </c:pt>
                <c:pt idx="1361">
                  <c:v>1.0632752489999999</c:v>
                </c:pt>
                <c:pt idx="1362">
                  <c:v>1.064056549</c:v>
                </c:pt>
                <c:pt idx="1363">
                  <c:v>1.0648378489999999</c:v>
                </c:pt>
                <c:pt idx="1364">
                  <c:v>1.065619149</c:v>
                </c:pt>
                <c:pt idx="1365">
                  <c:v>1.0664004489999999</c:v>
                </c:pt>
                <c:pt idx="1366">
                  <c:v>1.067181749</c:v>
                </c:pt>
                <c:pt idx="1367">
                  <c:v>1.0679630490000001</c:v>
                </c:pt>
                <c:pt idx="1368">
                  <c:v>1.0687443489999999</c:v>
                </c:pt>
                <c:pt idx="1369">
                  <c:v>1.069525649</c:v>
                </c:pt>
                <c:pt idx="1370">
                  <c:v>1.0703069489999999</c:v>
                </c:pt>
                <c:pt idx="1371">
                  <c:v>1.071088249</c:v>
                </c:pt>
                <c:pt idx="1372">
                  <c:v>1.0718695489999999</c:v>
                </c:pt>
                <c:pt idx="1373">
                  <c:v>1.072650849</c:v>
                </c:pt>
                <c:pt idx="1374">
                  <c:v>1.0734321490000001</c:v>
                </c:pt>
                <c:pt idx="1375">
                  <c:v>1.0742134489999999</c:v>
                </c:pt>
                <c:pt idx="1376">
                  <c:v>1.074994749</c:v>
                </c:pt>
                <c:pt idx="1377">
                  <c:v>1.0757760489999999</c:v>
                </c:pt>
                <c:pt idx="1378">
                  <c:v>1.076557349</c:v>
                </c:pt>
                <c:pt idx="1379">
                  <c:v>1.0773386489999999</c:v>
                </c:pt>
                <c:pt idx="1380">
                  <c:v>1.078119949</c:v>
                </c:pt>
                <c:pt idx="1381">
                  <c:v>1.0789012490000001</c:v>
                </c:pt>
                <c:pt idx="1382">
                  <c:v>1.0796825489999999</c:v>
                </c:pt>
                <c:pt idx="1383">
                  <c:v>1.080463849</c:v>
                </c:pt>
                <c:pt idx="1384">
                  <c:v>1.0812451489999999</c:v>
                </c:pt>
                <c:pt idx="1385">
                  <c:v>1.082026449</c:v>
                </c:pt>
                <c:pt idx="1386">
                  <c:v>1.0828077489999999</c:v>
                </c:pt>
                <c:pt idx="1387">
                  <c:v>1.083589049</c:v>
                </c:pt>
                <c:pt idx="1388">
                  <c:v>1.0843703490000001</c:v>
                </c:pt>
                <c:pt idx="1389">
                  <c:v>1.0851516489999999</c:v>
                </c:pt>
                <c:pt idx="1390">
                  <c:v>1.085932849</c:v>
                </c:pt>
                <c:pt idx="1391">
                  <c:v>1.0867141489999999</c:v>
                </c:pt>
                <c:pt idx="1392">
                  <c:v>1.0874954489999999</c:v>
                </c:pt>
                <c:pt idx="1393">
                  <c:v>1.088276749</c:v>
                </c:pt>
                <c:pt idx="1394">
                  <c:v>1.0890580489999999</c:v>
                </c:pt>
                <c:pt idx="1395">
                  <c:v>1.089839349</c:v>
                </c:pt>
                <c:pt idx="1396">
                  <c:v>1.0906206489999999</c:v>
                </c:pt>
                <c:pt idx="1397">
                  <c:v>1.091401949</c:v>
                </c:pt>
                <c:pt idx="1398">
                  <c:v>1.0921832489999999</c:v>
                </c:pt>
                <c:pt idx="1399">
                  <c:v>1.092964549</c:v>
                </c:pt>
                <c:pt idx="1400">
                  <c:v>1.093745849</c:v>
                </c:pt>
                <c:pt idx="1401">
                  <c:v>1.0945271489999999</c:v>
                </c:pt>
                <c:pt idx="1402">
                  <c:v>1.095308449</c:v>
                </c:pt>
                <c:pt idx="1403">
                  <c:v>1.0960897489999999</c:v>
                </c:pt>
                <c:pt idx="1404">
                  <c:v>1.096871049</c:v>
                </c:pt>
                <c:pt idx="1405">
                  <c:v>1.0976523489999999</c:v>
                </c:pt>
                <c:pt idx="1406">
                  <c:v>1.098433649</c:v>
                </c:pt>
                <c:pt idx="1407">
                  <c:v>1.0992149490000001</c:v>
                </c:pt>
                <c:pt idx="1408">
                  <c:v>1.0999962489999999</c:v>
                </c:pt>
                <c:pt idx="1409">
                  <c:v>1.100777549</c:v>
                </c:pt>
                <c:pt idx="1410">
                  <c:v>1.1015588489999999</c:v>
                </c:pt>
                <c:pt idx="1411">
                  <c:v>1.102340149</c:v>
                </c:pt>
                <c:pt idx="1412">
                  <c:v>1.1031214489999999</c:v>
                </c:pt>
                <c:pt idx="1413">
                  <c:v>1.103902749</c:v>
                </c:pt>
                <c:pt idx="1414">
                  <c:v>1.1046840490000001</c:v>
                </c:pt>
                <c:pt idx="1415">
                  <c:v>1.1054653489999999</c:v>
                </c:pt>
                <c:pt idx="1416">
                  <c:v>1.106246649</c:v>
                </c:pt>
                <c:pt idx="1417">
                  <c:v>1.1070279489999999</c:v>
                </c:pt>
                <c:pt idx="1418">
                  <c:v>1.107809249</c:v>
                </c:pt>
                <c:pt idx="1419">
                  <c:v>1.1085905489999999</c:v>
                </c:pt>
                <c:pt idx="1420">
                  <c:v>1.109371849</c:v>
                </c:pt>
                <c:pt idx="1421">
                  <c:v>1.1101531490000001</c:v>
                </c:pt>
                <c:pt idx="1422">
                  <c:v>1.1109344489999999</c:v>
                </c:pt>
                <c:pt idx="1423">
                  <c:v>1.111715749</c:v>
                </c:pt>
                <c:pt idx="1424">
                  <c:v>1.1124970489999999</c:v>
                </c:pt>
                <c:pt idx="1425">
                  <c:v>1.113278349</c:v>
                </c:pt>
                <c:pt idx="1426">
                  <c:v>1.1140596489999999</c:v>
                </c:pt>
                <c:pt idx="1427">
                  <c:v>1.114840949</c:v>
                </c:pt>
                <c:pt idx="1428">
                  <c:v>1.1156222490000001</c:v>
                </c:pt>
                <c:pt idx="1429">
                  <c:v>1.1164035489999999</c:v>
                </c:pt>
                <c:pt idx="1430">
                  <c:v>1.117184849</c:v>
                </c:pt>
                <c:pt idx="1431">
                  <c:v>1.1179661489999999</c:v>
                </c:pt>
                <c:pt idx="1432">
                  <c:v>1.118747449</c:v>
                </c:pt>
                <c:pt idx="1433">
                  <c:v>1.119528649</c:v>
                </c:pt>
                <c:pt idx="1434">
                  <c:v>1.1203099489999999</c:v>
                </c:pt>
                <c:pt idx="1435">
                  <c:v>1.121091249</c:v>
                </c:pt>
                <c:pt idx="1436">
                  <c:v>1.1218725489999999</c:v>
                </c:pt>
                <c:pt idx="1437">
                  <c:v>1.122653849</c:v>
                </c:pt>
                <c:pt idx="1438">
                  <c:v>1.1234351489999999</c:v>
                </c:pt>
                <c:pt idx="1439">
                  <c:v>1.124216449</c:v>
                </c:pt>
                <c:pt idx="1440">
                  <c:v>1.124997749</c:v>
                </c:pt>
                <c:pt idx="1441">
                  <c:v>1.1257790489999999</c:v>
                </c:pt>
                <c:pt idx="1442">
                  <c:v>1.126560349</c:v>
                </c:pt>
                <c:pt idx="1443">
                  <c:v>1.1273416489999999</c:v>
                </c:pt>
                <c:pt idx="1444">
                  <c:v>1.128122949</c:v>
                </c:pt>
                <c:pt idx="1445">
                  <c:v>1.1289042489999999</c:v>
                </c:pt>
                <c:pt idx="1446">
                  <c:v>1.129685549</c:v>
                </c:pt>
                <c:pt idx="1447">
                  <c:v>1.1304668490000001</c:v>
                </c:pt>
                <c:pt idx="1448">
                  <c:v>1.1312481489999999</c:v>
                </c:pt>
                <c:pt idx="1449">
                  <c:v>1.132029449</c:v>
                </c:pt>
                <c:pt idx="1450">
                  <c:v>1.1328107489999999</c:v>
                </c:pt>
                <c:pt idx="1451">
                  <c:v>1.133592049</c:v>
                </c:pt>
                <c:pt idx="1452">
                  <c:v>1.1343733489999999</c:v>
                </c:pt>
                <c:pt idx="1453">
                  <c:v>1.135154649</c:v>
                </c:pt>
                <c:pt idx="1454">
                  <c:v>1.1359359490000001</c:v>
                </c:pt>
                <c:pt idx="1455">
                  <c:v>1.1367172489999999</c:v>
                </c:pt>
                <c:pt idx="1456">
                  <c:v>1.137498549</c:v>
                </c:pt>
                <c:pt idx="1457">
                  <c:v>1.1382798489999999</c:v>
                </c:pt>
                <c:pt idx="1458">
                  <c:v>1.139061149</c:v>
                </c:pt>
                <c:pt idx="1459">
                  <c:v>1.1398424489999999</c:v>
                </c:pt>
                <c:pt idx="1460">
                  <c:v>1.140623749</c:v>
                </c:pt>
                <c:pt idx="1461">
                  <c:v>1.1414050490000001</c:v>
                </c:pt>
                <c:pt idx="1462">
                  <c:v>1.1421863489999999</c:v>
                </c:pt>
                <c:pt idx="1463">
                  <c:v>1.142967649</c:v>
                </c:pt>
                <c:pt idx="1464">
                  <c:v>1.1437489489999999</c:v>
                </c:pt>
                <c:pt idx="1465">
                  <c:v>1.144530249</c:v>
                </c:pt>
                <c:pt idx="1466">
                  <c:v>1.1453115489999999</c:v>
                </c:pt>
                <c:pt idx="1467">
                  <c:v>1.146092849</c:v>
                </c:pt>
                <c:pt idx="1468">
                  <c:v>1.1468741490000001</c:v>
                </c:pt>
                <c:pt idx="1469">
                  <c:v>1.1476554489999999</c:v>
                </c:pt>
                <c:pt idx="1470">
                  <c:v>1.148436749</c:v>
                </c:pt>
                <c:pt idx="1471">
                  <c:v>1.1492180489999999</c:v>
                </c:pt>
                <c:pt idx="1472">
                  <c:v>1.149999349</c:v>
                </c:pt>
                <c:pt idx="1473">
                  <c:v>1.1507806489999999</c:v>
                </c:pt>
                <c:pt idx="1474">
                  <c:v>1.151561949</c:v>
                </c:pt>
                <c:pt idx="1475">
                  <c:v>1.1523432490000001</c:v>
                </c:pt>
                <c:pt idx="1476">
                  <c:v>1.1531244489999999</c:v>
                </c:pt>
                <c:pt idx="1477">
                  <c:v>1.153905749</c:v>
                </c:pt>
                <c:pt idx="1478">
                  <c:v>1.1546870489999999</c:v>
                </c:pt>
                <c:pt idx="1479">
                  <c:v>1.155468349</c:v>
                </c:pt>
                <c:pt idx="1480">
                  <c:v>1.156249649</c:v>
                </c:pt>
                <c:pt idx="1481">
                  <c:v>1.1570309489999999</c:v>
                </c:pt>
                <c:pt idx="1482">
                  <c:v>1.157812249</c:v>
                </c:pt>
                <c:pt idx="1483">
                  <c:v>1.1585935489999999</c:v>
                </c:pt>
                <c:pt idx="1484">
                  <c:v>1.159374849</c:v>
                </c:pt>
                <c:pt idx="1485">
                  <c:v>1.1601561489999999</c:v>
                </c:pt>
                <c:pt idx="1486">
                  <c:v>1.160937449</c:v>
                </c:pt>
                <c:pt idx="1487">
                  <c:v>1.1617187490000001</c:v>
                </c:pt>
                <c:pt idx="1488">
                  <c:v>1.1625000489999999</c:v>
                </c:pt>
                <c:pt idx="1489">
                  <c:v>1.163281349</c:v>
                </c:pt>
                <c:pt idx="1490">
                  <c:v>1.1640626489999999</c:v>
                </c:pt>
                <c:pt idx="1491">
                  <c:v>1.164843949</c:v>
                </c:pt>
                <c:pt idx="1492">
                  <c:v>1.1656252489999999</c:v>
                </c:pt>
                <c:pt idx="1493">
                  <c:v>1.166406549</c:v>
                </c:pt>
                <c:pt idx="1494">
                  <c:v>1.1671878490000001</c:v>
                </c:pt>
                <c:pt idx="1495">
                  <c:v>1.1679691489999999</c:v>
                </c:pt>
                <c:pt idx="1496">
                  <c:v>1.168750449</c:v>
                </c:pt>
                <c:pt idx="1497">
                  <c:v>1.1695317489999999</c:v>
                </c:pt>
                <c:pt idx="1498">
                  <c:v>1.170313049</c:v>
                </c:pt>
                <c:pt idx="1499">
                  <c:v>1.1710943489999999</c:v>
                </c:pt>
                <c:pt idx="1500">
                  <c:v>1.171875649</c:v>
                </c:pt>
                <c:pt idx="1501">
                  <c:v>1.1726569490000001</c:v>
                </c:pt>
                <c:pt idx="1502">
                  <c:v>1.1734382489999999</c:v>
                </c:pt>
                <c:pt idx="1503">
                  <c:v>1.174219549</c:v>
                </c:pt>
                <c:pt idx="1504">
                  <c:v>1.1750008489999999</c:v>
                </c:pt>
                <c:pt idx="1505">
                  <c:v>1.175782149</c:v>
                </c:pt>
                <c:pt idx="1506">
                  <c:v>1.1765634489999999</c:v>
                </c:pt>
                <c:pt idx="1507">
                  <c:v>1.177344749</c:v>
                </c:pt>
                <c:pt idx="1508">
                  <c:v>1.1781260490000001</c:v>
                </c:pt>
                <c:pt idx="1509">
                  <c:v>1.1789073489999999</c:v>
                </c:pt>
                <c:pt idx="1510">
                  <c:v>1.179688649</c:v>
                </c:pt>
                <c:pt idx="1511">
                  <c:v>1.1804699489999999</c:v>
                </c:pt>
                <c:pt idx="1512">
                  <c:v>1.181251249</c:v>
                </c:pt>
                <c:pt idx="1513">
                  <c:v>1.1820325489999999</c:v>
                </c:pt>
                <c:pt idx="1514">
                  <c:v>1.182813849</c:v>
                </c:pt>
                <c:pt idx="1515">
                  <c:v>1.1835951490000001</c:v>
                </c:pt>
                <c:pt idx="1516">
                  <c:v>1.1843764489999999</c:v>
                </c:pt>
                <c:pt idx="1517">
                  <c:v>1.185157749</c:v>
                </c:pt>
                <c:pt idx="1518">
                  <c:v>1.1859390489999999</c:v>
                </c:pt>
                <c:pt idx="1519">
                  <c:v>1.1867202489999999</c:v>
                </c:pt>
                <c:pt idx="1520">
                  <c:v>1.187501549</c:v>
                </c:pt>
                <c:pt idx="1521">
                  <c:v>1.1882828489999999</c:v>
                </c:pt>
                <c:pt idx="1522">
                  <c:v>1.189064149</c:v>
                </c:pt>
                <c:pt idx="1523">
                  <c:v>1.1898454489999999</c:v>
                </c:pt>
                <c:pt idx="1524">
                  <c:v>1.190626749</c:v>
                </c:pt>
                <c:pt idx="1525">
                  <c:v>1.1914080489999999</c:v>
                </c:pt>
                <c:pt idx="1526">
                  <c:v>1.192189349</c:v>
                </c:pt>
                <c:pt idx="1527">
                  <c:v>1.192970649</c:v>
                </c:pt>
                <c:pt idx="1528">
                  <c:v>1.1937519489999999</c:v>
                </c:pt>
                <c:pt idx="1529">
                  <c:v>1.194533249</c:v>
                </c:pt>
                <c:pt idx="1530">
                  <c:v>1.1953145489999999</c:v>
                </c:pt>
                <c:pt idx="1531">
                  <c:v>1.196095849</c:v>
                </c:pt>
                <c:pt idx="1532">
                  <c:v>1.1968771489999999</c:v>
                </c:pt>
                <c:pt idx="1533">
                  <c:v>1.197658449</c:v>
                </c:pt>
                <c:pt idx="1534">
                  <c:v>1.1984397490000001</c:v>
                </c:pt>
                <c:pt idx="1535">
                  <c:v>1.1992210489999999</c:v>
                </c:pt>
                <c:pt idx="1536">
                  <c:v>1.200002349</c:v>
                </c:pt>
                <c:pt idx="1537">
                  <c:v>1.2007836489999999</c:v>
                </c:pt>
                <c:pt idx="1538">
                  <c:v>1.201564949</c:v>
                </c:pt>
                <c:pt idx="1539">
                  <c:v>1.2023462489999999</c:v>
                </c:pt>
                <c:pt idx="1540">
                  <c:v>1.203127549</c:v>
                </c:pt>
                <c:pt idx="1541">
                  <c:v>1.2039088490000001</c:v>
                </c:pt>
                <c:pt idx="1542">
                  <c:v>1.2046901489999999</c:v>
                </c:pt>
                <c:pt idx="1543">
                  <c:v>1.205471449</c:v>
                </c:pt>
                <c:pt idx="1544">
                  <c:v>1.2062527489999999</c:v>
                </c:pt>
                <c:pt idx="1545">
                  <c:v>1.207034049</c:v>
                </c:pt>
                <c:pt idx="1546">
                  <c:v>1.2078153489999999</c:v>
                </c:pt>
                <c:pt idx="1547">
                  <c:v>1.208596649</c:v>
                </c:pt>
                <c:pt idx="1548">
                  <c:v>1.2093779490000001</c:v>
                </c:pt>
                <c:pt idx="1549">
                  <c:v>1.2101592489999999</c:v>
                </c:pt>
                <c:pt idx="1550">
                  <c:v>1.210940549</c:v>
                </c:pt>
                <c:pt idx="1551">
                  <c:v>1.2117218489999999</c:v>
                </c:pt>
                <c:pt idx="1552">
                  <c:v>1.212503149</c:v>
                </c:pt>
                <c:pt idx="1553">
                  <c:v>1.2132844489999999</c:v>
                </c:pt>
                <c:pt idx="1554">
                  <c:v>1.214065749</c:v>
                </c:pt>
                <c:pt idx="1555">
                  <c:v>1.2148470490000001</c:v>
                </c:pt>
                <c:pt idx="1556">
                  <c:v>1.2156283489999999</c:v>
                </c:pt>
                <c:pt idx="1557">
                  <c:v>1.216409649</c:v>
                </c:pt>
                <c:pt idx="1558">
                  <c:v>1.2171909489999999</c:v>
                </c:pt>
                <c:pt idx="1559">
                  <c:v>1.217972249</c:v>
                </c:pt>
                <c:pt idx="1560">
                  <c:v>1.2187535489999999</c:v>
                </c:pt>
                <c:pt idx="1561">
                  <c:v>1.219534849</c:v>
                </c:pt>
                <c:pt idx="1562">
                  <c:v>1.2203161490000001</c:v>
                </c:pt>
                <c:pt idx="1563">
                  <c:v>1.2210973489999999</c:v>
                </c:pt>
                <c:pt idx="1564">
                  <c:v>1.221878649</c:v>
                </c:pt>
                <c:pt idx="1565">
                  <c:v>1.2226599489999999</c:v>
                </c:pt>
                <c:pt idx="1566">
                  <c:v>1.223441249</c:v>
                </c:pt>
                <c:pt idx="1567">
                  <c:v>1.224222549</c:v>
                </c:pt>
                <c:pt idx="1568">
                  <c:v>1.2250038489999999</c:v>
                </c:pt>
                <c:pt idx="1569">
                  <c:v>1.225785149</c:v>
                </c:pt>
                <c:pt idx="1570">
                  <c:v>1.2265664489999999</c:v>
                </c:pt>
                <c:pt idx="1571">
                  <c:v>1.227347749</c:v>
                </c:pt>
                <c:pt idx="1572">
                  <c:v>1.2281290489999999</c:v>
                </c:pt>
                <c:pt idx="1573">
                  <c:v>1.228910349</c:v>
                </c:pt>
                <c:pt idx="1574">
                  <c:v>1.2296916490000001</c:v>
                </c:pt>
                <c:pt idx="1575">
                  <c:v>1.2304729489999999</c:v>
                </c:pt>
                <c:pt idx="1576">
                  <c:v>1.231254249</c:v>
                </c:pt>
                <c:pt idx="1577">
                  <c:v>1.2320355489999999</c:v>
                </c:pt>
                <c:pt idx="1578">
                  <c:v>1.232816849</c:v>
                </c:pt>
                <c:pt idx="1579">
                  <c:v>1.2335981489999999</c:v>
                </c:pt>
                <c:pt idx="1580">
                  <c:v>1.234379449</c:v>
                </c:pt>
                <c:pt idx="1581">
                  <c:v>1.2351607490000001</c:v>
                </c:pt>
                <c:pt idx="1582">
                  <c:v>1.2359420489999999</c:v>
                </c:pt>
                <c:pt idx="1583">
                  <c:v>1.236723349</c:v>
                </c:pt>
                <c:pt idx="1584">
                  <c:v>1.2375046489999999</c:v>
                </c:pt>
                <c:pt idx="1585">
                  <c:v>1.238285949</c:v>
                </c:pt>
                <c:pt idx="1586">
                  <c:v>1.2390672489999999</c:v>
                </c:pt>
                <c:pt idx="1587">
                  <c:v>1.239848549</c:v>
                </c:pt>
                <c:pt idx="1588">
                  <c:v>1.2406298490000001</c:v>
                </c:pt>
                <c:pt idx="1589">
                  <c:v>1.2414111489999999</c:v>
                </c:pt>
                <c:pt idx="1590">
                  <c:v>1.242192449</c:v>
                </c:pt>
                <c:pt idx="1591">
                  <c:v>1.2429737489999999</c:v>
                </c:pt>
                <c:pt idx="1592">
                  <c:v>1.243755049</c:v>
                </c:pt>
                <c:pt idx="1593">
                  <c:v>1.2445363489999999</c:v>
                </c:pt>
                <c:pt idx="1594">
                  <c:v>1.245317649</c:v>
                </c:pt>
                <c:pt idx="1595">
                  <c:v>1.2460989490000001</c:v>
                </c:pt>
                <c:pt idx="1596">
                  <c:v>1.2468802489999999</c:v>
                </c:pt>
                <c:pt idx="1597">
                  <c:v>1.247661549</c:v>
                </c:pt>
                <c:pt idx="1598">
                  <c:v>1.2484428489999999</c:v>
                </c:pt>
                <c:pt idx="1599">
                  <c:v>1.249224149</c:v>
                </c:pt>
                <c:pt idx="1600">
                  <c:v>1.2500054489999999</c:v>
                </c:pt>
                <c:pt idx="1601">
                  <c:v>1.250786749</c:v>
                </c:pt>
                <c:pt idx="1602">
                  <c:v>1.2515680490000001</c:v>
                </c:pt>
                <c:pt idx="1603">
                  <c:v>1.2523493489999999</c:v>
                </c:pt>
                <c:pt idx="1604">
                  <c:v>1.253130649</c:v>
                </c:pt>
                <c:pt idx="1605">
                  <c:v>1.2539119489999999</c:v>
                </c:pt>
                <c:pt idx="1606">
                  <c:v>1.254693149</c:v>
                </c:pt>
                <c:pt idx="1607">
                  <c:v>1.255474449</c:v>
                </c:pt>
                <c:pt idx="1608">
                  <c:v>1.2562557489999999</c:v>
                </c:pt>
                <c:pt idx="1609">
                  <c:v>1.257037049</c:v>
                </c:pt>
                <c:pt idx="1610">
                  <c:v>1.2578183489999999</c:v>
                </c:pt>
                <c:pt idx="1611">
                  <c:v>1.258599649</c:v>
                </c:pt>
                <c:pt idx="1612">
                  <c:v>1.2593809489999999</c:v>
                </c:pt>
                <c:pt idx="1613">
                  <c:v>1.260162249</c:v>
                </c:pt>
                <c:pt idx="1614">
                  <c:v>1.2609435490000001</c:v>
                </c:pt>
                <c:pt idx="1615">
                  <c:v>1.2617248489999999</c:v>
                </c:pt>
                <c:pt idx="1616">
                  <c:v>1.262506149</c:v>
                </c:pt>
                <c:pt idx="1617">
                  <c:v>1.2632874489999999</c:v>
                </c:pt>
                <c:pt idx="1618">
                  <c:v>1.264068749</c:v>
                </c:pt>
                <c:pt idx="1619">
                  <c:v>1.2648500489999999</c:v>
                </c:pt>
                <c:pt idx="1620">
                  <c:v>1.265631349</c:v>
                </c:pt>
                <c:pt idx="1621">
                  <c:v>1.2664126490000001</c:v>
                </c:pt>
                <c:pt idx="1622">
                  <c:v>1.2671939489999999</c:v>
                </c:pt>
                <c:pt idx="1623">
                  <c:v>1.267975249</c:v>
                </c:pt>
                <c:pt idx="1624">
                  <c:v>1.2687565489999999</c:v>
                </c:pt>
                <c:pt idx="1625">
                  <c:v>1.269537849</c:v>
                </c:pt>
                <c:pt idx="1626">
                  <c:v>1.2703191489999999</c:v>
                </c:pt>
                <c:pt idx="1627">
                  <c:v>1.271100449</c:v>
                </c:pt>
                <c:pt idx="1628">
                  <c:v>1.2718817490000001</c:v>
                </c:pt>
                <c:pt idx="1629">
                  <c:v>1.2726630489999999</c:v>
                </c:pt>
                <c:pt idx="1630">
                  <c:v>1.273444349</c:v>
                </c:pt>
                <c:pt idx="1631">
                  <c:v>1.2742256489999999</c:v>
                </c:pt>
                <c:pt idx="1632">
                  <c:v>1.275006949</c:v>
                </c:pt>
                <c:pt idx="1633">
                  <c:v>1.2757882489999999</c:v>
                </c:pt>
                <c:pt idx="1634">
                  <c:v>1.276569549</c:v>
                </c:pt>
                <c:pt idx="1635">
                  <c:v>1.2773508490000001</c:v>
                </c:pt>
                <c:pt idx="1636">
                  <c:v>1.2781321489999999</c:v>
                </c:pt>
                <c:pt idx="1637">
                  <c:v>1.278913449</c:v>
                </c:pt>
                <c:pt idx="1638">
                  <c:v>1.2796947489999999</c:v>
                </c:pt>
                <c:pt idx="1639">
                  <c:v>1.280476049</c:v>
                </c:pt>
                <c:pt idx="1640">
                  <c:v>1.2812573489999999</c:v>
                </c:pt>
                <c:pt idx="1641">
                  <c:v>1.282038649</c:v>
                </c:pt>
                <c:pt idx="1642">
                  <c:v>1.2828199490000001</c:v>
                </c:pt>
                <c:pt idx="1643">
                  <c:v>1.2836012489999999</c:v>
                </c:pt>
                <c:pt idx="1644">
                  <c:v>1.284382549</c:v>
                </c:pt>
                <c:pt idx="1645">
                  <c:v>1.2851638489999999</c:v>
                </c:pt>
                <c:pt idx="1646">
                  <c:v>1.285945149</c:v>
                </c:pt>
                <c:pt idx="1647">
                  <c:v>1.2867264489999999</c:v>
                </c:pt>
                <c:pt idx="1648">
                  <c:v>1.287507749</c:v>
                </c:pt>
                <c:pt idx="1649">
                  <c:v>1.288288949</c:v>
                </c:pt>
                <c:pt idx="1650">
                  <c:v>1.2890702489999999</c:v>
                </c:pt>
                <c:pt idx="1651">
                  <c:v>1.289851549</c:v>
                </c:pt>
                <c:pt idx="1652">
                  <c:v>1.2906328489999999</c:v>
                </c:pt>
                <c:pt idx="1653">
                  <c:v>1.291414149</c:v>
                </c:pt>
                <c:pt idx="1654">
                  <c:v>1.2921954490000001</c:v>
                </c:pt>
                <c:pt idx="1655">
                  <c:v>1.2929767489999999</c:v>
                </c:pt>
                <c:pt idx="1656">
                  <c:v>1.293758049</c:v>
                </c:pt>
                <c:pt idx="1657">
                  <c:v>1.2945393489999999</c:v>
                </c:pt>
                <c:pt idx="1658">
                  <c:v>1.295320649</c:v>
                </c:pt>
                <c:pt idx="1659">
                  <c:v>1.2961019489999999</c:v>
                </c:pt>
                <c:pt idx="1660">
                  <c:v>1.296883249</c:v>
                </c:pt>
                <c:pt idx="1661">
                  <c:v>1.2976645490000001</c:v>
                </c:pt>
                <c:pt idx="1662">
                  <c:v>1.2984458489999999</c:v>
                </c:pt>
                <c:pt idx="1663">
                  <c:v>1.299227149</c:v>
                </c:pt>
                <c:pt idx="1664">
                  <c:v>1.3000084489999999</c:v>
                </c:pt>
                <c:pt idx="1665">
                  <c:v>1.300789749</c:v>
                </c:pt>
                <c:pt idx="1666">
                  <c:v>1.3015710489999999</c:v>
                </c:pt>
                <c:pt idx="1667">
                  <c:v>1.302352349</c:v>
                </c:pt>
                <c:pt idx="1668">
                  <c:v>1.3031336490000001</c:v>
                </c:pt>
                <c:pt idx="1669">
                  <c:v>1.3039149489999999</c:v>
                </c:pt>
                <c:pt idx="1670">
                  <c:v>1.304696249</c:v>
                </c:pt>
                <c:pt idx="1671">
                  <c:v>1.3054775489999999</c:v>
                </c:pt>
                <c:pt idx="1672">
                  <c:v>1.306258849</c:v>
                </c:pt>
                <c:pt idx="1673">
                  <c:v>1.3070401489999999</c:v>
                </c:pt>
                <c:pt idx="1674">
                  <c:v>1.307821449</c:v>
                </c:pt>
                <c:pt idx="1675">
                  <c:v>1.3086027490000001</c:v>
                </c:pt>
                <c:pt idx="1676">
                  <c:v>1.3093840489999999</c:v>
                </c:pt>
                <c:pt idx="1677">
                  <c:v>1.310165349</c:v>
                </c:pt>
                <c:pt idx="1678">
                  <c:v>1.3109466489999999</c:v>
                </c:pt>
                <c:pt idx="1679">
                  <c:v>1.311727949</c:v>
                </c:pt>
                <c:pt idx="1680">
                  <c:v>1.3125092489999999</c:v>
                </c:pt>
                <c:pt idx="1681">
                  <c:v>1.313290549</c:v>
                </c:pt>
                <c:pt idx="1682">
                  <c:v>1.3140718490000001</c:v>
                </c:pt>
                <c:pt idx="1683">
                  <c:v>1.3148531489999999</c:v>
                </c:pt>
                <c:pt idx="1684">
                  <c:v>1.315634449</c:v>
                </c:pt>
                <c:pt idx="1685">
                  <c:v>1.3164157489999999</c:v>
                </c:pt>
                <c:pt idx="1686">
                  <c:v>1.317197049</c:v>
                </c:pt>
                <c:pt idx="1687">
                  <c:v>1.3179783489999999</c:v>
                </c:pt>
                <c:pt idx="1688">
                  <c:v>1.318759649</c:v>
                </c:pt>
                <c:pt idx="1689">
                  <c:v>1.3195409489999999</c:v>
                </c:pt>
                <c:pt idx="1690">
                  <c:v>1.3203222489999999</c:v>
                </c:pt>
                <c:pt idx="1691">
                  <c:v>1.321103549</c:v>
                </c:pt>
                <c:pt idx="1692">
                  <c:v>1.3218847489999999</c:v>
                </c:pt>
                <c:pt idx="1693">
                  <c:v>1.322666049</c:v>
                </c:pt>
                <c:pt idx="1694">
                  <c:v>1.3234473490000001</c:v>
                </c:pt>
                <c:pt idx="1695">
                  <c:v>1.3242286489999999</c:v>
                </c:pt>
                <c:pt idx="1696">
                  <c:v>1.325009949</c:v>
                </c:pt>
                <c:pt idx="1697">
                  <c:v>1.3257912489999999</c:v>
                </c:pt>
                <c:pt idx="1698">
                  <c:v>1.326572549</c:v>
                </c:pt>
                <c:pt idx="1699">
                  <c:v>1.3273538489999999</c:v>
                </c:pt>
                <c:pt idx="1700">
                  <c:v>1.328135149</c:v>
                </c:pt>
                <c:pt idx="1701">
                  <c:v>1.3289164490000001</c:v>
                </c:pt>
                <c:pt idx="1702">
                  <c:v>1.3296977489999999</c:v>
                </c:pt>
                <c:pt idx="1703">
                  <c:v>1.330479049</c:v>
                </c:pt>
                <c:pt idx="1704">
                  <c:v>1.3312603489999999</c:v>
                </c:pt>
                <c:pt idx="1705">
                  <c:v>1.332041649</c:v>
                </c:pt>
                <c:pt idx="1706">
                  <c:v>1.3328229489999999</c:v>
                </c:pt>
                <c:pt idx="1707">
                  <c:v>1.333604249</c:v>
                </c:pt>
                <c:pt idx="1708">
                  <c:v>1.3343855490000001</c:v>
                </c:pt>
                <c:pt idx="1709">
                  <c:v>1.3351668489999999</c:v>
                </c:pt>
                <c:pt idx="1710">
                  <c:v>1.335948149</c:v>
                </c:pt>
                <c:pt idx="1711">
                  <c:v>1.3367294489999999</c:v>
                </c:pt>
                <c:pt idx="1712">
                  <c:v>1.337510749</c:v>
                </c:pt>
                <c:pt idx="1713">
                  <c:v>1.3382920489999999</c:v>
                </c:pt>
                <c:pt idx="1714">
                  <c:v>1.339073349</c:v>
                </c:pt>
                <c:pt idx="1715">
                  <c:v>1.3398546490000001</c:v>
                </c:pt>
                <c:pt idx="1716">
                  <c:v>1.3406359489999999</c:v>
                </c:pt>
                <c:pt idx="1717">
                  <c:v>1.341417249</c:v>
                </c:pt>
                <c:pt idx="1718">
                  <c:v>1.3421985489999999</c:v>
                </c:pt>
                <c:pt idx="1719">
                  <c:v>1.342979849</c:v>
                </c:pt>
                <c:pt idx="1720">
                  <c:v>1.3437611489999999</c:v>
                </c:pt>
                <c:pt idx="1721">
                  <c:v>1.344542449</c:v>
                </c:pt>
                <c:pt idx="1722">
                  <c:v>1.3453237490000001</c:v>
                </c:pt>
                <c:pt idx="1723">
                  <c:v>1.3461050489999999</c:v>
                </c:pt>
                <c:pt idx="1724">
                  <c:v>1.346886349</c:v>
                </c:pt>
                <c:pt idx="1725">
                  <c:v>1.3476676489999999</c:v>
                </c:pt>
                <c:pt idx="1726">
                  <c:v>1.348448949</c:v>
                </c:pt>
                <c:pt idx="1727">
                  <c:v>1.3492302489999999</c:v>
                </c:pt>
                <c:pt idx="1728">
                  <c:v>1.350011549</c:v>
                </c:pt>
                <c:pt idx="1729">
                  <c:v>1.3507928489999999</c:v>
                </c:pt>
                <c:pt idx="1730">
                  <c:v>1.3515741489999999</c:v>
                </c:pt>
                <c:pt idx="1731">
                  <c:v>1.352355449</c:v>
                </c:pt>
                <c:pt idx="1732">
                  <c:v>1.3531367489999999</c:v>
                </c:pt>
                <c:pt idx="1733">
                  <c:v>1.353918049</c:v>
                </c:pt>
                <c:pt idx="1734">
                  <c:v>1.3546993489999999</c:v>
                </c:pt>
                <c:pt idx="1735">
                  <c:v>1.3554805489999999</c:v>
                </c:pt>
                <c:pt idx="1736">
                  <c:v>1.356261849</c:v>
                </c:pt>
                <c:pt idx="1737">
                  <c:v>1.3570431489999999</c:v>
                </c:pt>
                <c:pt idx="1738">
                  <c:v>1.357824449</c:v>
                </c:pt>
                <c:pt idx="1739">
                  <c:v>1.3586057489999999</c:v>
                </c:pt>
                <c:pt idx="1740">
                  <c:v>1.359387049</c:v>
                </c:pt>
                <c:pt idx="1741">
                  <c:v>1.3601683490000001</c:v>
                </c:pt>
                <c:pt idx="1742">
                  <c:v>1.3609496489999999</c:v>
                </c:pt>
                <c:pt idx="1743">
                  <c:v>1.361730949</c:v>
                </c:pt>
                <c:pt idx="1744">
                  <c:v>1.3625122489999999</c:v>
                </c:pt>
                <c:pt idx="1745">
                  <c:v>1.363293549</c:v>
                </c:pt>
                <c:pt idx="1746">
                  <c:v>1.3640748489999999</c:v>
                </c:pt>
                <c:pt idx="1747">
                  <c:v>1.364856149</c:v>
                </c:pt>
                <c:pt idx="1748">
                  <c:v>1.3656374490000001</c:v>
                </c:pt>
                <c:pt idx="1749">
                  <c:v>1.3664187489999999</c:v>
                </c:pt>
                <c:pt idx="1750">
                  <c:v>1.367200049</c:v>
                </c:pt>
                <c:pt idx="1751">
                  <c:v>1.3679813489999999</c:v>
                </c:pt>
                <c:pt idx="1752">
                  <c:v>1.368762649</c:v>
                </c:pt>
                <c:pt idx="1753">
                  <c:v>1.3695439489999999</c:v>
                </c:pt>
                <c:pt idx="1754">
                  <c:v>1.370325249</c:v>
                </c:pt>
                <c:pt idx="1755">
                  <c:v>1.3711065490000001</c:v>
                </c:pt>
                <c:pt idx="1756">
                  <c:v>1.3718878489999999</c:v>
                </c:pt>
                <c:pt idx="1757">
                  <c:v>1.372669149</c:v>
                </c:pt>
                <c:pt idx="1758">
                  <c:v>1.3734504489999999</c:v>
                </c:pt>
                <c:pt idx="1759">
                  <c:v>1.374231749</c:v>
                </c:pt>
                <c:pt idx="1760">
                  <c:v>1.3750130489999999</c:v>
                </c:pt>
                <c:pt idx="1761">
                  <c:v>1.375794349</c:v>
                </c:pt>
                <c:pt idx="1762">
                  <c:v>1.3765756490000001</c:v>
                </c:pt>
                <c:pt idx="1763">
                  <c:v>1.3773569489999999</c:v>
                </c:pt>
                <c:pt idx="1764">
                  <c:v>1.378138249</c:v>
                </c:pt>
                <c:pt idx="1765">
                  <c:v>1.3789195489999999</c:v>
                </c:pt>
                <c:pt idx="1766">
                  <c:v>1.379700849</c:v>
                </c:pt>
                <c:pt idx="1767">
                  <c:v>1.3804821489999999</c:v>
                </c:pt>
                <c:pt idx="1768">
                  <c:v>1.381263449</c:v>
                </c:pt>
                <c:pt idx="1769">
                  <c:v>1.3820447490000001</c:v>
                </c:pt>
                <c:pt idx="1770">
                  <c:v>1.3828260489999999</c:v>
                </c:pt>
                <c:pt idx="1771">
                  <c:v>1.383607349</c:v>
                </c:pt>
                <c:pt idx="1772">
                  <c:v>1.3843886489999999</c:v>
                </c:pt>
                <c:pt idx="1773">
                  <c:v>1.385169949</c:v>
                </c:pt>
                <c:pt idx="1774">
                  <c:v>1.3859512489999999</c:v>
                </c:pt>
                <c:pt idx="1775">
                  <c:v>1.386732549</c:v>
                </c:pt>
                <c:pt idx="1776">
                  <c:v>1.3875138489999999</c:v>
                </c:pt>
                <c:pt idx="1777">
                  <c:v>1.388295149</c:v>
                </c:pt>
                <c:pt idx="1778">
                  <c:v>1.389076349</c:v>
                </c:pt>
                <c:pt idx="1779">
                  <c:v>1.3898576489999999</c:v>
                </c:pt>
                <c:pt idx="1780">
                  <c:v>1.390638949</c:v>
                </c:pt>
                <c:pt idx="1781">
                  <c:v>1.3914202490000001</c:v>
                </c:pt>
                <c:pt idx="1782">
                  <c:v>1.3922015489999999</c:v>
                </c:pt>
                <c:pt idx="1783">
                  <c:v>1.392982849</c:v>
                </c:pt>
                <c:pt idx="1784">
                  <c:v>1.3937641489999999</c:v>
                </c:pt>
                <c:pt idx="1785">
                  <c:v>1.394545449</c:v>
                </c:pt>
                <c:pt idx="1786">
                  <c:v>1.3953267489999999</c:v>
                </c:pt>
                <c:pt idx="1787">
                  <c:v>1.396108049</c:v>
                </c:pt>
                <c:pt idx="1788">
                  <c:v>1.3968893490000001</c:v>
                </c:pt>
                <c:pt idx="1789">
                  <c:v>1.3976706489999999</c:v>
                </c:pt>
                <c:pt idx="1790">
                  <c:v>1.398451949</c:v>
                </c:pt>
                <c:pt idx="1791">
                  <c:v>1.3992332489999999</c:v>
                </c:pt>
                <c:pt idx="1792">
                  <c:v>1.400014549</c:v>
                </c:pt>
                <c:pt idx="1793">
                  <c:v>1.4007958489999999</c:v>
                </c:pt>
                <c:pt idx="1794">
                  <c:v>1.401577149</c:v>
                </c:pt>
                <c:pt idx="1795">
                  <c:v>1.4023584490000001</c:v>
                </c:pt>
                <c:pt idx="1796">
                  <c:v>1.4031397489999999</c:v>
                </c:pt>
                <c:pt idx="1797">
                  <c:v>1.403921049</c:v>
                </c:pt>
                <c:pt idx="1798">
                  <c:v>1.4047023489999999</c:v>
                </c:pt>
                <c:pt idx="1799">
                  <c:v>1.405483649</c:v>
                </c:pt>
                <c:pt idx="1800">
                  <c:v>1.4062649489999999</c:v>
                </c:pt>
                <c:pt idx="1801">
                  <c:v>1.407046249</c:v>
                </c:pt>
                <c:pt idx="1802">
                  <c:v>1.4078275490000001</c:v>
                </c:pt>
                <c:pt idx="1803">
                  <c:v>1.4086088489999999</c:v>
                </c:pt>
                <c:pt idx="1804">
                  <c:v>1.409390149</c:v>
                </c:pt>
                <c:pt idx="1805">
                  <c:v>1.4101714489999999</c:v>
                </c:pt>
                <c:pt idx="1806">
                  <c:v>1.410952749</c:v>
                </c:pt>
                <c:pt idx="1807">
                  <c:v>1.4117340489999999</c:v>
                </c:pt>
                <c:pt idx="1808">
                  <c:v>1.412515349</c:v>
                </c:pt>
                <c:pt idx="1809">
                  <c:v>1.4132966490000001</c:v>
                </c:pt>
                <c:pt idx="1810">
                  <c:v>1.4140779489999999</c:v>
                </c:pt>
                <c:pt idx="1811">
                  <c:v>1.414859249</c:v>
                </c:pt>
                <c:pt idx="1812">
                  <c:v>1.4156405489999999</c:v>
                </c:pt>
                <c:pt idx="1813">
                  <c:v>1.416421849</c:v>
                </c:pt>
                <c:pt idx="1814">
                  <c:v>1.4172031489999999</c:v>
                </c:pt>
                <c:pt idx="1815">
                  <c:v>1.417984449</c:v>
                </c:pt>
                <c:pt idx="1816">
                  <c:v>1.4187657489999999</c:v>
                </c:pt>
                <c:pt idx="1817">
                  <c:v>1.4195470489999999</c:v>
                </c:pt>
                <c:pt idx="1818">
                  <c:v>1.420328349</c:v>
                </c:pt>
                <c:pt idx="1819">
                  <c:v>1.4211096489999999</c:v>
                </c:pt>
                <c:pt idx="1820">
                  <c:v>1.421890949</c:v>
                </c:pt>
                <c:pt idx="1821">
                  <c:v>1.4226722489999999</c:v>
                </c:pt>
                <c:pt idx="1822">
                  <c:v>1.4234534489999999</c:v>
                </c:pt>
                <c:pt idx="1823">
                  <c:v>1.424234749</c:v>
                </c:pt>
                <c:pt idx="1824">
                  <c:v>1.4250160489999999</c:v>
                </c:pt>
                <c:pt idx="1825">
                  <c:v>1.425797349</c:v>
                </c:pt>
                <c:pt idx="1826">
                  <c:v>1.4265786489999999</c:v>
                </c:pt>
                <c:pt idx="1827">
                  <c:v>1.427359949</c:v>
                </c:pt>
                <c:pt idx="1828">
                  <c:v>1.4281412490000001</c:v>
                </c:pt>
                <c:pt idx="1829">
                  <c:v>1.4289225489999999</c:v>
                </c:pt>
                <c:pt idx="1830">
                  <c:v>1.429703849</c:v>
                </c:pt>
                <c:pt idx="1831">
                  <c:v>1.4304851489999999</c:v>
                </c:pt>
                <c:pt idx="1832">
                  <c:v>1.431266449</c:v>
                </c:pt>
                <c:pt idx="1833">
                  <c:v>1.4320477489999999</c:v>
                </c:pt>
                <c:pt idx="1834">
                  <c:v>1.432829049</c:v>
                </c:pt>
                <c:pt idx="1835">
                  <c:v>1.4336103490000001</c:v>
                </c:pt>
                <c:pt idx="1836">
                  <c:v>1.4343916489999999</c:v>
                </c:pt>
                <c:pt idx="1837">
                  <c:v>1.435172949</c:v>
                </c:pt>
                <c:pt idx="1838">
                  <c:v>1.4359542489999999</c:v>
                </c:pt>
                <c:pt idx="1839">
                  <c:v>1.436735549</c:v>
                </c:pt>
                <c:pt idx="1840">
                  <c:v>1.4375168489999999</c:v>
                </c:pt>
                <c:pt idx="1841">
                  <c:v>1.438298149</c:v>
                </c:pt>
                <c:pt idx="1842">
                  <c:v>1.4390794490000001</c:v>
                </c:pt>
                <c:pt idx="1843">
                  <c:v>1.4398607489999999</c:v>
                </c:pt>
                <c:pt idx="1844">
                  <c:v>1.440642049</c:v>
                </c:pt>
                <c:pt idx="1845">
                  <c:v>1.4414233489999999</c:v>
                </c:pt>
                <c:pt idx="1846">
                  <c:v>1.442204649</c:v>
                </c:pt>
                <c:pt idx="1847">
                  <c:v>1.4429859489999999</c:v>
                </c:pt>
                <c:pt idx="1848">
                  <c:v>1.443767249</c:v>
                </c:pt>
                <c:pt idx="1849">
                  <c:v>1.4445485490000001</c:v>
                </c:pt>
                <c:pt idx="1850">
                  <c:v>1.4453298489999999</c:v>
                </c:pt>
                <c:pt idx="1851">
                  <c:v>1.446111149</c:v>
                </c:pt>
                <c:pt idx="1852">
                  <c:v>1.4468924489999999</c:v>
                </c:pt>
                <c:pt idx="1853">
                  <c:v>1.447673749</c:v>
                </c:pt>
                <c:pt idx="1854">
                  <c:v>1.4484550489999999</c:v>
                </c:pt>
                <c:pt idx="1855">
                  <c:v>1.449236349</c:v>
                </c:pt>
                <c:pt idx="1856">
                  <c:v>1.4500176489999999</c:v>
                </c:pt>
                <c:pt idx="1857">
                  <c:v>1.4507989489999999</c:v>
                </c:pt>
                <c:pt idx="1858">
                  <c:v>1.451580249</c:v>
                </c:pt>
                <c:pt idx="1859">
                  <c:v>1.4523615489999999</c:v>
                </c:pt>
                <c:pt idx="1860">
                  <c:v>1.453142849</c:v>
                </c:pt>
                <c:pt idx="1861">
                  <c:v>1.4539241489999999</c:v>
                </c:pt>
                <c:pt idx="1862">
                  <c:v>1.454705449</c:v>
                </c:pt>
                <c:pt idx="1863">
                  <c:v>1.4554867489999999</c:v>
                </c:pt>
                <c:pt idx="1864">
                  <c:v>1.456268049</c:v>
                </c:pt>
                <c:pt idx="1865">
                  <c:v>1.457049249</c:v>
                </c:pt>
                <c:pt idx="1866">
                  <c:v>1.4578305489999999</c:v>
                </c:pt>
                <c:pt idx="1867">
                  <c:v>1.458611849</c:v>
                </c:pt>
                <c:pt idx="1868">
                  <c:v>1.4593931490000001</c:v>
                </c:pt>
                <c:pt idx="1869">
                  <c:v>1.4601744489999999</c:v>
                </c:pt>
                <c:pt idx="1870">
                  <c:v>1.460955749</c:v>
                </c:pt>
                <c:pt idx="1871">
                  <c:v>1.4617370489999999</c:v>
                </c:pt>
                <c:pt idx="1872">
                  <c:v>1.462518349</c:v>
                </c:pt>
                <c:pt idx="1873">
                  <c:v>1.4632996489999999</c:v>
                </c:pt>
                <c:pt idx="1874">
                  <c:v>1.464080949</c:v>
                </c:pt>
                <c:pt idx="1875">
                  <c:v>1.4648622490000001</c:v>
                </c:pt>
                <c:pt idx="1876">
                  <c:v>1.4656435489999999</c:v>
                </c:pt>
                <c:pt idx="1877">
                  <c:v>1.466424849</c:v>
                </c:pt>
                <c:pt idx="1878">
                  <c:v>1.4672061489999999</c:v>
                </c:pt>
                <c:pt idx="1879">
                  <c:v>1.467987449</c:v>
                </c:pt>
                <c:pt idx="1880">
                  <c:v>1.4687687489999999</c:v>
                </c:pt>
                <c:pt idx="1881">
                  <c:v>1.469550049</c:v>
                </c:pt>
                <c:pt idx="1882">
                  <c:v>1.4703313490000001</c:v>
                </c:pt>
                <c:pt idx="1883">
                  <c:v>1.4711126489999999</c:v>
                </c:pt>
                <c:pt idx="1884">
                  <c:v>1.471893949</c:v>
                </c:pt>
                <c:pt idx="1885">
                  <c:v>1.4726752489999999</c:v>
                </c:pt>
                <c:pt idx="1886">
                  <c:v>1.473456549</c:v>
                </c:pt>
                <c:pt idx="1887">
                  <c:v>1.4742378489999999</c:v>
                </c:pt>
                <c:pt idx="1888">
                  <c:v>1.475019149</c:v>
                </c:pt>
                <c:pt idx="1889">
                  <c:v>1.4758004490000001</c:v>
                </c:pt>
                <c:pt idx="1890">
                  <c:v>1.4765817489999999</c:v>
                </c:pt>
                <c:pt idx="1891">
                  <c:v>1.477363049</c:v>
                </c:pt>
                <c:pt idx="1892">
                  <c:v>1.4781443489999999</c:v>
                </c:pt>
                <c:pt idx="1893">
                  <c:v>1.478925649</c:v>
                </c:pt>
                <c:pt idx="1894">
                  <c:v>1.4797069489999999</c:v>
                </c:pt>
                <c:pt idx="1895">
                  <c:v>1.480488249</c:v>
                </c:pt>
                <c:pt idx="1896">
                  <c:v>1.4812695489999999</c:v>
                </c:pt>
                <c:pt idx="1897">
                  <c:v>1.4820508489999999</c:v>
                </c:pt>
                <c:pt idx="1898">
                  <c:v>1.482832149</c:v>
                </c:pt>
                <c:pt idx="1899">
                  <c:v>1.4836134489999999</c:v>
                </c:pt>
                <c:pt idx="1900">
                  <c:v>1.484394749</c:v>
                </c:pt>
                <c:pt idx="1901">
                  <c:v>1.4851760489999999</c:v>
                </c:pt>
                <c:pt idx="1902">
                  <c:v>1.485957349</c:v>
                </c:pt>
                <c:pt idx="1903">
                  <c:v>1.4867386489999999</c:v>
                </c:pt>
                <c:pt idx="1904">
                  <c:v>1.487519949</c:v>
                </c:pt>
                <c:pt idx="1905">
                  <c:v>1.488301249</c:v>
                </c:pt>
                <c:pt idx="1906">
                  <c:v>1.4890825489999999</c:v>
                </c:pt>
                <c:pt idx="1907">
                  <c:v>1.489863849</c:v>
                </c:pt>
                <c:pt idx="1908">
                  <c:v>1.4906450490000001</c:v>
                </c:pt>
                <c:pt idx="1909">
                  <c:v>1.4914263489999999</c:v>
                </c:pt>
                <c:pt idx="1910">
                  <c:v>1.492207649</c:v>
                </c:pt>
                <c:pt idx="1911">
                  <c:v>1.4929889489999999</c:v>
                </c:pt>
                <c:pt idx="1912">
                  <c:v>1.493770249</c:v>
                </c:pt>
                <c:pt idx="1913">
                  <c:v>1.4945515489999999</c:v>
                </c:pt>
                <c:pt idx="1914">
                  <c:v>1.495332849</c:v>
                </c:pt>
                <c:pt idx="1915">
                  <c:v>1.4961141490000001</c:v>
                </c:pt>
                <c:pt idx="1916">
                  <c:v>1.4968954489999999</c:v>
                </c:pt>
                <c:pt idx="1917">
                  <c:v>1.497676749</c:v>
                </c:pt>
                <c:pt idx="1918">
                  <c:v>1.4984580489999999</c:v>
                </c:pt>
                <c:pt idx="1919">
                  <c:v>1.499239349</c:v>
                </c:pt>
                <c:pt idx="1920">
                  <c:v>1.5000206489999999</c:v>
                </c:pt>
                <c:pt idx="1921">
                  <c:v>1.500801949</c:v>
                </c:pt>
                <c:pt idx="1922">
                  <c:v>1.5015832490000001</c:v>
                </c:pt>
                <c:pt idx="1923">
                  <c:v>1.5023645489999999</c:v>
                </c:pt>
                <c:pt idx="1924">
                  <c:v>1.503145849</c:v>
                </c:pt>
                <c:pt idx="1925">
                  <c:v>1.5039271489999999</c:v>
                </c:pt>
                <c:pt idx="1926">
                  <c:v>1.504708449</c:v>
                </c:pt>
                <c:pt idx="1927">
                  <c:v>1.5054897489999999</c:v>
                </c:pt>
                <c:pt idx="1928">
                  <c:v>1.506271049</c:v>
                </c:pt>
                <c:pt idx="1929">
                  <c:v>1.5070523490000001</c:v>
                </c:pt>
                <c:pt idx="1930">
                  <c:v>1.5078336489999999</c:v>
                </c:pt>
                <c:pt idx="1931">
                  <c:v>1.508614949</c:v>
                </c:pt>
                <c:pt idx="1932">
                  <c:v>1.5093962489999999</c:v>
                </c:pt>
                <c:pt idx="1933">
                  <c:v>1.510177549</c:v>
                </c:pt>
                <c:pt idx="1934">
                  <c:v>1.5109588489999999</c:v>
                </c:pt>
                <c:pt idx="1935">
                  <c:v>1.511740149</c:v>
                </c:pt>
                <c:pt idx="1936">
                  <c:v>1.5125214489999999</c:v>
                </c:pt>
                <c:pt idx="1937">
                  <c:v>1.5133027489999999</c:v>
                </c:pt>
                <c:pt idx="1938">
                  <c:v>1.514084049</c:v>
                </c:pt>
                <c:pt idx="1939">
                  <c:v>1.5148653489999999</c:v>
                </c:pt>
                <c:pt idx="1940">
                  <c:v>1.515646649</c:v>
                </c:pt>
                <c:pt idx="1941">
                  <c:v>1.5164279489999999</c:v>
                </c:pt>
                <c:pt idx="1942">
                  <c:v>1.517209249</c:v>
                </c:pt>
                <c:pt idx="1943">
                  <c:v>1.5179905489999999</c:v>
                </c:pt>
                <c:pt idx="1944">
                  <c:v>1.518771849</c:v>
                </c:pt>
                <c:pt idx="1945">
                  <c:v>1.519553149</c:v>
                </c:pt>
                <c:pt idx="1946">
                  <c:v>1.5203344489999999</c:v>
                </c:pt>
                <c:pt idx="1947">
                  <c:v>1.521115749</c:v>
                </c:pt>
                <c:pt idx="1948">
                  <c:v>1.5218970489999999</c:v>
                </c:pt>
                <c:pt idx="1949">
                  <c:v>1.522678349</c:v>
                </c:pt>
                <c:pt idx="1950">
                  <c:v>1.5234596489999999</c:v>
                </c:pt>
                <c:pt idx="1951">
                  <c:v>1.5242408489999999</c:v>
                </c:pt>
                <c:pt idx="1952">
                  <c:v>1.525022149</c:v>
                </c:pt>
                <c:pt idx="1953">
                  <c:v>1.5258034489999999</c:v>
                </c:pt>
                <c:pt idx="1954">
                  <c:v>1.526584749</c:v>
                </c:pt>
                <c:pt idx="1955">
                  <c:v>1.5273660490000001</c:v>
                </c:pt>
                <c:pt idx="1956">
                  <c:v>1.5281473489999999</c:v>
                </c:pt>
                <c:pt idx="1957">
                  <c:v>1.528928649</c:v>
                </c:pt>
                <c:pt idx="1958">
                  <c:v>1.5297099489999999</c:v>
                </c:pt>
                <c:pt idx="1959">
                  <c:v>1.530491249</c:v>
                </c:pt>
                <c:pt idx="1960">
                  <c:v>1.5312725489999999</c:v>
                </c:pt>
                <c:pt idx="1961">
                  <c:v>1.532053849</c:v>
                </c:pt>
                <c:pt idx="1962">
                  <c:v>1.5328351490000001</c:v>
                </c:pt>
                <c:pt idx="1963">
                  <c:v>1.5336164489999999</c:v>
                </c:pt>
                <c:pt idx="1964">
                  <c:v>1.534397749</c:v>
                </c:pt>
                <c:pt idx="1965">
                  <c:v>1.5351790489999999</c:v>
                </c:pt>
                <c:pt idx="1966">
                  <c:v>1.535960349</c:v>
                </c:pt>
                <c:pt idx="1967">
                  <c:v>1.5367416489999999</c:v>
                </c:pt>
                <c:pt idx="1968">
                  <c:v>1.537522949</c:v>
                </c:pt>
                <c:pt idx="1969">
                  <c:v>1.5383042490000001</c:v>
                </c:pt>
                <c:pt idx="1970">
                  <c:v>1.5390855489999999</c:v>
                </c:pt>
                <c:pt idx="1971">
                  <c:v>1.539866849</c:v>
                </c:pt>
                <c:pt idx="1972">
                  <c:v>1.5406481489999999</c:v>
                </c:pt>
                <c:pt idx="1973">
                  <c:v>1.541429449</c:v>
                </c:pt>
                <c:pt idx="1974">
                  <c:v>1.5422107489999999</c:v>
                </c:pt>
                <c:pt idx="1975">
                  <c:v>1.542992049</c:v>
                </c:pt>
                <c:pt idx="1976">
                  <c:v>1.5437733490000001</c:v>
                </c:pt>
                <c:pt idx="1977">
                  <c:v>1.5445546489999999</c:v>
                </c:pt>
                <c:pt idx="1978">
                  <c:v>1.545335949</c:v>
                </c:pt>
                <c:pt idx="1979">
                  <c:v>1.5461172489999999</c:v>
                </c:pt>
                <c:pt idx="1980">
                  <c:v>1.546898549</c:v>
                </c:pt>
                <c:pt idx="1981">
                  <c:v>1.5476798489999999</c:v>
                </c:pt>
                <c:pt idx="1982">
                  <c:v>1.548461149</c:v>
                </c:pt>
                <c:pt idx="1983">
                  <c:v>1.5492424489999999</c:v>
                </c:pt>
                <c:pt idx="1984">
                  <c:v>1.550023749</c:v>
                </c:pt>
                <c:pt idx="1985">
                  <c:v>1.550805049</c:v>
                </c:pt>
                <c:pt idx="1986">
                  <c:v>1.5515863489999999</c:v>
                </c:pt>
                <c:pt idx="1987">
                  <c:v>1.552367649</c:v>
                </c:pt>
                <c:pt idx="1988">
                  <c:v>1.5531489489999999</c:v>
                </c:pt>
                <c:pt idx="1989">
                  <c:v>1.553930249</c:v>
                </c:pt>
                <c:pt idx="1990">
                  <c:v>1.5547115489999999</c:v>
                </c:pt>
                <c:pt idx="1991">
                  <c:v>1.555492849</c:v>
                </c:pt>
                <c:pt idx="1992">
                  <c:v>1.5562741490000001</c:v>
                </c:pt>
                <c:pt idx="1993">
                  <c:v>1.5570554489999999</c:v>
                </c:pt>
                <c:pt idx="1994">
                  <c:v>1.557836649</c:v>
                </c:pt>
                <c:pt idx="1995">
                  <c:v>1.5586179490000001</c:v>
                </c:pt>
                <c:pt idx="1996">
                  <c:v>1.5593992489999999</c:v>
                </c:pt>
                <c:pt idx="1997">
                  <c:v>1.560180549</c:v>
                </c:pt>
                <c:pt idx="1998">
                  <c:v>1.5609618489999999</c:v>
                </c:pt>
                <c:pt idx="1999">
                  <c:v>1.561743149</c:v>
                </c:pt>
                <c:pt idx="2000">
                  <c:v>1.5625244489999999</c:v>
                </c:pt>
                <c:pt idx="2001">
                  <c:v>1.563305749</c:v>
                </c:pt>
                <c:pt idx="2002">
                  <c:v>1.5640870490000001</c:v>
                </c:pt>
                <c:pt idx="2003">
                  <c:v>1.5648683489999999</c:v>
                </c:pt>
                <c:pt idx="2004">
                  <c:v>1.565649649</c:v>
                </c:pt>
                <c:pt idx="2005">
                  <c:v>1.5664309489999999</c:v>
                </c:pt>
                <c:pt idx="2006">
                  <c:v>1.567212249</c:v>
                </c:pt>
                <c:pt idx="2007">
                  <c:v>1.5679935489999999</c:v>
                </c:pt>
                <c:pt idx="2008">
                  <c:v>1.568774849</c:v>
                </c:pt>
                <c:pt idx="2009">
                  <c:v>1.5695561490000001</c:v>
                </c:pt>
                <c:pt idx="2010">
                  <c:v>1.5703374489999999</c:v>
                </c:pt>
                <c:pt idx="2011">
                  <c:v>1.571118749</c:v>
                </c:pt>
                <c:pt idx="2012">
                  <c:v>1.5719000489999999</c:v>
                </c:pt>
                <c:pt idx="2013">
                  <c:v>1.572681349</c:v>
                </c:pt>
                <c:pt idx="2014">
                  <c:v>1.5734626489999999</c:v>
                </c:pt>
                <c:pt idx="2015">
                  <c:v>1.574243949</c:v>
                </c:pt>
                <c:pt idx="2016">
                  <c:v>1.5750252490000001</c:v>
                </c:pt>
                <c:pt idx="2017">
                  <c:v>1.5758065489999999</c:v>
                </c:pt>
                <c:pt idx="2018">
                  <c:v>1.576587849</c:v>
                </c:pt>
                <c:pt idx="2019">
                  <c:v>1.5773691489999999</c:v>
                </c:pt>
                <c:pt idx="2020">
                  <c:v>1.578150449</c:v>
                </c:pt>
                <c:pt idx="2021">
                  <c:v>1.5789317489999999</c:v>
                </c:pt>
                <c:pt idx="2022">
                  <c:v>1.579713049</c:v>
                </c:pt>
                <c:pt idx="2023">
                  <c:v>1.5804943489999999</c:v>
                </c:pt>
                <c:pt idx="2024">
                  <c:v>1.5812756489999999</c:v>
                </c:pt>
                <c:pt idx="2025">
                  <c:v>1.582056949</c:v>
                </c:pt>
                <c:pt idx="2026">
                  <c:v>1.5828382489999999</c:v>
                </c:pt>
                <c:pt idx="2027">
                  <c:v>1.583619549</c:v>
                </c:pt>
                <c:pt idx="2028">
                  <c:v>1.5844008489999999</c:v>
                </c:pt>
                <c:pt idx="2029">
                  <c:v>1.585182149</c:v>
                </c:pt>
                <c:pt idx="2030">
                  <c:v>1.5859634489999999</c:v>
                </c:pt>
                <c:pt idx="2031">
                  <c:v>1.586744749</c:v>
                </c:pt>
                <c:pt idx="2032">
                  <c:v>1.5875260490000001</c:v>
                </c:pt>
                <c:pt idx="2033">
                  <c:v>1.5883073489999999</c:v>
                </c:pt>
                <c:pt idx="2034">
                  <c:v>1.589088649</c:v>
                </c:pt>
                <c:pt idx="2035">
                  <c:v>1.5898699489999999</c:v>
                </c:pt>
                <c:pt idx="2036">
                  <c:v>1.590651249</c:v>
                </c:pt>
                <c:pt idx="2037">
                  <c:v>1.591432449</c:v>
                </c:pt>
                <c:pt idx="2038">
                  <c:v>1.5922137489999999</c:v>
                </c:pt>
                <c:pt idx="2039">
                  <c:v>1.592995049</c:v>
                </c:pt>
                <c:pt idx="2040">
                  <c:v>1.5937763489999999</c:v>
                </c:pt>
                <c:pt idx="2041">
                  <c:v>1.594557649</c:v>
                </c:pt>
                <c:pt idx="2042">
                  <c:v>1.5953389490000001</c:v>
                </c:pt>
                <c:pt idx="2043">
                  <c:v>1.5961202489999999</c:v>
                </c:pt>
                <c:pt idx="2044">
                  <c:v>1.596901549</c:v>
                </c:pt>
                <c:pt idx="2045">
                  <c:v>1.5976828489999999</c:v>
                </c:pt>
                <c:pt idx="2046">
                  <c:v>1.598464149</c:v>
                </c:pt>
                <c:pt idx="2047">
                  <c:v>1.5992454489999999</c:v>
                </c:pt>
                <c:pt idx="2048">
                  <c:v>1.600026749</c:v>
                </c:pt>
                <c:pt idx="2049">
                  <c:v>1.6008080490000001</c:v>
                </c:pt>
                <c:pt idx="2050">
                  <c:v>1.6015893489999999</c:v>
                </c:pt>
                <c:pt idx="2051">
                  <c:v>1.602370649</c:v>
                </c:pt>
                <c:pt idx="2052">
                  <c:v>1.6031519489999999</c:v>
                </c:pt>
                <c:pt idx="2053">
                  <c:v>1.603933249</c:v>
                </c:pt>
                <c:pt idx="2054">
                  <c:v>1.6047145489999999</c:v>
                </c:pt>
                <c:pt idx="2055">
                  <c:v>1.605495849</c:v>
                </c:pt>
                <c:pt idx="2056">
                  <c:v>1.6062771490000001</c:v>
                </c:pt>
                <c:pt idx="2057">
                  <c:v>1.6070584489999999</c:v>
                </c:pt>
                <c:pt idx="2058">
                  <c:v>1.607839749</c:v>
                </c:pt>
                <c:pt idx="2059">
                  <c:v>1.6086210489999999</c:v>
                </c:pt>
                <c:pt idx="2060">
                  <c:v>1.609402349</c:v>
                </c:pt>
                <c:pt idx="2061">
                  <c:v>1.6101836489999999</c:v>
                </c:pt>
                <c:pt idx="2062">
                  <c:v>1.610964949</c:v>
                </c:pt>
                <c:pt idx="2063">
                  <c:v>1.6117462489999999</c:v>
                </c:pt>
                <c:pt idx="2064">
                  <c:v>1.6125275489999999</c:v>
                </c:pt>
                <c:pt idx="2065">
                  <c:v>1.613308849</c:v>
                </c:pt>
                <c:pt idx="2066">
                  <c:v>1.6140901489999999</c:v>
                </c:pt>
                <c:pt idx="2067">
                  <c:v>1.614871449</c:v>
                </c:pt>
                <c:pt idx="2068">
                  <c:v>1.6156527489999999</c:v>
                </c:pt>
                <c:pt idx="2069">
                  <c:v>1.616434049</c:v>
                </c:pt>
                <c:pt idx="2070">
                  <c:v>1.6172153489999999</c:v>
                </c:pt>
                <c:pt idx="2071">
                  <c:v>1.617996649</c:v>
                </c:pt>
                <c:pt idx="2072">
                  <c:v>1.618777949</c:v>
                </c:pt>
                <c:pt idx="2073">
                  <c:v>1.6195592489999999</c:v>
                </c:pt>
                <c:pt idx="2074">
                  <c:v>1.620340549</c:v>
                </c:pt>
                <c:pt idx="2075">
                  <c:v>1.6211218489999999</c:v>
                </c:pt>
                <c:pt idx="2076">
                  <c:v>1.621903149</c:v>
                </c:pt>
                <c:pt idx="2077">
                  <c:v>1.6226844489999999</c:v>
                </c:pt>
                <c:pt idx="2078">
                  <c:v>1.623465749</c:v>
                </c:pt>
                <c:pt idx="2079">
                  <c:v>1.6242470490000001</c:v>
                </c:pt>
                <c:pt idx="2080">
                  <c:v>1.6250283489999999</c:v>
                </c:pt>
                <c:pt idx="2081">
                  <c:v>1.625809549</c:v>
                </c:pt>
                <c:pt idx="2082">
                  <c:v>1.6265908490000001</c:v>
                </c:pt>
                <c:pt idx="2083">
                  <c:v>1.6273721489999999</c:v>
                </c:pt>
                <c:pt idx="2084">
                  <c:v>1.628153449</c:v>
                </c:pt>
                <c:pt idx="2085">
                  <c:v>1.6289347489999999</c:v>
                </c:pt>
                <c:pt idx="2086">
                  <c:v>1.629716049</c:v>
                </c:pt>
                <c:pt idx="2087">
                  <c:v>1.6304973489999999</c:v>
                </c:pt>
                <c:pt idx="2088">
                  <c:v>1.631278649</c:v>
                </c:pt>
                <c:pt idx="2089">
                  <c:v>1.6320599490000001</c:v>
                </c:pt>
                <c:pt idx="2090">
                  <c:v>1.6328412489999999</c:v>
                </c:pt>
                <c:pt idx="2091">
                  <c:v>1.633622549</c:v>
                </c:pt>
                <c:pt idx="2092">
                  <c:v>1.6344038489999999</c:v>
                </c:pt>
                <c:pt idx="2093">
                  <c:v>1.635185149</c:v>
                </c:pt>
                <c:pt idx="2094">
                  <c:v>1.6359664489999999</c:v>
                </c:pt>
                <c:pt idx="2095">
                  <c:v>1.636747749</c:v>
                </c:pt>
                <c:pt idx="2096">
                  <c:v>1.6375290490000001</c:v>
                </c:pt>
                <c:pt idx="2097">
                  <c:v>1.6383103489999999</c:v>
                </c:pt>
                <c:pt idx="2098">
                  <c:v>1.639091649</c:v>
                </c:pt>
                <c:pt idx="2099">
                  <c:v>1.6398729489999999</c:v>
                </c:pt>
                <c:pt idx="2100">
                  <c:v>1.640654249</c:v>
                </c:pt>
                <c:pt idx="2101">
                  <c:v>1.6414355489999999</c:v>
                </c:pt>
                <c:pt idx="2102">
                  <c:v>1.642216849</c:v>
                </c:pt>
                <c:pt idx="2103">
                  <c:v>1.6429981489999999</c:v>
                </c:pt>
                <c:pt idx="2104">
                  <c:v>1.6437794489999999</c:v>
                </c:pt>
                <c:pt idx="2105">
                  <c:v>1.644560749</c:v>
                </c:pt>
                <c:pt idx="2106">
                  <c:v>1.6453420489999999</c:v>
                </c:pt>
                <c:pt idx="2107">
                  <c:v>1.646123349</c:v>
                </c:pt>
                <c:pt idx="2108">
                  <c:v>1.6469046489999999</c:v>
                </c:pt>
                <c:pt idx="2109">
                  <c:v>1.647685949</c:v>
                </c:pt>
                <c:pt idx="2110">
                  <c:v>1.6484672489999999</c:v>
                </c:pt>
                <c:pt idx="2111">
                  <c:v>1.649248549</c:v>
                </c:pt>
                <c:pt idx="2112">
                  <c:v>1.650029849</c:v>
                </c:pt>
                <c:pt idx="2113">
                  <c:v>1.6508111489999999</c:v>
                </c:pt>
                <c:pt idx="2114">
                  <c:v>1.651592449</c:v>
                </c:pt>
                <c:pt idx="2115">
                  <c:v>1.6523737489999999</c:v>
                </c:pt>
                <c:pt idx="2116">
                  <c:v>1.653155049</c:v>
                </c:pt>
                <c:pt idx="2117">
                  <c:v>1.6539363489999999</c:v>
                </c:pt>
                <c:pt idx="2118">
                  <c:v>1.654717649</c:v>
                </c:pt>
                <c:pt idx="2119">
                  <c:v>1.6554989490000001</c:v>
                </c:pt>
                <c:pt idx="2120">
                  <c:v>1.6562802489999999</c:v>
                </c:pt>
                <c:pt idx="2121">
                  <c:v>1.657061549</c:v>
                </c:pt>
                <c:pt idx="2122">
                  <c:v>1.6578428489999999</c:v>
                </c:pt>
                <c:pt idx="2123">
                  <c:v>1.658624149</c:v>
                </c:pt>
                <c:pt idx="2124">
                  <c:v>1.659405349</c:v>
                </c:pt>
                <c:pt idx="2125">
                  <c:v>1.6601866489999999</c:v>
                </c:pt>
                <c:pt idx="2126">
                  <c:v>1.660967949</c:v>
                </c:pt>
                <c:pt idx="2127">
                  <c:v>1.6617492489999999</c:v>
                </c:pt>
                <c:pt idx="2128">
                  <c:v>1.662530549</c:v>
                </c:pt>
                <c:pt idx="2129">
                  <c:v>1.6633118490000001</c:v>
                </c:pt>
                <c:pt idx="2130">
                  <c:v>1.6640931489999999</c:v>
                </c:pt>
                <c:pt idx="2131">
                  <c:v>1.664874449</c:v>
                </c:pt>
                <c:pt idx="2132">
                  <c:v>1.6656557489999999</c:v>
                </c:pt>
                <c:pt idx="2133">
                  <c:v>1.666437049</c:v>
                </c:pt>
                <c:pt idx="2134">
                  <c:v>1.6672183489999999</c:v>
                </c:pt>
                <c:pt idx="2135">
                  <c:v>1.667999649</c:v>
                </c:pt>
                <c:pt idx="2136">
                  <c:v>1.6687809490000001</c:v>
                </c:pt>
                <c:pt idx="2137">
                  <c:v>1.6695622489999999</c:v>
                </c:pt>
                <c:pt idx="2138">
                  <c:v>1.670343549</c:v>
                </c:pt>
                <c:pt idx="2139">
                  <c:v>1.6711248489999999</c:v>
                </c:pt>
                <c:pt idx="2140">
                  <c:v>1.671906149</c:v>
                </c:pt>
                <c:pt idx="2141">
                  <c:v>1.6726874489999999</c:v>
                </c:pt>
                <c:pt idx="2142">
                  <c:v>1.673468749</c:v>
                </c:pt>
                <c:pt idx="2143">
                  <c:v>1.6742500489999999</c:v>
                </c:pt>
                <c:pt idx="2144">
                  <c:v>1.6750313489999999</c:v>
                </c:pt>
                <c:pt idx="2145">
                  <c:v>1.675812649</c:v>
                </c:pt>
                <c:pt idx="2146">
                  <c:v>1.6765939489999999</c:v>
                </c:pt>
                <c:pt idx="2147">
                  <c:v>1.677375249</c:v>
                </c:pt>
                <c:pt idx="2148">
                  <c:v>1.6781565489999999</c:v>
                </c:pt>
                <c:pt idx="2149">
                  <c:v>1.678937849</c:v>
                </c:pt>
                <c:pt idx="2150">
                  <c:v>1.6797191489999999</c:v>
                </c:pt>
                <c:pt idx="2151">
                  <c:v>1.680500449</c:v>
                </c:pt>
                <c:pt idx="2152">
                  <c:v>1.681281749</c:v>
                </c:pt>
                <c:pt idx="2153">
                  <c:v>1.6820630489999999</c:v>
                </c:pt>
                <c:pt idx="2154">
                  <c:v>1.682844349</c:v>
                </c:pt>
                <c:pt idx="2155">
                  <c:v>1.6836256489999999</c:v>
                </c:pt>
                <c:pt idx="2156">
                  <c:v>1.684406949</c:v>
                </c:pt>
                <c:pt idx="2157">
                  <c:v>1.6851882489999999</c:v>
                </c:pt>
                <c:pt idx="2158">
                  <c:v>1.685969549</c:v>
                </c:pt>
                <c:pt idx="2159">
                  <c:v>1.6867508490000001</c:v>
                </c:pt>
                <c:pt idx="2160">
                  <c:v>1.6875321489999999</c:v>
                </c:pt>
                <c:pt idx="2161">
                  <c:v>1.688313449</c:v>
                </c:pt>
                <c:pt idx="2162">
                  <c:v>1.6890947489999999</c:v>
                </c:pt>
                <c:pt idx="2163">
                  <c:v>1.689876049</c:v>
                </c:pt>
                <c:pt idx="2164">
                  <c:v>1.6906573489999999</c:v>
                </c:pt>
                <c:pt idx="2165">
                  <c:v>1.691438649</c:v>
                </c:pt>
                <c:pt idx="2166">
                  <c:v>1.6922199490000001</c:v>
                </c:pt>
                <c:pt idx="2167">
                  <c:v>1.6930011489999999</c:v>
                </c:pt>
                <c:pt idx="2168">
                  <c:v>1.693782449</c:v>
                </c:pt>
                <c:pt idx="2169">
                  <c:v>1.6945637490000001</c:v>
                </c:pt>
                <c:pt idx="2170">
                  <c:v>1.6953450489999999</c:v>
                </c:pt>
                <c:pt idx="2171">
                  <c:v>1.696126349</c:v>
                </c:pt>
                <c:pt idx="2172">
                  <c:v>1.6969076489999999</c:v>
                </c:pt>
                <c:pt idx="2173">
                  <c:v>1.697688949</c:v>
                </c:pt>
                <c:pt idx="2174">
                  <c:v>1.6984702489999999</c:v>
                </c:pt>
                <c:pt idx="2175">
                  <c:v>1.699251549</c:v>
                </c:pt>
                <c:pt idx="2176">
                  <c:v>1.7000328490000001</c:v>
                </c:pt>
                <c:pt idx="2177">
                  <c:v>1.7008141489999999</c:v>
                </c:pt>
                <c:pt idx="2178">
                  <c:v>1.701595449</c:v>
                </c:pt>
                <c:pt idx="2179">
                  <c:v>1.7023767489999999</c:v>
                </c:pt>
                <c:pt idx="2180">
                  <c:v>1.703158049</c:v>
                </c:pt>
                <c:pt idx="2181">
                  <c:v>1.7039393489999999</c:v>
                </c:pt>
                <c:pt idx="2182">
                  <c:v>1.704720649</c:v>
                </c:pt>
                <c:pt idx="2183">
                  <c:v>1.7055019490000001</c:v>
                </c:pt>
                <c:pt idx="2184">
                  <c:v>1.7062832489999999</c:v>
                </c:pt>
                <c:pt idx="2185">
                  <c:v>1.707064549</c:v>
                </c:pt>
                <c:pt idx="2186">
                  <c:v>1.7078458489999999</c:v>
                </c:pt>
                <c:pt idx="2187">
                  <c:v>1.708627149</c:v>
                </c:pt>
                <c:pt idx="2188">
                  <c:v>1.7094084489999999</c:v>
                </c:pt>
                <c:pt idx="2189">
                  <c:v>1.710189749</c:v>
                </c:pt>
                <c:pt idx="2190">
                  <c:v>1.7109710489999999</c:v>
                </c:pt>
                <c:pt idx="2191">
                  <c:v>1.711752349</c:v>
                </c:pt>
                <c:pt idx="2192">
                  <c:v>1.712533649</c:v>
                </c:pt>
                <c:pt idx="2193">
                  <c:v>1.7133149489999999</c:v>
                </c:pt>
                <c:pt idx="2194">
                  <c:v>1.714096249</c:v>
                </c:pt>
                <c:pt idx="2195">
                  <c:v>1.7148775489999999</c:v>
                </c:pt>
                <c:pt idx="2196">
                  <c:v>1.715658849</c:v>
                </c:pt>
                <c:pt idx="2197">
                  <c:v>1.7164401489999999</c:v>
                </c:pt>
                <c:pt idx="2198">
                  <c:v>1.717221449</c:v>
                </c:pt>
                <c:pt idx="2199">
                  <c:v>1.7180027490000001</c:v>
                </c:pt>
                <c:pt idx="2200">
                  <c:v>1.7187840489999999</c:v>
                </c:pt>
                <c:pt idx="2201">
                  <c:v>1.719565349</c:v>
                </c:pt>
                <c:pt idx="2202">
                  <c:v>1.7203466489999999</c:v>
                </c:pt>
                <c:pt idx="2203">
                  <c:v>1.721127949</c:v>
                </c:pt>
                <c:pt idx="2204">
                  <c:v>1.7219092489999999</c:v>
                </c:pt>
                <c:pt idx="2205">
                  <c:v>1.722690549</c:v>
                </c:pt>
                <c:pt idx="2206">
                  <c:v>1.7234718490000001</c:v>
                </c:pt>
                <c:pt idx="2207">
                  <c:v>1.7242531489999999</c:v>
                </c:pt>
                <c:pt idx="2208">
                  <c:v>1.725034449</c:v>
                </c:pt>
                <c:pt idx="2209">
                  <c:v>1.7258157489999999</c:v>
                </c:pt>
                <c:pt idx="2210">
                  <c:v>1.7265969489999999</c:v>
                </c:pt>
                <c:pt idx="2211">
                  <c:v>1.727378249</c:v>
                </c:pt>
                <c:pt idx="2212">
                  <c:v>1.7281595489999999</c:v>
                </c:pt>
                <c:pt idx="2213">
                  <c:v>1.728940849</c:v>
                </c:pt>
                <c:pt idx="2214">
                  <c:v>1.7297221489999999</c:v>
                </c:pt>
                <c:pt idx="2215">
                  <c:v>1.730503449</c:v>
                </c:pt>
                <c:pt idx="2216">
                  <c:v>1.7312847490000001</c:v>
                </c:pt>
                <c:pt idx="2217">
                  <c:v>1.7320660489999999</c:v>
                </c:pt>
                <c:pt idx="2218">
                  <c:v>1.732847349</c:v>
                </c:pt>
                <c:pt idx="2219">
                  <c:v>1.7336286489999999</c:v>
                </c:pt>
                <c:pt idx="2220">
                  <c:v>1.734409949</c:v>
                </c:pt>
                <c:pt idx="2221">
                  <c:v>1.7351912489999999</c:v>
                </c:pt>
                <c:pt idx="2222">
                  <c:v>1.735972549</c:v>
                </c:pt>
                <c:pt idx="2223">
                  <c:v>1.7367538490000001</c:v>
                </c:pt>
                <c:pt idx="2224">
                  <c:v>1.7375351489999999</c:v>
                </c:pt>
                <c:pt idx="2225">
                  <c:v>1.738316449</c:v>
                </c:pt>
                <c:pt idx="2226">
                  <c:v>1.7390977489999999</c:v>
                </c:pt>
                <c:pt idx="2227">
                  <c:v>1.739879049</c:v>
                </c:pt>
                <c:pt idx="2228">
                  <c:v>1.7406603489999999</c:v>
                </c:pt>
                <c:pt idx="2229">
                  <c:v>1.741441649</c:v>
                </c:pt>
                <c:pt idx="2230">
                  <c:v>1.7422229489999999</c:v>
                </c:pt>
                <c:pt idx="2231">
                  <c:v>1.7430042489999999</c:v>
                </c:pt>
                <c:pt idx="2232">
                  <c:v>1.743785549</c:v>
                </c:pt>
                <c:pt idx="2233">
                  <c:v>1.7445668489999999</c:v>
                </c:pt>
                <c:pt idx="2234">
                  <c:v>1.745348149</c:v>
                </c:pt>
                <c:pt idx="2235">
                  <c:v>1.7461294489999999</c:v>
                </c:pt>
                <c:pt idx="2236">
                  <c:v>1.746910749</c:v>
                </c:pt>
                <c:pt idx="2237">
                  <c:v>1.7476920489999999</c:v>
                </c:pt>
                <c:pt idx="2238">
                  <c:v>1.748473349</c:v>
                </c:pt>
                <c:pt idx="2239">
                  <c:v>1.7492546490000001</c:v>
                </c:pt>
                <c:pt idx="2240">
                  <c:v>1.7500359489999999</c:v>
                </c:pt>
                <c:pt idx="2241">
                  <c:v>1.750817249</c:v>
                </c:pt>
                <c:pt idx="2242">
                  <c:v>1.7515985489999999</c:v>
                </c:pt>
                <c:pt idx="2243">
                  <c:v>1.752379849</c:v>
                </c:pt>
                <c:pt idx="2244">
                  <c:v>1.7531611489999999</c:v>
                </c:pt>
                <c:pt idx="2245">
                  <c:v>1.753942449</c:v>
                </c:pt>
                <c:pt idx="2246">
                  <c:v>1.7547237490000001</c:v>
                </c:pt>
                <c:pt idx="2247">
                  <c:v>1.7555050489999999</c:v>
                </c:pt>
                <c:pt idx="2248">
                  <c:v>1.756286349</c:v>
                </c:pt>
                <c:pt idx="2249">
                  <c:v>1.7570676489999999</c:v>
                </c:pt>
                <c:pt idx="2250">
                  <c:v>1.757848949</c:v>
                </c:pt>
                <c:pt idx="2251">
                  <c:v>1.7586302489999999</c:v>
                </c:pt>
                <c:pt idx="2252">
                  <c:v>1.759411549</c:v>
                </c:pt>
                <c:pt idx="2253">
                  <c:v>1.760192749</c:v>
                </c:pt>
                <c:pt idx="2254">
                  <c:v>1.7609740489999999</c:v>
                </c:pt>
                <c:pt idx="2255">
                  <c:v>1.761755349</c:v>
                </c:pt>
                <c:pt idx="2256">
                  <c:v>1.7625366490000001</c:v>
                </c:pt>
                <c:pt idx="2257">
                  <c:v>1.7633179489999999</c:v>
                </c:pt>
                <c:pt idx="2258">
                  <c:v>1.764099249</c:v>
                </c:pt>
                <c:pt idx="2259">
                  <c:v>1.7648805489999999</c:v>
                </c:pt>
                <c:pt idx="2260">
                  <c:v>1.765661849</c:v>
                </c:pt>
                <c:pt idx="2261">
                  <c:v>1.7664431489999999</c:v>
                </c:pt>
                <c:pt idx="2262">
                  <c:v>1.767224449</c:v>
                </c:pt>
                <c:pt idx="2263">
                  <c:v>1.7680057490000001</c:v>
                </c:pt>
                <c:pt idx="2264">
                  <c:v>1.7687870489999999</c:v>
                </c:pt>
                <c:pt idx="2265">
                  <c:v>1.769568349</c:v>
                </c:pt>
                <c:pt idx="2266">
                  <c:v>1.7703496489999999</c:v>
                </c:pt>
                <c:pt idx="2267">
                  <c:v>1.771130949</c:v>
                </c:pt>
                <c:pt idx="2268">
                  <c:v>1.7719122489999999</c:v>
                </c:pt>
                <c:pt idx="2269">
                  <c:v>1.772693549</c:v>
                </c:pt>
                <c:pt idx="2270">
                  <c:v>1.7734748489999999</c:v>
                </c:pt>
                <c:pt idx="2271">
                  <c:v>1.7742561489999999</c:v>
                </c:pt>
                <c:pt idx="2272">
                  <c:v>1.775037449</c:v>
                </c:pt>
                <c:pt idx="2273">
                  <c:v>1.7758187489999999</c:v>
                </c:pt>
                <c:pt idx="2274">
                  <c:v>1.776600049</c:v>
                </c:pt>
                <c:pt idx="2275">
                  <c:v>1.7773813489999999</c:v>
                </c:pt>
                <c:pt idx="2276">
                  <c:v>1.778162649</c:v>
                </c:pt>
                <c:pt idx="2277">
                  <c:v>1.7789439489999999</c:v>
                </c:pt>
                <c:pt idx="2278">
                  <c:v>1.779725249</c:v>
                </c:pt>
                <c:pt idx="2279">
                  <c:v>1.780506549</c:v>
                </c:pt>
                <c:pt idx="2280">
                  <c:v>1.7812878489999999</c:v>
                </c:pt>
                <c:pt idx="2281">
                  <c:v>1.782069149</c:v>
                </c:pt>
                <c:pt idx="2282">
                  <c:v>1.7828504489999999</c:v>
                </c:pt>
                <c:pt idx="2283">
                  <c:v>1.783631749</c:v>
                </c:pt>
                <c:pt idx="2284">
                  <c:v>1.7844130489999999</c:v>
                </c:pt>
                <c:pt idx="2285">
                  <c:v>1.785194349</c:v>
                </c:pt>
                <c:pt idx="2286">
                  <c:v>1.7859756490000001</c:v>
                </c:pt>
                <c:pt idx="2287">
                  <c:v>1.7867569489999999</c:v>
                </c:pt>
                <c:pt idx="2288">
                  <c:v>1.787538249</c:v>
                </c:pt>
                <c:pt idx="2289">
                  <c:v>1.7883195489999999</c:v>
                </c:pt>
                <c:pt idx="2290">
                  <c:v>1.789100849</c:v>
                </c:pt>
                <c:pt idx="2291">
                  <c:v>1.7898821489999999</c:v>
                </c:pt>
                <c:pt idx="2292">
                  <c:v>1.790663449</c:v>
                </c:pt>
                <c:pt idx="2293">
                  <c:v>1.7914447490000001</c:v>
                </c:pt>
                <c:pt idx="2294">
                  <c:v>1.7922260489999999</c:v>
                </c:pt>
                <c:pt idx="2295">
                  <c:v>1.793007349</c:v>
                </c:pt>
                <c:pt idx="2296">
                  <c:v>1.7937885490000001</c:v>
                </c:pt>
                <c:pt idx="2297">
                  <c:v>1.7945698489999999</c:v>
                </c:pt>
                <c:pt idx="2298">
                  <c:v>1.795351149</c:v>
                </c:pt>
                <c:pt idx="2299">
                  <c:v>1.7961324489999999</c:v>
                </c:pt>
                <c:pt idx="2300">
                  <c:v>1.796913749</c:v>
                </c:pt>
                <c:pt idx="2301">
                  <c:v>1.7976950489999999</c:v>
                </c:pt>
                <c:pt idx="2302">
                  <c:v>1.798476349</c:v>
                </c:pt>
                <c:pt idx="2303">
                  <c:v>1.7992576490000001</c:v>
                </c:pt>
                <c:pt idx="2304">
                  <c:v>1.8000389489999999</c:v>
                </c:pt>
                <c:pt idx="2305">
                  <c:v>1.800820249</c:v>
                </c:pt>
                <c:pt idx="2306">
                  <c:v>1.8016015489999999</c:v>
                </c:pt>
                <c:pt idx="2307">
                  <c:v>1.802382849</c:v>
                </c:pt>
                <c:pt idx="2308">
                  <c:v>1.8031641489999999</c:v>
                </c:pt>
                <c:pt idx="2309">
                  <c:v>1.803945449</c:v>
                </c:pt>
                <c:pt idx="2310">
                  <c:v>1.8047267489999999</c:v>
                </c:pt>
                <c:pt idx="2311">
                  <c:v>1.8055080489999999</c:v>
                </c:pt>
                <c:pt idx="2312">
                  <c:v>1.806289349</c:v>
                </c:pt>
                <c:pt idx="2313">
                  <c:v>1.8070706489999999</c:v>
                </c:pt>
                <c:pt idx="2314">
                  <c:v>1.807851949</c:v>
                </c:pt>
                <c:pt idx="2315">
                  <c:v>1.8086332489999999</c:v>
                </c:pt>
                <c:pt idx="2316">
                  <c:v>1.809414549</c:v>
                </c:pt>
                <c:pt idx="2317">
                  <c:v>1.8101958489999999</c:v>
                </c:pt>
                <c:pt idx="2318">
                  <c:v>1.810977149</c:v>
                </c:pt>
                <c:pt idx="2319">
                  <c:v>1.811758449</c:v>
                </c:pt>
                <c:pt idx="2320">
                  <c:v>1.8125397489999999</c:v>
                </c:pt>
                <c:pt idx="2321">
                  <c:v>1.813321049</c:v>
                </c:pt>
                <c:pt idx="2322">
                  <c:v>1.8141023489999999</c:v>
                </c:pt>
                <c:pt idx="2323">
                  <c:v>1.814883649</c:v>
                </c:pt>
                <c:pt idx="2324">
                  <c:v>1.8156649489999999</c:v>
                </c:pt>
                <c:pt idx="2325">
                  <c:v>1.816446249</c:v>
                </c:pt>
                <c:pt idx="2326">
                  <c:v>1.8172275490000001</c:v>
                </c:pt>
                <c:pt idx="2327">
                  <c:v>1.8180088489999999</c:v>
                </c:pt>
                <c:pt idx="2328">
                  <c:v>1.818790149</c:v>
                </c:pt>
                <c:pt idx="2329">
                  <c:v>1.8195714489999999</c:v>
                </c:pt>
                <c:pt idx="2330">
                  <c:v>1.820352749</c:v>
                </c:pt>
                <c:pt idx="2331">
                  <c:v>1.8211340489999999</c:v>
                </c:pt>
                <c:pt idx="2332">
                  <c:v>1.821915349</c:v>
                </c:pt>
                <c:pt idx="2333">
                  <c:v>1.8226966490000001</c:v>
                </c:pt>
                <c:pt idx="2334">
                  <c:v>1.8234779489999999</c:v>
                </c:pt>
                <c:pt idx="2335">
                  <c:v>1.824259249</c:v>
                </c:pt>
                <c:pt idx="2336">
                  <c:v>1.8250405489999999</c:v>
                </c:pt>
                <c:pt idx="2337">
                  <c:v>1.825821849</c:v>
                </c:pt>
                <c:pt idx="2338">
                  <c:v>1.8266031489999999</c:v>
                </c:pt>
                <c:pt idx="2339">
                  <c:v>1.827384449</c:v>
                </c:pt>
                <c:pt idx="2340">
                  <c:v>1.828165649</c:v>
                </c:pt>
                <c:pt idx="2341">
                  <c:v>1.8289469489999999</c:v>
                </c:pt>
                <c:pt idx="2342">
                  <c:v>1.829728249</c:v>
                </c:pt>
                <c:pt idx="2343">
                  <c:v>1.8305095490000001</c:v>
                </c:pt>
                <c:pt idx="2344">
                  <c:v>1.8312908489999999</c:v>
                </c:pt>
                <c:pt idx="2345">
                  <c:v>1.832072149</c:v>
                </c:pt>
                <c:pt idx="2346">
                  <c:v>1.8328534489999999</c:v>
                </c:pt>
                <c:pt idx="2347">
                  <c:v>1.833634749</c:v>
                </c:pt>
                <c:pt idx="2348">
                  <c:v>1.8344160489999999</c:v>
                </c:pt>
                <c:pt idx="2349">
                  <c:v>1.835197349</c:v>
                </c:pt>
                <c:pt idx="2350">
                  <c:v>1.8359786489999999</c:v>
                </c:pt>
                <c:pt idx="2351">
                  <c:v>1.8367599489999999</c:v>
                </c:pt>
                <c:pt idx="2352">
                  <c:v>1.837541249</c:v>
                </c:pt>
                <c:pt idx="2353">
                  <c:v>1.8383225489999999</c:v>
                </c:pt>
                <c:pt idx="2354">
                  <c:v>1.839103849</c:v>
                </c:pt>
                <c:pt idx="2355">
                  <c:v>1.8398851489999999</c:v>
                </c:pt>
                <c:pt idx="2356">
                  <c:v>1.840666449</c:v>
                </c:pt>
                <c:pt idx="2357">
                  <c:v>1.8414477489999999</c:v>
                </c:pt>
                <c:pt idx="2358">
                  <c:v>1.842229049</c:v>
                </c:pt>
                <c:pt idx="2359">
                  <c:v>1.843010349</c:v>
                </c:pt>
                <c:pt idx="2360">
                  <c:v>1.8437916489999999</c:v>
                </c:pt>
                <c:pt idx="2361">
                  <c:v>1.844572949</c:v>
                </c:pt>
                <c:pt idx="2362">
                  <c:v>1.8453542489999999</c:v>
                </c:pt>
                <c:pt idx="2363">
                  <c:v>1.846135549</c:v>
                </c:pt>
                <c:pt idx="2364">
                  <c:v>1.8469168489999999</c:v>
                </c:pt>
                <c:pt idx="2365">
                  <c:v>1.847698149</c:v>
                </c:pt>
                <c:pt idx="2366">
                  <c:v>1.8484794490000001</c:v>
                </c:pt>
                <c:pt idx="2367">
                  <c:v>1.8492607489999999</c:v>
                </c:pt>
                <c:pt idx="2368">
                  <c:v>1.850042049</c:v>
                </c:pt>
                <c:pt idx="2369">
                  <c:v>1.8508233489999999</c:v>
                </c:pt>
                <c:pt idx="2370">
                  <c:v>1.851604649</c:v>
                </c:pt>
                <c:pt idx="2371">
                  <c:v>1.8523859489999999</c:v>
                </c:pt>
                <c:pt idx="2372">
                  <c:v>1.853167249</c:v>
                </c:pt>
                <c:pt idx="2373">
                  <c:v>1.8539485490000001</c:v>
                </c:pt>
                <c:pt idx="2374">
                  <c:v>1.8547298489999999</c:v>
                </c:pt>
                <c:pt idx="2375">
                  <c:v>1.855511149</c:v>
                </c:pt>
                <c:pt idx="2376">
                  <c:v>1.8562924489999999</c:v>
                </c:pt>
                <c:pt idx="2377">
                  <c:v>1.857073749</c:v>
                </c:pt>
                <c:pt idx="2378">
                  <c:v>1.8578550489999999</c:v>
                </c:pt>
                <c:pt idx="2379">
                  <c:v>1.858636349</c:v>
                </c:pt>
                <c:pt idx="2380">
                  <c:v>1.8594176490000001</c:v>
                </c:pt>
                <c:pt idx="2381">
                  <c:v>1.8601989489999999</c:v>
                </c:pt>
                <c:pt idx="2382">
                  <c:v>1.860980249</c:v>
                </c:pt>
                <c:pt idx="2383">
                  <c:v>1.8617614490000001</c:v>
                </c:pt>
                <c:pt idx="2384">
                  <c:v>1.8625427489999999</c:v>
                </c:pt>
                <c:pt idx="2385">
                  <c:v>1.863324049</c:v>
                </c:pt>
                <c:pt idx="2386">
                  <c:v>1.8641053489999999</c:v>
                </c:pt>
                <c:pt idx="2387">
                  <c:v>1.864886649</c:v>
                </c:pt>
                <c:pt idx="2388">
                  <c:v>1.8656679489999999</c:v>
                </c:pt>
                <c:pt idx="2389">
                  <c:v>1.866449249</c:v>
                </c:pt>
                <c:pt idx="2390">
                  <c:v>1.8672305489999999</c:v>
                </c:pt>
                <c:pt idx="2391">
                  <c:v>1.8680118489999999</c:v>
                </c:pt>
                <c:pt idx="2392">
                  <c:v>1.868793149</c:v>
                </c:pt>
                <c:pt idx="2393">
                  <c:v>1.8695744489999999</c:v>
                </c:pt>
                <c:pt idx="2394">
                  <c:v>1.870355749</c:v>
                </c:pt>
                <c:pt idx="2395">
                  <c:v>1.8711370489999999</c:v>
                </c:pt>
                <c:pt idx="2396">
                  <c:v>1.871918349</c:v>
                </c:pt>
                <c:pt idx="2397">
                  <c:v>1.8726996489999999</c:v>
                </c:pt>
                <c:pt idx="2398">
                  <c:v>1.873480949</c:v>
                </c:pt>
                <c:pt idx="2399">
                  <c:v>1.874262249</c:v>
                </c:pt>
                <c:pt idx="2400">
                  <c:v>1.8750435489999999</c:v>
                </c:pt>
                <c:pt idx="2401">
                  <c:v>1.875824849</c:v>
                </c:pt>
                <c:pt idx="2402">
                  <c:v>1.8766061489999999</c:v>
                </c:pt>
                <c:pt idx="2403">
                  <c:v>1.877387449</c:v>
                </c:pt>
                <c:pt idx="2404">
                  <c:v>1.8781687489999999</c:v>
                </c:pt>
                <c:pt idx="2405">
                  <c:v>1.878950049</c:v>
                </c:pt>
                <c:pt idx="2406">
                  <c:v>1.8797313490000001</c:v>
                </c:pt>
                <c:pt idx="2407">
                  <c:v>1.8805126489999999</c:v>
                </c:pt>
                <c:pt idx="2408">
                  <c:v>1.881293949</c:v>
                </c:pt>
                <c:pt idx="2409">
                  <c:v>1.8820752489999999</c:v>
                </c:pt>
                <c:pt idx="2410">
                  <c:v>1.882856549</c:v>
                </c:pt>
                <c:pt idx="2411">
                  <c:v>1.8836378489999999</c:v>
                </c:pt>
                <c:pt idx="2412">
                  <c:v>1.884419149</c:v>
                </c:pt>
                <c:pt idx="2413">
                  <c:v>1.8852004490000001</c:v>
                </c:pt>
                <c:pt idx="2414">
                  <c:v>1.8859817489999999</c:v>
                </c:pt>
                <c:pt idx="2415">
                  <c:v>1.886763049</c:v>
                </c:pt>
                <c:pt idx="2416">
                  <c:v>1.8875443489999999</c:v>
                </c:pt>
                <c:pt idx="2417">
                  <c:v>1.888325649</c:v>
                </c:pt>
                <c:pt idx="2418">
                  <c:v>1.8891069489999999</c:v>
                </c:pt>
                <c:pt idx="2419">
                  <c:v>1.889888249</c:v>
                </c:pt>
                <c:pt idx="2420">
                  <c:v>1.8906695490000001</c:v>
                </c:pt>
                <c:pt idx="2421">
                  <c:v>1.8914508489999999</c:v>
                </c:pt>
                <c:pt idx="2422">
                  <c:v>1.892232149</c:v>
                </c:pt>
                <c:pt idx="2423">
                  <c:v>1.8930134489999999</c:v>
                </c:pt>
                <c:pt idx="2424">
                  <c:v>1.893794749</c:v>
                </c:pt>
                <c:pt idx="2425">
                  <c:v>1.8945760489999999</c:v>
                </c:pt>
                <c:pt idx="2426">
                  <c:v>1.8953572489999999</c:v>
                </c:pt>
                <c:pt idx="2427">
                  <c:v>1.896138549</c:v>
                </c:pt>
                <c:pt idx="2428">
                  <c:v>1.8969198489999999</c:v>
                </c:pt>
                <c:pt idx="2429">
                  <c:v>1.897701149</c:v>
                </c:pt>
                <c:pt idx="2430">
                  <c:v>1.8984824490000001</c:v>
                </c:pt>
                <c:pt idx="2431">
                  <c:v>1.8992637489999999</c:v>
                </c:pt>
                <c:pt idx="2432">
                  <c:v>1.900045049</c:v>
                </c:pt>
                <c:pt idx="2433">
                  <c:v>1.9008263489999999</c:v>
                </c:pt>
                <c:pt idx="2434">
                  <c:v>1.901607649</c:v>
                </c:pt>
                <c:pt idx="2435">
                  <c:v>1.9023889489999999</c:v>
                </c:pt>
                <c:pt idx="2436">
                  <c:v>1.903170249</c:v>
                </c:pt>
                <c:pt idx="2437">
                  <c:v>1.9039515489999999</c:v>
                </c:pt>
                <c:pt idx="2438">
                  <c:v>1.904732849</c:v>
                </c:pt>
                <c:pt idx="2439">
                  <c:v>1.905514149</c:v>
                </c:pt>
                <c:pt idx="2440">
                  <c:v>1.9062954489999999</c:v>
                </c:pt>
                <c:pt idx="2441">
                  <c:v>1.907076749</c:v>
                </c:pt>
                <c:pt idx="2442">
                  <c:v>1.9078580489999999</c:v>
                </c:pt>
                <c:pt idx="2443">
                  <c:v>1.908639349</c:v>
                </c:pt>
                <c:pt idx="2444">
                  <c:v>1.9094206489999999</c:v>
                </c:pt>
                <c:pt idx="2445">
                  <c:v>1.910201949</c:v>
                </c:pt>
                <c:pt idx="2446">
                  <c:v>1.9109832490000001</c:v>
                </c:pt>
                <c:pt idx="2447">
                  <c:v>1.9117645489999999</c:v>
                </c:pt>
                <c:pt idx="2448">
                  <c:v>1.912545849</c:v>
                </c:pt>
                <c:pt idx="2449">
                  <c:v>1.9133271489999999</c:v>
                </c:pt>
                <c:pt idx="2450">
                  <c:v>1.914108449</c:v>
                </c:pt>
                <c:pt idx="2451">
                  <c:v>1.9148897489999999</c:v>
                </c:pt>
                <c:pt idx="2452">
                  <c:v>1.915671049</c:v>
                </c:pt>
                <c:pt idx="2453">
                  <c:v>1.9164523490000001</c:v>
                </c:pt>
                <c:pt idx="2454">
                  <c:v>1.9172336489999999</c:v>
                </c:pt>
                <c:pt idx="2455">
                  <c:v>1.918014949</c:v>
                </c:pt>
                <c:pt idx="2456">
                  <c:v>1.9187962489999999</c:v>
                </c:pt>
                <c:pt idx="2457">
                  <c:v>1.919577549</c:v>
                </c:pt>
                <c:pt idx="2458">
                  <c:v>1.9203588489999999</c:v>
                </c:pt>
                <c:pt idx="2459">
                  <c:v>1.921140149</c:v>
                </c:pt>
                <c:pt idx="2460">
                  <c:v>1.9219214490000001</c:v>
                </c:pt>
                <c:pt idx="2461">
                  <c:v>1.9227027489999999</c:v>
                </c:pt>
                <c:pt idx="2462">
                  <c:v>1.923484049</c:v>
                </c:pt>
                <c:pt idx="2463">
                  <c:v>1.9242653489999999</c:v>
                </c:pt>
                <c:pt idx="2464">
                  <c:v>1.925046649</c:v>
                </c:pt>
                <c:pt idx="2465">
                  <c:v>1.9258279489999999</c:v>
                </c:pt>
                <c:pt idx="2466">
                  <c:v>1.926609249</c:v>
                </c:pt>
                <c:pt idx="2467">
                  <c:v>1.9273905490000001</c:v>
                </c:pt>
                <c:pt idx="2468">
                  <c:v>1.9281718489999999</c:v>
                </c:pt>
                <c:pt idx="2469">
                  <c:v>1.928953049</c:v>
                </c:pt>
                <c:pt idx="2470">
                  <c:v>1.9297343490000001</c:v>
                </c:pt>
                <c:pt idx="2471">
                  <c:v>1.9305156489999999</c:v>
                </c:pt>
                <c:pt idx="2472">
                  <c:v>1.931296949</c:v>
                </c:pt>
                <c:pt idx="2473">
                  <c:v>1.9320782489999999</c:v>
                </c:pt>
                <c:pt idx="2474">
                  <c:v>1.932859549</c:v>
                </c:pt>
                <c:pt idx="2475">
                  <c:v>1.9336408489999999</c:v>
                </c:pt>
                <c:pt idx="2476">
                  <c:v>1.934422149</c:v>
                </c:pt>
                <c:pt idx="2477">
                  <c:v>1.9352034489999999</c:v>
                </c:pt>
                <c:pt idx="2478">
                  <c:v>1.9359847489999999</c:v>
                </c:pt>
                <c:pt idx="2479">
                  <c:v>1.936766049</c:v>
                </c:pt>
                <c:pt idx="2480">
                  <c:v>1.9375473489999999</c:v>
                </c:pt>
                <c:pt idx="2481">
                  <c:v>1.938328649</c:v>
                </c:pt>
                <c:pt idx="2482">
                  <c:v>1.9391099489999999</c:v>
                </c:pt>
                <c:pt idx="2483">
                  <c:v>1.939891249</c:v>
                </c:pt>
                <c:pt idx="2484">
                  <c:v>1.9406725489999999</c:v>
                </c:pt>
                <c:pt idx="2485">
                  <c:v>1.941453849</c:v>
                </c:pt>
                <c:pt idx="2486">
                  <c:v>1.942235149</c:v>
                </c:pt>
                <c:pt idx="2487">
                  <c:v>1.9430164489999999</c:v>
                </c:pt>
                <c:pt idx="2488">
                  <c:v>1.943797749</c:v>
                </c:pt>
                <c:pt idx="2489">
                  <c:v>1.9445790489999999</c:v>
                </c:pt>
                <c:pt idx="2490">
                  <c:v>1.945360349</c:v>
                </c:pt>
                <c:pt idx="2491">
                  <c:v>1.9461416489999999</c:v>
                </c:pt>
                <c:pt idx="2492">
                  <c:v>1.946922949</c:v>
                </c:pt>
                <c:pt idx="2493">
                  <c:v>1.9477042490000001</c:v>
                </c:pt>
                <c:pt idx="2494">
                  <c:v>1.9484855489999999</c:v>
                </c:pt>
                <c:pt idx="2495">
                  <c:v>1.949266849</c:v>
                </c:pt>
                <c:pt idx="2496">
                  <c:v>1.9500481489999999</c:v>
                </c:pt>
                <c:pt idx="2497">
                  <c:v>1.950829449</c:v>
                </c:pt>
                <c:pt idx="2498">
                  <c:v>1.9516107489999999</c:v>
                </c:pt>
                <c:pt idx="2499">
                  <c:v>1.952392049</c:v>
                </c:pt>
                <c:pt idx="2500">
                  <c:v>1.9531733490000001</c:v>
                </c:pt>
                <c:pt idx="2501">
                  <c:v>1.9539546489999999</c:v>
                </c:pt>
                <c:pt idx="2502">
                  <c:v>1.954735949</c:v>
                </c:pt>
                <c:pt idx="2503">
                  <c:v>1.9555172489999999</c:v>
                </c:pt>
                <c:pt idx="2504">
                  <c:v>1.956298549</c:v>
                </c:pt>
                <c:pt idx="2505">
                  <c:v>1.9570798489999999</c:v>
                </c:pt>
                <c:pt idx="2506">
                  <c:v>1.957861149</c:v>
                </c:pt>
                <c:pt idx="2507">
                  <c:v>1.9586424490000001</c:v>
                </c:pt>
                <c:pt idx="2508">
                  <c:v>1.9594237489999999</c:v>
                </c:pt>
                <c:pt idx="2509">
                  <c:v>1.960205049</c:v>
                </c:pt>
                <c:pt idx="2510">
                  <c:v>1.9609863489999999</c:v>
                </c:pt>
                <c:pt idx="2511">
                  <c:v>1.961767649</c:v>
                </c:pt>
                <c:pt idx="2512">
                  <c:v>1.962548849</c:v>
                </c:pt>
                <c:pt idx="2513">
                  <c:v>1.9633301489999999</c:v>
                </c:pt>
                <c:pt idx="2514">
                  <c:v>1.964111449</c:v>
                </c:pt>
                <c:pt idx="2515">
                  <c:v>1.9648927489999999</c:v>
                </c:pt>
                <c:pt idx="2516">
                  <c:v>1.965674049</c:v>
                </c:pt>
                <c:pt idx="2517">
                  <c:v>1.9664553489999999</c:v>
                </c:pt>
                <c:pt idx="2518">
                  <c:v>1.9672366489999999</c:v>
                </c:pt>
                <c:pt idx="2519">
                  <c:v>1.968017949</c:v>
                </c:pt>
                <c:pt idx="2520">
                  <c:v>1.9687992489999999</c:v>
                </c:pt>
                <c:pt idx="2521">
                  <c:v>1.969580549</c:v>
                </c:pt>
                <c:pt idx="2522">
                  <c:v>1.9703618489999999</c:v>
                </c:pt>
                <c:pt idx="2523">
                  <c:v>1.971143149</c:v>
                </c:pt>
                <c:pt idx="2524">
                  <c:v>1.9719244489999999</c:v>
                </c:pt>
                <c:pt idx="2525">
                  <c:v>1.972705749</c:v>
                </c:pt>
                <c:pt idx="2526">
                  <c:v>1.973487049</c:v>
                </c:pt>
                <c:pt idx="2527">
                  <c:v>1.9742683489999999</c:v>
                </c:pt>
                <c:pt idx="2528">
                  <c:v>1.975049649</c:v>
                </c:pt>
                <c:pt idx="2529">
                  <c:v>1.9758309489999999</c:v>
                </c:pt>
                <c:pt idx="2530">
                  <c:v>1.976612249</c:v>
                </c:pt>
                <c:pt idx="2531">
                  <c:v>1.9773935489999999</c:v>
                </c:pt>
                <c:pt idx="2532">
                  <c:v>1.978174849</c:v>
                </c:pt>
                <c:pt idx="2533">
                  <c:v>1.9789561490000001</c:v>
                </c:pt>
                <c:pt idx="2534">
                  <c:v>1.9797374489999999</c:v>
                </c:pt>
                <c:pt idx="2535">
                  <c:v>1.980518749</c:v>
                </c:pt>
                <c:pt idx="2536">
                  <c:v>1.9813000489999999</c:v>
                </c:pt>
                <c:pt idx="2537">
                  <c:v>1.982081349</c:v>
                </c:pt>
                <c:pt idx="2538">
                  <c:v>1.9828626489999999</c:v>
                </c:pt>
                <c:pt idx="2539">
                  <c:v>1.9836438490000001</c:v>
                </c:pt>
                <c:pt idx="2540">
                  <c:v>1.984425149</c:v>
                </c:pt>
                <c:pt idx="2541">
                  <c:v>1.9852064489999999</c:v>
                </c:pt>
                <c:pt idx="2542">
                  <c:v>1.9859877489999997</c:v>
                </c:pt>
                <c:pt idx="2543">
                  <c:v>1.9867690490000001</c:v>
                </c:pt>
                <c:pt idx="2544">
                  <c:v>1.9875503489999999</c:v>
                </c:pt>
                <c:pt idx="2545">
                  <c:v>1.9883316489999998</c:v>
                </c:pt>
                <c:pt idx="2546">
                  <c:v>1.9891129490000001</c:v>
                </c:pt>
                <c:pt idx="2547">
                  <c:v>1.9898941490000002</c:v>
                </c:pt>
                <c:pt idx="2548">
                  <c:v>1.990675449</c:v>
                </c:pt>
                <c:pt idx="2549">
                  <c:v>1.9914567489999999</c:v>
                </c:pt>
                <c:pt idx="2550">
                  <c:v>1.9922380489999998</c:v>
                </c:pt>
                <c:pt idx="2551">
                  <c:v>1.9930193490000001</c:v>
                </c:pt>
                <c:pt idx="2552">
                  <c:v>1.993800649</c:v>
                </c:pt>
                <c:pt idx="2553">
                  <c:v>1.9945819489999999</c:v>
                </c:pt>
                <c:pt idx="2554">
                  <c:v>1.9953632490000002</c:v>
                </c:pt>
                <c:pt idx="2555">
                  <c:v>1.996144549</c:v>
                </c:pt>
                <c:pt idx="2556">
                  <c:v>1.9969258489999999</c:v>
                </c:pt>
                <c:pt idx="2557">
                  <c:v>1.9977071489999998</c:v>
                </c:pt>
                <c:pt idx="2558">
                  <c:v>1.9984884490000001</c:v>
                </c:pt>
                <c:pt idx="2559">
                  <c:v>1.999269749</c:v>
                </c:pt>
                <c:pt idx="2560">
                  <c:v>2.0000510490000001</c:v>
                </c:pt>
                <c:pt idx="2561">
                  <c:v>2.0008323490000004</c:v>
                </c:pt>
                <c:pt idx="2562">
                  <c:v>2.0016136490000003</c:v>
                </c:pt>
                <c:pt idx="2563">
                  <c:v>2.0023949490000001</c:v>
                </c:pt>
                <c:pt idx="2564">
                  <c:v>2.003176249</c:v>
                </c:pt>
                <c:pt idx="2565">
                  <c:v>2.0039575490000003</c:v>
                </c:pt>
                <c:pt idx="2566">
                  <c:v>2.0047388490000002</c:v>
                </c:pt>
                <c:pt idx="2567">
                  <c:v>2.0055201490000001</c:v>
                </c:pt>
                <c:pt idx="2568">
                  <c:v>2.0063014490000004</c:v>
                </c:pt>
                <c:pt idx="2569">
                  <c:v>2.0070827490000003</c:v>
                </c:pt>
                <c:pt idx="2570">
                  <c:v>2.0078640490000002</c:v>
                </c:pt>
                <c:pt idx="2571">
                  <c:v>2.008645349</c:v>
                </c:pt>
                <c:pt idx="2572">
                  <c:v>2.0094266490000003</c:v>
                </c:pt>
                <c:pt idx="2573">
                  <c:v>2.0102079490000002</c:v>
                </c:pt>
                <c:pt idx="2574">
                  <c:v>2.0109892490000001</c:v>
                </c:pt>
                <c:pt idx="2575">
                  <c:v>2.011770549</c:v>
                </c:pt>
                <c:pt idx="2576">
                  <c:v>2.0125518490000003</c:v>
                </c:pt>
                <c:pt idx="2577">
                  <c:v>2.0133331490000002</c:v>
                </c:pt>
                <c:pt idx="2578">
                  <c:v>2.014114449</c:v>
                </c:pt>
                <c:pt idx="2579">
                  <c:v>2.0148957490000003</c:v>
                </c:pt>
                <c:pt idx="2580">
                  <c:v>2.0156770490000002</c:v>
                </c:pt>
                <c:pt idx="2581">
                  <c:v>2.0164583490000001</c:v>
                </c:pt>
                <c:pt idx="2582">
                  <c:v>2.017239649</c:v>
                </c:pt>
                <c:pt idx="2583">
                  <c:v>2.0180209490000003</c:v>
                </c:pt>
                <c:pt idx="2584">
                  <c:v>2.0188022490000002</c:v>
                </c:pt>
                <c:pt idx="2585">
                  <c:v>2.019583549</c:v>
                </c:pt>
                <c:pt idx="2586">
                  <c:v>2.0203648490000004</c:v>
                </c:pt>
                <c:pt idx="2587">
                  <c:v>2.0211461490000002</c:v>
                </c:pt>
                <c:pt idx="2588">
                  <c:v>2.0219274490000001</c:v>
                </c:pt>
                <c:pt idx="2589">
                  <c:v>2.022708749</c:v>
                </c:pt>
                <c:pt idx="2590">
                  <c:v>2.023489949</c:v>
                </c:pt>
                <c:pt idx="2591">
                  <c:v>2.0242712490000003</c:v>
                </c:pt>
                <c:pt idx="2592">
                  <c:v>2.0250525490000002</c:v>
                </c:pt>
                <c:pt idx="2593">
                  <c:v>2.0258338490000001</c:v>
                </c:pt>
                <c:pt idx="2594">
                  <c:v>2.0266151490000004</c:v>
                </c:pt>
                <c:pt idx="2595">
                  <c:v>2.0273964490000003</c:v>
                </c:pt>
                <c:pt idx="2596">
                  <c:v>2.0281777490000001</c:v>
                </c:pt>
                <c:pt idx="2597">
                  <c:v>2.028959049</c:v>
                </c:pt>
                <c:pt idx="2598">
                  <c:v>2.0297403490000003</c:v>
                </c:pt>
                <c:pt idx="2599">
                  <c:v>2.0305216490000002</c:v>
                </c:pt>
                <c:pt idx="2600">
                  <c:v>2.0313029490000001</c:v>
                </c:pt>
                <c:pt idx="2601">
                  <c:v>2.0320842490000004</c:v>
                </c:pt>
                <c:pt idx="2602">
                  <c:v>2.0328655490000003</c:v>
                </c:pt>
                <c:pt idx="2603">
                  <c:v>2.0336468490000001</c:v>
                </c:pt>
                <c:pt idx="2604">
                  <c:v>2.034428149</c:v>
                </c:pt>
                <c:pt idx="2605">
                  <c:v>2.0352094490000003</c:v>
                </c:pt>
                <c:pt idx="2606">
                  <c:v>2.0359907490000002</c:v>
                </c:pt>
                <c:pt idx="2607">
                  <c:v>2.0367720490000001</c:v>
                </c:pt>
                <c:pt idx="2608">
                  <c:v>2.0375533490000004</c:v>
                </c:pt>
                <c:pt idx="2609">
                  <c:v>2.0383346490000003</c:v>
                </c:pt>
                <c:pt idx="2610">
                  <c:v>2.0391159490000001</c:v>
                </c:pt>
                <c:pt idx="2611">
                  <c:v>2.039897249</c:v>
                </c:pt>
                <c:pt idx="2612">
                  <c:v>2.0406785490000003</c:v>
                </c:pt>
                <c:pt idx="2613">
                  <c:v>2.0414598490000002</c:v>
                </c:pt>
                <c:pt idx="2614">
                  <c:v>2.0422411490000001</c:v>
                </c:pt>
                <c:pt idx="2615">
                  <c:v>2.043022449</c:v>
                </c:pt>
                <c:pt idx="2616">
                  <c:v>2.0438037490000003</c:v>
                </c:pt>
                <c:pt idx="2617">
                  <c:v>2.0445850490000002</c:v>
                </c:pt>
                <c:pt idx="2618">
                  <c:v>2.045366349</c:v>
                </c:pt>
                <c:pt idx="2619">
                  <c:v>2.0461476490000003</c:v>
                </c:pt>
                <c:pt idx="2620">
                  <c:v>2.0469289490000002</c:v>
                </c:pt>
                <c:pt idx="2621">
                  <c:v>2.0477102490000001</c:v>
                </c:pt>
                <c:pt idx="2622">
                  <c:v>2.048491549</c:v>
                </c:pt>
                <c:pt idx="2623">
                  <c:v>2.0492728490000003</c:v>
                </c:pt>
                <c:pt idx="2624">
                  <c:v>2.0500541490000002</c:v>
                </c:pt>
                <c:pt idx="2625">
                  <c:v>2.050835449</c:v>
                </c:pt>
                <c:pt idx="2626">
                  <c:v>2.0516167490000004</c:v>
                </c:pt>
                <c:pt idx="2627">
                  <c:v>2.0523980490000002</c:v>
                </c:pt>
                <c:pt idx="2628">
                  <c:v>2.0531793490000001</c:v>
                </c:pt>
                <c:pt idx="2629">
                  <c:v>2.053960649</c:v>
                </c:pt>
                <c:pt idx="2630">
                  <c:v>2.0547419490000003</c:v>
                </c:pt>
                <c:pt idx="2631">
                  <c:v>2.0555232490000002</c:v>
                </c:pt>
                <c:pt idx="2632">
                  <c:v>2.056304549</c:v>
                </c:pt>
                <c:pt idx="2633">
                  <c:v>2.0570858490000004</c:v>
                </c:pt>
                <c:pt idx="2634">
                  <c:v>2.0578670490000004</c:v>
                </c:pt>
                <c:pt idx="2635">
                  <c:v>2.0586483490000003</c:v>
                </c:pt>
                <c:pt idx="2636">
                  <c:v>2.0594296490000001</c:v>
                </c:pt>
                <c:pt idx="2637">
                  <c:v>2.060210949</c:v>
                </c:pt>
                <c:pt idx="2638">
                  <c:v>2.0609922490000003</c:v>
                </c:pt>
                <c:pt idx="2639">
                  <c:v>2.0617735490000002</c:v>
                </c:pt>
                <c:pt idx="2640">
                  <c:v>2.0625548490000001</c:v>
                </c:pt>
                <c:pt idx="2641">
                  <c:v>2.0633361490000004</c:v>
                </c:pt>
                <c:pt idx="2642">
                  <c:v>2.0641174490000003</c:v>
                </c:pt>
                <c:pt idx="2643">
                  <c:v>2.0648987490000001</c:v>
                </c:pt>
                <c:pt idx="2644">
                  <c:v>2.065680049</c:v>
                </c:pt>
                <c:pt idx="2645">
                  <c:v>2.0664613490000003</c:v>
                </c:pt>
                <c:pt idx="2646">
                  <c:v>2.0672426490000002</c:v>
                </c:pt>
                <c:pt idx="2647">
                  <c:v>2.0680239490000001</c:v>
                </c:pt>
                <c:pt idx="2648">
                  <c:v>2.0688052490000004</c:v>
                </c:pt>
                <c:pt idx="2649">
                  <c:v>2.0695865490000003</c:v>
                </c:pt>
                <c:pt idx="2650">
                  <c:v>2.0703678490000001</c:v>
                </c:pt>
                <c:pt idx="2651">
                  <c:v>2.071149149</c:v>
                </c:pt>
                <c:pt idx="2652">
                  <c:v>2.0719304490000003</c:v>
                </c:pt>
                <c:pt idx="2653">
                  <c:v>2.0727117490000002</c:v>
                </c:pt>
                <c:pt idx="2654">
                  <c:v>2.0734930490000001</c:v>
                </c:pt>
                <c:pt idx="2655">
                  <c:v>2.074274349</c:v>
                </c:pt>
                <c:pt idx="2656">
                  <c:v>2.0750556490000003</c:v>
                </c:pt>
                <c:pt idx="2657">
                  <c:v>2.0758369490000002</c:v>
                </c:pt>
                <c:pt idx="2658">
                  <c:v>2.076618249</c:v>
                </c:pt>
                <c:pt idx="2659">
                  <c:v>2.0773995490000003</c:v>
                </c:pt>
                <c:pt idx="2660">
                  <c:v>2.0781808490000002</c:v>
                </c:pt>
                <c:pt idx="2661">
                  <c:v>2.0789621490000001</c:v>
                </c:pt>
                <c:pt idx="2662">
                  <c:v>2.079743449</c:v>
                </c:pt>
                <c:pt idx="2663">
                  <c:v>2.0805247490000003</c:v>
                </c:pt>
                <c:pt idx="2664">
                  <c:v>2.0813060490000002</c:v>
                </c:pt>
                <c:pt idx="2665">
                  <c:v>2.082087349</c:v>
                </c:pt>
                <c:pt idx="2666">
                  <c:v>2.0828686490000003</c:v>
                </c:pt>
                <c:pt idx="2667">
                  <c:v>2.0836499490000002</c:v>
                </c:pt>
                <c:pt idx="2668">
                  <c:v>2.0844312490000001</c:v>
                </c:pt>
                <c:pt idx="2669">
                  <c:v>2.085212549</c:v>
                </c:pt>
                <c:pt idx="2670">
                  <c:v>2.0859938490000003</c:v>
                </c:pt>
                <c:pt idx="2671">
                  <c:v>2.0867751490000002</c:v>
                </c:pt>
                <c:pt idx="2672">
                  <c:v>2.087556449</c:v>
                </c:pt>
                <c:pt idx="2673">
                  <c:v>2.0883377490000004</c:v>
                </c:pt>
                <c:pt idx="2674">
                  <c:v>2.0891190490000002</c:v>
                </c:pt>
                <c:pt idx="2675">
                  <c:v>2.0899003490000001</c:v>
                </c:pt>
                <c:pt idx="2676">
                  <c:v>2.090681649</c:v>
                </c:pt>
                <c:pt idx="2677">
                  <c:v>2.091462849</c:v>
                </c:pt>
                <c:pt idx="2678">
                  <c:v>2.0922441490000003</c:v>
                </c:pt>
                <c:pt idx="2679">
                  <c:v>2.0930254490000002</c:v>
                </c:pt>
                <c:pt idx="2680">
                  <c:v>2.0938067490000001</c:v>
                </c:pt>
                <c:pt idx="2681">
                  <c:v>2.0945880490000004</c:v>
                </c:pt>
                <c:pt idx="2682">
                  <c:v>2.0953693490000003</c:v>
                </c:pt>
                <c:pt idx="2683">
                  <c:v>2.0961506490000001</c:v>
                </c:pt>
                <c:pt idx="2684">
                  <c:v>2.096931949</c:v>
                </c:pt>
                <c:pt idx="2685">
                  <c:v>2.0977132490000003</c:v>
                </c:pt>
                <c:pt idx="2686">
                  <c:v>2.0984945490000002</c:v>
                </c:pt>
                <c:pt idx="2687">
                  <c:v>2.0992758490000001</c:v>
                </c:pt>
                <c:pt idx="2688">
                  <c:v>2.1000571490000004</c:v>
                </c:pt>
                <c:pt idx="2689">
                  <c:v>2.1008384490000003</c:v>
                </c:pt>
                <c:pt idx="2690">
                  <c:v>2.1016197490000001</c:v>
                </c:pt>
                <c:pt idx="2691">
                  <c:v>2.102401049</c:v>
                </c:pt>
                <c:pt idx="2692">
                  <c:v>2.1031823490000003</c:v>
                </c:pt>
                <c:pt idx="2693">
                  <c:v>2.1039636490000002</c:v>
                </c:pt>
                <c:pt idx="2694">
                  <c:v>2.1047449490000001</c:v>
                </c:pt>
                <c:pt idx="2695">
                  <c:v>2.1055262490000004</c:v>
                </c:pt>
                <c:pt idx="2696">
                  <c:v>2.1063075490000003</c:v>
                </c:pt>
                <c:pt idx="2697">
                  <c:v>2.1070888490000002</c:v>
                </c:pt>
                <c:pt idx="2698">
                  <c:v>2.107870149</c:v>
                </c:pt>
                <c:pt idx="2699">
                  <c:v>2.1086514490000003</c:v>
                </c:pt>
                <c:pt idx="2700">
                  <c:v>2.1094327490000002</c:v>
                </c:pt>
                <c:pt idx="2701">
                  <c:v>2.1102140490000001</c:v>
                </c:pt>
                <c:pt idx="2702">
                  <c:v>2.110995349</c:v>
                </c:pt>
                <c:pt idx="2703">
                  <c:v>2.1117766490000003</c:v>
                </c:pt>
                <c:pt idx="2704">
                  <c:v>2.1125579490000002</c:v>
                </c:pt>
                <c:pt idx="2705">
                  <c:v>2.113339249</c:v>
                </c:pt>
                <c:pt idx="2706">
                  <c:v>2.1141205490000003</c:v>
                </c:pt>
                <c:pt idx="2707">
                  <c:v>2.1149018490000002</c:v>
                </c:pt>
                <c:pt idx="2708">
                  <c:v>2.1156831490000001</c:v>
                </c:pt>
                <c:pt idx="2709">
                  <c:v>2.116464449</c:v>
                </c:pt>
                <c:pt idx="2710">
                  <c:v>2.1172457490000003</c:v>
                </c:pt>
                <c:pt idx="2711">
                  <c:v>2.1180270490000002</c:v>
                </c:pt>
                <c:pt idx="2712">
                  <c:v>2.118808349</c:v>
                </c:pt>
                <c:pt idx="2713">
                  <c:v>2.1195896490000004</c:v>
                </c:pt>
                <c:pt idx="2714">
                  <c:v>2.1203709490000002</c:v>
                </c:pt>
                <c:pt idx="2715">
                  <c:v>2.1211522490000001</c:v>
                </c:pt>
                <c:pt idx="2716">
                  <c:v>2.121933549</c:v>
                </c:pt>
                <c:pt idx="2717">
                  <c:v>2.1227148490000003</c:v>
                </c:pt>
                <c:pt idx="2718">
                  <c:v>2.1234961490000002</c:v>
                </c:pt>
                <c:pt idx="2719">
                  <c:v>2.124277449</c:v>
                </c:pt>
                <c:pt idx="2720">
                  <c:v>2.1250586490000001</c:v>
                </c:pt>
                <c:pt idx="2721">
                  <c:v>2.1258399490000004</c:v>
                </c:pt>
                <c:pt idx="2722">
                  <c:v>2.1266212490000003</c:v>
                </c:pt>
                <c:pt idx="2723">
                  <c:v>2.1274025490000001</c:v>
                </c:pt>
                <c:pt idx="2724">
                  <c:v>2.128183849</c:v>
                </c:pt>
                <c:pt idx="2725">
                  <c:v>2.1289651490000003</c:v>
                </c:pt>
                <c:pt idx="2726">
                  <c:v>2.1297464490000002</c:v>
                </c:pt>
                <c:pt idx="2727">
                  <c:v>2.1305277490000001</c:v>
                </c:pt>
                <c:pt idx="2728">
                  <c:v>2.1313090490000004</c:v>
                </c:pt>
                <c:pt idx="2729">
                  <c:v>2.1320903490000003</c:v>
                </c:pt>
                <c:pt idx="2730">
                  <c:v>2.1328716490000001</c:v>
                </c:pt>
                <c:pt idx="2731">
                  <c:v>2.133652949</c:v>
                </c:pt>
                <c:pt idx="2732">
                  <c:v>2.1344342490000003</c:v>
                </c:pt>
                <c:pt idx="2733">
                  <c:v>2.1352155490000002</c:v>
                </c:pt>
                <c:pt idx="2734">
                  <c:v>2.1359968490000001</c:v>
                </c:pt>
                <c:pt idx="2735">
                  <c:v>2.1367781490000004</c:v>
                </c:pt>
                <c:pt idx="2736">
                  <c:v>2.1375594490000003</c:v>
                </c:pt>
                <c:pt idx="2737">
                  <c:v>2.1383407490000002</c:v>
                </c:pt>
                <c:pt idx="2738">
                  <c:v>2.139122049</c:v>
                </c:pt>
                <c:pt idx="2739">
                  <c:v>2.1399033490000003</c:v>
                </c:pt>
                <c:pt idx="2740">
                  <c:v>2.1406846490000002</c:v>
                </c:pt>
                <c:pt idx="2741">
                  <c:v>2.1414659490000001</c:v>
                </c:pt>
                <c:pt idx="2742">
                  <c:v>2.142247249</c:v>
                </c:pt>
                <c:pt idx="2743">
                  <c:v>2.1430285490000003</c:v>
                </c:pt>
                <c:pt idx="2744">
                  <c:v>2.1438098490000002</c:v>
                </c:pt>
                <c:pt idx="2745">
                  <c:v>2.144591149</c:v>
                </c:pt>
                <c:pt idx="2746">
                  <c:v>2.1453724490000003</c:v>
                </c:pt>
                <c:pt idx="2747">
                  <c:v>2.1461537490000002</c:v>
                </c:pt>
                <c:pt idx="2748">
                  <c:v>2.1469350490000001</c:v>
                </c:pt>
                <c:pt idx="2749">
                  <c:v>2.147716349</c:v>
                </c:pt>
                <c:pt idx="2750">
                  <c:v>2.1484976490000003</c:v>
                </c:pt>
                <c:pt idx="2751">
                  <c:v>2.1492789490000002</c:v>
                </c:pt>
                <c:pt idx="2752">
                  <c:v>2.150060249</c:v>
                </c:pt>
                <c:pt idx="2753">
                  <c:v>2.1508415490000004</c:v>
                </c:pt>
                <c:pt idx="2754">
                  <c:v>2.1516228490000002</c:v>
                </c:pt>
                <c:pt idx="2755">
                  <c:v>2.1524041490000001</c:v>
                </c:pt>
                <c:pt idx="2756">
                  <c:v>2.153185449</c:v>
                </c:pt>
                <c:pt idx="2757">
                  <c:v>2.1539667490000003</c:v>
                </c:pt>
                <c:pt idx="2758">
                  <c:v>2.1547480490000002</c:v>
                </c:pt>
                <c:pt idx="2759">
                  <c:v>2.155529349</c:v>
                </c:pt>
                <c:pt idx="2760">
                  <c:v>2.1563106490000004</c:v>
                </c:pt>
                <c:pt idx="2761">
                  <c:v>2.1570919490000002</c:v>
                </c:pt>
                <c:pt idx="2762">
                  <c:v>2.1578732490000001</c:v>
                </c:pt>
                <c:pt idx="2763">
                  <c:v>2.1586544490000001</c:v>
                </c:pt>
                <c:pt idx="2764">
                  <c:v>2.159435749</c:v>
                </c:pt>
                <c:pt idx="2765">
                  <c:v>2.1602170490000003</c:v>
                </c:pt>
                <c:pt idx="2766">
                  <c:v>2.1609983490000002</c:v>
                </c:pt>
                <c:pt idx="2767">
                  <c:v>2.1617796490000001</c:v>
                </c:pt>
                <c:pt idx="2768">
                  <c:v>2.1625609490000004</c:v>
                </c:pt>
                <c:pt idx="2769">
                  <c:v>2.1633422490000003</c:v>
                </c:pt>
                <c:pt idx="2770">
                  <c:v>2.1641235490000001</c:v>
                </c:pt>
                <c:pt idx="2771">
                  <c:v>2.164904849</c:v>
                </c:pt>
                <c:pt idx="2772">
                  <c:v>2.1656861490000003</c:v>
                </c:pt>
                <c:pt idx="2773">
                  <c:v>2.1664674490000002</c:v>
                </c:pt>
                <c:pt idx="2774">
                  <c:v>2.1672487490000001</c:v>
                </c:pt>
                <c:pt idx="2775">
                  <c:v>2.1680300490000004</c:v>
                </c:pt>
                <c:pt idx="2776">
                  <c:v>2.1688113490000003</c:v>
                </c:pt>
                <c:pt idx="2777">
                  <c:v>2.1695926490000002</c:v>
                </c:pt>
                <c:pt idx="2778">
                  <c:v>2.170373949</c:v>
                </c:pt>
                <c:pt idx="2779">
                  <c:v>2.1711552490000003</c:v>
                </c:pt>
                <c:pt idx="2780">
                  <c:v>2.1719365490000002</c:v>
                </c:pt>
                <c:pt idx="2781">
                  <c:v>2.1727178490000001</c:v>
                </c:pt>
                <c:pt idx="2782">
                  <c:v>2.173499149</c:v>
                </c:pt>
                <c:pt idx="2783">
                  <c:v>2.1742804490000003</c:v>
                </c:pt>
                <c:pt idx="2784">
                  <c:v>2.1750617490000002</c:v>
                </c:pt>
                <c:pt idx="2785">
                  <c:v>2.175843049</c:v>
                </c:pt>
                <c:pt idx="2786">
                  <c:v>2.1766243490000003</c:v>
                </c:pt>
                <c:pt idx="2787">
                  <c:v>2.1774056490000002</c:v>
                </c:pt>
                <c:pt idx="2788">
                  <c:v>2.1781869490000001</c:v>
                </c:pt>
                <c:pt idx="2789">
                  <c:v>2.178968249</c:v>
                </c:pt>
                <c:pt idx="2790">
                  <c:v>2.1797495490000003</c:v>
                </c:pt>
                <c:pt idx="2791">
                  <c:v>2.1805308490000002</c:v>
                </c:pt>
                <c:pt idx="2792">
                  <c:v>2.181312149</c:v>
                </c:pt>
                <c:pt idx="2793">
                  <c:v>2.1820934490000004</c:v>
                </c:pt>
                <c:pt idx="2794">
                  <c:v>2.1828747490000002</c:v>
                </c:pt>
                <c:pt idx="2795">
                  <c:v>2.1836560490000001</c:v>
                </c:pt>
                <c:pt idx="2796">
                  <c:v>2.184437349</c:v>
                </c:pt>
                <c:pt idx="2797">
                  <c:v>2.1852186490000003</c:v>
                </c:pt>
                <c:pt idx="2798">
                  <c:v>2.1859999490000002</c:v>
                </c:pt>
                <c:pt idx="2799">
                  <c:v>2.186781249</c:v>
                </c:pt>
                <c:pt idx="2800">
                  <c:v>2.1875625490000004</c:v>
                </c:pt>
                <c:pt idx="2801">
                  <c:v>2.1883438490000002</c:v>
                </c:pt>
                <c:pt idx="2802">
                  <c:v>2.1891251490000001</c:v>
                </c:pt>
                <c:pt idx="2803">
                  <c:v>2.189906449</c:v>
                </c:pt>
                <c:pt idx="2804">
                  <c:v>2.1906877490000003</c:v>
                </c:pt>
                <c:pt idx="2805">
                  <c:v>2.1914690490000002</c:v>
                </c:pt>
                <c:pt idx="2806">
                  <c:v>2.1922502490000002</c:v>
                </c:pt>
                <c:pt idx="2807">
                  <c:v>2.1930315490000001</c:v>
                </c:pt>
                <c:pt idx="2808">
                  <c:v>2.1938128490000004</c:v>
                </c:pt>
                <c:pt idx="2809">
                  <c:v>2.1945941490000003</c:v>
                </c:pt>
                <c:pt idx="2810">
                  <c:v>2.1953754490000001</c:v>
                </c:pt>
                <c:pt idx="2811">
                  <c:v>2.196156749</c:v>
                </c:pt>
                <c:pt idx="2812">
                  <c:v>2.1969380490000003</c:v>
                </c:pt>
                <c:pt idx="2813">
                  <c:v>2.1977193490000002</c:v>
                </c:pt>
                <c:pt idx="2814">
                  <c:v>2.1985006490000001</c:v>
                </c:pt>
                <c:pt idx="2815">
                  <c:v>2.1992819490000004</c:v>
                </c:pt>
                <c:pt idx="2816">
                  <c:v>2.2000632490000003</c:v>
                </c:pt>
                <c:pt idx="2817">
                  <c:v>2.2008445490000001</c:v>
                </c:pt>
                <c:pt idx="2818">
                  <c:v>2.201625849</c:v>
                </c:pt>
                <c:pt idx="2819">
                  <c:v>2.2024071490000003</c:v>
                </c:pt>
                <c:pt idx="2820">
                  <c:v>2.2031884490000002</c:v>
                </c:pt>
                <c:pt idx="2821">
                  <c:v>2.2039697490000001</c:v>
                </c:pt>
                <c:pt idx="2822">
                  <c:v>2.204751049</c:v>
                </c:pt>
                <c:pt idx="2823">
                  <c:v>2.2055323490000003</c:v>
                </c:pt>
                <c:pt idx="2824">
                  <c:v>2.2063136490000002</c:v>
                </c:pt>
                <c:pt idx="2825">
                  <c:v>2.207094949</c:v>
                </c:pt>
                <c:pt idx="2826">
                  <c:v>2.2078762490000003</c:v>
                </c:pt>
                <c:pt idx="2827">
                  <c:v>2.2086575490000002</c:v>
                </c:pt>
                <c:pt idx="2828">
                  <c:v>2.2094388490000001</c:v>
                </c:pt>
                <c:pt idx="2829">
                  <c:v>2.210220149</c:v>
                </c:pt>
                <c:pt idx="2830">
                  <c:v>2.2110014490000003</c:v>
                </c:pt>
                <c:pt idx="2831">
                  <c:v>2.2117827490000002</c:v>
                </c:pt>
                <c:pt idx="2832">
                  <c:v>2.212564049</c:v>
                </c:pt>
                <c:pt idx="2833">
                  <c:v>2.2133453490000004</c:v>
                </c:pt>
                <c:pt idx="2834">
                  <c:v>2.2141266490000002</c:v>
                </c:pt>
                <c:pt idx="2835">
                  <c:v>2.2149079490000001</c:v>
                </c:pt>
                <c:pt idx="2836">
                  <c:v>2.215689249</c:v>
                </c:pt>
                <c:pt idx="2837">
                  <c:v>2.2164705490000003</c:v>
                </c:pt>
                <c:pt idx="2838">
                  <c:v>2.2172518490000002</c:v>
                </c:pt>
                <c:pt idx="2839">
                  <c:v>2.218033149</c:v>
                </c:pt>
                <c:pt idx="2840">
                  <c:v>2.2188144490000004</c:v>
                </c:pt>
                <c:pt idx="2841">
                  <c:v>2.2195957490000002</c:v>
                </c:pt>
                <c:pt idx="2842">
                  <c:v>2.2203770490000001</c:v>
                </c:pt>
                <c:pt idx="2843">
                  <c:v>2.221158349</c:v>
                </c:pt>
                <c:pt idx="2844">
                  <c:v>2.2219396490000003</c:v>
                </c:pt>
                <c:pt idx="2845">
                  <c:v>2.2227209490000002</c:v>
                </c:pt>
                <c:pt idx="2846">
                  <c:v>2.223502249</c:v>
                </c:pt>
                <c:pt idx="2847">
                  <c:v>2.2242835490000004</c:v>
                </c:pt>
                <c:pt idx="2848">
                  <c:v>2.2250648490000002</c:v>
                </c:pt>
                <c:pt idx="2849">
                  <c:v>2.2258460490000003</c:v>
                </c:pt>
                <c:pt idx="2850">
                  <c:v>2.2266273490000001</c:v>
                </c:pt>
                <c:pt idx="2851">
                  <c:v>2.227408649</c:v>
                </c:pt>
                <c:pt idx="2852">
                  <c:v>2.2281899490000003</c:v>
                </c:pt>
                <c:pt idx="2853">
                  <c:v>2.2289712490000002</c:v>
                </c:pt>
                <c:pt idx="2854">
                  <c:v>2.2297525490000001</c:v>
                </c:pt>
                <c:pt idx="2855">
                  <c:v>2.2305338490000004</c:v>
                </c:pt>
                <c:pt idx="2856">
                  <c:v>2.2313151490000003</c:v>
                </c:pt>
                <c:pt idx="2857">
                  <c:v>2.2320964490000001</c:v>
                </c:pt>
                <c:pt idx="2858">
                  <c:v>2.232877749</c:v>
                </c:pt>
                <c:pt idx="2859">
                  <c:v>2.2336590490000003</c:v>
                </c:pt>
                <c:pt idx="2860">
                  <c:v>2.2344403490000002</c:v>
                </c:pt>
                <c:pt idx="2861">
                  <c:v>2.2352216490000001</c:v>
                </c:pt>
                <c:pt idx="2862">
                  <c:v>2.236002949</c:v>
                </c:pt>
                <c:pt idx="2863">
                  <c:v>2.2367842490000003</c:v>
                </c:pt>
                <c:pt idx="2864">
                  <c:v>2.2375655490000002</c:v>
                </c:pt>
                <c:pt idx="2865">
                  <c:v>2.238346849</c:v>
                </c:pt>
                <c:pt idx="2866">
                  <c:v>2.2391281490000003</c:v>
                </c:pt>
                <c:pt idx="2867">
                  <c:v>2.2399094490000002</c:v>
                </c:pt>
                <c:pt idx="2868">
                  <c:v>2.2406907490000001</c:v>
                </c:pt>
                <c:pt idx="2869">
                  <c:v>2.241472049</c:v>
                </c:pt>
                <c:pt idx="2870">
                  <c:v>2.2422533490000003</c:v>
                </c:pt>
                <c:pt idx="2871">
                  <c:v>2.2430346490000002</c:v>
                </c:pt>
                <c:pt idx="2872">
                  <c:v>2.243815949</c:v>
                </c:pt>
                <c:pt idx="2873">
                  <c:v>2.2445972490000003</c:v>
                </c:pt>
                <c:pt idx="2874">
                  <c:v>2.2453785490000002</c:v>
                </c:pt>
                <c:pt idx="2875">
                  <c:v>2.2461598490000001</c:v>
                </c:pt>
                <c:pt idx="2876">
                  <c:v>2.246941149</c:v>
                </c:pt>
                <c:pt idx="2877">
                  <c:v>2.2477224490000003</c:v>
                </c:pt>
                <c:pt idx="2878">
                  <c:v>2.2485037490000002</c:v>
                </c:pt>
                <c:pt idx="2879">
                  <c:v>2.249285049</c:v>
                </c:pt>
                <c:pt idx="2880">
                  <c:v>2.2500663490000004</c:v>
                </c:pt>
                <c:pt idx="2881">
                  <c:v>2.2508476490000002</c:v>
                </c:pt>
                <c:pt idx="2882">
                  <c:v>2.2516289490000001</c:v>
                </c:pt>
                <c:pt idx="2883">
                  <c:v>2.252410249</c:v>
                </c:pt>
                <c:pt idx="2884">
                  <c:v>2.2531915490000003</c:v>
                </c:pt>
                <c:pt idx="2885">
                  <c:v>2.2539728490000002</c:v>
                </c:pt>
                <c:pt idx="2886">
                  <c:v>2.254754149</c:v>
                </c:pt>
                <c:pt idx="2887">
                  <c:v>2.2555354490000004</c:v>
                </c:pt>
                <c:pt idx="2888">
                  <c:v>2.2563167490000002</c:v>
                </c:pt>
                <c:pt idx="2889">
                  <c:v>2.2570980490000001</c:v>
                </c:pt>
                <c:pt idx="2890">
                  <c:v>2.257879349</c:v>
                </c:pt>
                <c:pt idx="2891">
                  <c:v>2.2586606490000003</c:v>
                </c:pt>
                <c:pt idx="2892">
                  <c:v>2.2594419490000002</c:v>
                </c:pt>
                <c:pt idx="2893">
                  <c:v>2.2602231490000002</c:v>
                </c:pt>
                <c:pt idx="2894">
                  <c:v>2.2610044490000001</c:v>
                </c:pt>
                <c:pt idx="2895">
                  <c:v>2.2617857490000004</c:v>
                </c:pt>
                <c:pt idx="2896">
                  <c:v>2.2625670490000003</c:v>
                </c:pt>
                <c:pt idx="2897">
                  <c:v>2.2633483490000001</c:v>
                </c:pt>
                <c:pt idx="2898">
                  <c:v>2.264129649</c:v>
                </c:pt>
                <c:pt idx="2899">
                  <c:v>2.2649109490000003</c:v>
                </c:pt>
                <c:pt idx="2900">
                  <c:v>2.2656922490000002</c:v>
                </c:pt>
                <c:pt idx="2901">
                  <c:v>2.2664735490000001</c:v>
                </c:pt>
                <c:pt idx="2902">
                  <c:v>2.2672548490000004</c:v>
                </c:pt>
                <c:pt idx="2903">
                  <c:v>2.2680361490000003</c:v>
                </c:pt>
                <c:pt idx="2904">
                  <c:v>2.2688174490000002</c:v>
                </c:pt>
                <c:pt idx="2905">
                  <c:v>2.269598749</c:v>
                </c:pt>
                <c:pt idx="2906">
                  <c:v>2.2703800490000003</c:v>
                </c:pt>
                <c:pt idx="2907">
                  <c:v>2.2711613490000002</c:v>
                </c:pt>
                <c:pt idx="2908">
                  <c:v>2.2719426490000001</c:v>
                </c:pt>
                <c:pt idx="2909">
                  <c:v>2.272723949</c:v>
                </c:pt>
                <c:pt idx="2910">
                  <c:v>2.2735052490000003</c:v>
                </c:pt>
                <c:pt idx="2911">
                  <c:v>2.2742865490000002</c:v>
                </c:pt>
                <c:pt idx="2912">
                  <c:v>2.275067849</c:v>
                </c:pt>
                <c:pt idx="2913">
                  <c:v>2.2758491490000003</c:v>
                </c:pt>
                <c:pt idx="2914">
                  <c:v>2.2766304490000002</c:v>
                </c:pt>
                <c:pt idx="2915">
                  <c:v>2.2774117490000001</c:v>
                </c:pt>
                <c:pt idx="2916">
                  <c:v>2.278193049</c:v>
                </c:pt>
                <c:pt idx="2917">
                  <c:v>2.2789743490000003</c:v>
                </c:pt>
                <c:pt idx="2918">
                  <c:v>2.2797556490000002</c:v>
                </c:pt>
                <c:pt idx="2919">
                  <c:v>2.280536949</c:v>
                </c:pt>
                <c:pt idx="2920">
                  <c:v>2.2813182490000004</c:v>
                </c:pt>
                <c:pt idx="2921">
                  <c:v>2.2820995490000002</c:v>
                </c:pt>
                <c:pt idx="2922">
                  <c:v>2.2828808490000001</c:v>
                </c:pt>
                <c:pt idx="2923">
                  <c:v>2.283662149</c:v>
                </c:pt>
                <c:pt idx="2924">
                  <c:v>2.2844434490000003</c:v>
                </c:pt>
                <c:pt idx="2925">
                  <c:v>2.2852247490000002</c:v>
                </c:pt>
                <c:pt idx="2926">
                  <c:v>2.286006049</c:v>
                </c:pt>
                <c:pt idx="2927">
                  <c:v>2.2867873490000004</c:v>
                </c:pt>
                <c:pt idx="2928">
                  <c:v>2.2875686490000002</c:v>
                </c:pt>
                <c:pt idx="2929">
                  <c:v>2.2883499490000001</c:v>
                </c:pt>
                <c:pt idx="2930">
                  <c:v>2.289131249</c:v>
                </c:pt>
                <c:pt idx="2931">
                  <c:v>2.2899125490000003</c:v>
                </c:pt>
                <c:pt idx="2932">
                  <c:v>2.2906938490000002</c:v>
                </c:pt>
                <c:pt idx="2933">
                  <c:v>2.291475149</c:v>
                </c:pt>
                <c:pt idx="2934">
                  <c:v>2.2922564490000004</c:v>
                </c:pt>
                <c:pt idx="2935">
                  <c:v>2.2930377490000002</c:v>
                </c:pt>
                <c:pt idx="2936">
                  <c:v>2.2938189490000003</c:v>
                </c:pt>
                <c:pt idx="2937">
                  <c:v>2.2946002490000001</c:v>
                </c:pt>
                <c:pt idx="2938">
                  <c:v>2.295381549</c:v>
                </c:pt>
                <c:pt idx="2939">
                  <c:v>2.2961628490000003</c:v>
                </c:pt>
                <c:pt idx="2940">
                  <c:v>2.2969441490000002</c:v>
                </c:pt>
                <c:pt idx="2941">
                  <c:v>2.2977254490000001</c:v>
                </c:pt>
                <c:pt idx="2942">
                  <c:v>2.2985067490000004</c:v>
                </c:pt>
                <c:pt idx="2943">
                  <c:v>2.2992880490000003</c:v>
                </c:pt>
                <c:pt idx="2944">
                  <c:v>2.3000693490000002</c:v>
                </c:pt>
                <c:pt idx="2945">
                  <c:v>2.300850649</c:v>
                </c:pt>
                <c:pt idx="2946">
                  <c:v>2.3016319490000003</c:v>
                </c:pt>
                <c:pt idx="2947">
                  <c:v>2.3024132490000002</c:v>
                </c:pt>
                <c:pt idx="2948">
                  <c:v>2.3031945490000001</c:v>
                </c:pt>
                <c:pt idx="2949">
                  <c:v>2.303975849</c:v>
                </c:pt>
                <c:pt idx="2950">
                  <c:v>2.3047571490000003</c:v>
                </c:pt>
                <c:pt idx="2951">
                  <c:v>2.3055384490000002</c:v>
                </c:pt>
                <c:pt idx="2952">
                  <c:v>2.306319749</c:v>
                </c:pt>
                <c:pt idx="2953">
                  <c:v>2.3071010490000003</c:v>
                </c:pt>
                <c:pt idx="2954">
                  <c:v>2.3078823490000002</c:v>
                </c:pt>
                <c:pt idx="2955">
                  <c:v>2.3086636490000001</c:v>
                </c:pt>
                <c:pt idx="2956">
                  <c:v>2.309444949</c:v>
                </c:pt>
                <c:pt idx="2957">
                  <c:v>2.3102262490000003</c:v>
                </c:pt>
                <c:pt idx="2958">
                  <c:v>2.3110075490000002</c:v>
                </c:pt>
                <c:pt idx="2959">
                  <c:v>2.311788849</c:v>
                </c:pt>
                <c:pt idx="2960">
                  <c:v>2.3125701490000004</c:v>
                </c:pt>
                <c:pt idx="2961">
                  <c:v>2.3133514490000002</c:v>
                </c:pt>
                <c:pt idx="2962">
                  <c:v>2.3141327490000001</c:v>
                </c:pt>
                <c:pt idx="2963">
                  <c:v>2.314914049</c:v>
                </c:pt>
                <c:pt idx="2964">
                  <c:v>2.3156953490000003</c:v>
                </c:pt>
                <c:pt idx="2965">
                  <c:v>2.3164766490000002</c:v>
                </c:pt>
                <c:pt idx="2966">
                  <c:v>2.317257949</c:v>
                </c:pt>
                <c:pt idx="2967">
                  <c:v>2.3180392490000004</c:v>
                </c:pt>
                <c:pt idx="2968">
                  <c:v>2.3188205490000002</c:v>
                </c:pt>
                <c:pt idx="2969">
                  <c:v>2.3196018490000001</c:v>
                </c:pt>
                <c:pt idx="2970">
                  <c:v>2.320383149</c:v>
                </c:pt>
                <c:pt idx="2971">
                  <c:v>2.3211644490000003</c:v>
                </c:pt>
                <c:pt idx="2972">
                  <c:v>2.3219457490000002</c:v>
                </c:pt>
                <c:pt idx="2973">
                  <c:v>2.322727049</c:v>
                </c:pt>
                <c:pt idx="2974">
                  <c:v>2.3235083490000004</c:v>
                </c:pt>
                <c:pt idx="2975">
                  <c:v>2.3242896490000002</c:v>
                </c:pt>
                <c:pt idx="2976">
                  <c:v>2.3250709490000001</c:v>
                </c:pt>
                <c:pt idx="2977">
                  <c:v>2.325852249</c:v>
                </c:pt>
                <c:pt idx="2978">
                  <c:v>2.3266335490000003</c:v>
                </c:pt>
                <c:pt idx="2979">
                  <c:v>2.3274147490000003</c:v>
                </c:pt>
                <c:pt idx="2980">
                  <c:v>2.3281960490000002</c:v>
                </c:pt>
                <c:pt idx="2981">
                  <c:v>2.3289773490000001</c:v>
                </c:pt>
                <c:pt idx="2982">
                  <c:v>2.3297586490000004</c:v>
                </c:pt>
                <c:pt idx="2983">
                  <c:v>2.3305399490000003</c:v>
                </c:pt>
                <c:pt idx="2984">
                  <c:v>2.3313212490000002</c:v>
                </c:pt>
                <c:pt idx="2985">
                  <c:v>2.332102549</c:v>
                </c:pt>
                <c:pt idx="2986">
                  <c:v>2.3328838490000003</c:v>
                </c:pt>
                <c:pt idx="2987">
                  <c:v>2.3336651490000002</c:v>
                </c:pt>
                <c:pt idx="2988">
                  <c:v>2.3344464490000001</c:v>
                </c:pt>
                <c:pt idx="2989">
                  <c:v>2.335227749</c:v>
                </c:pt>
                <c:pt idx="2990">
                  <c:v>2.3360090490000003</c:v>
                </c:pt>
                <c:pt idx="2991">
                  <c:v>2.3367903490000002</c:v>
                </c:pt>
                <c:pt idx="2992">
                  <c:v>2.337571649</c:v>
                </c:pt>
                <c:pt idx="2993">
                  <c:v>2.3383529490000003</c:v>
                </c:pt>
                <c:pt idx="2994">
                  <c:v>2.3391342490000002</c:v>
                </c:pt>
                <c:pt idx="2995">
                  <c:v>2.3399155490000001</c:v>
                </c:pt>
                <c:pt idx="2996">
                  <c:v>2.340696849</c:v>
                </c:pt>
                <c:pt idx="2997">
                  <c:v>2.3414781490000003</c:v>
                </c:pt>
                <c:pt idx="2998">
                  <c:v>2.3422594490000002</c:v>
                </c:pt>
                <c:pt idx="2999">
                  <c:v>2.343040749</c:v>
                </c:pt>
                <c:pt idx="3000">
                  <c:v>2.3438220490000004</c:v>
                </c:pt>
                <c:pt idx="3001">
                  <c:v>2.3446033490000002</c:v>
                </c:pt>
                <c:pt idx="3002">
                  <c:v>2.3453846490000001</c:v>
                </c:pt>
                <c:pt idx="3003">
                  <c:v>2.346165949</c:v>
                </c:pt>
                <c:pt idx="3004">
                  <c:v>2.3469472490000003</c:v>
                </c:pt>
                <c:pt idx="3005">
                  <c:v>2.3477285490000002</c:v>
                </c:pt>
                <c:pt idx="3006">
                  <c:v>2.348509849</c:v>
                </c:pt>
                <c:pt idx="3007">
                  <c:v>2.3492911490000004</c:v>
                </c:pt>
                <c:pt idx="3008">
                  <c:v>2.3500724490000002</c:v>
                </c:pt>
                <c:pt idx="3009">
                  <c:v>2.3508537490000001</c:v>
                </c:pt>
                <c:pt idx="3010">
                  <c:v>2.351635049</c:v>
                </c:pt>
                <c:pt idx="3011">
                  <c:v>2.3524163490000003</c:v>
                </c:pt>
                <c:pt idx="3012">
                  <c:v>2.3531976490000002</c:v>
                </c:pt>
                <c:pt idx="3013">
                  <c:v>2.353978949</c:v>
                </c:pt>
                <c:pt idx="3014">
                  <c:v>2.3547602490000004</c:v>
                </c:pt>
                <c:pt idx="3015">
                  <c:v>2.3555415490000002</c:v>
                </c:pt>
                <c:pt idx="3016">
                  <c:v>2.3563228490000001</c:v>
                </c:pt>
                <c:pt idx="3017">
                  <c:v>2.357104149</c:v>
                </c:pt>
                <c:pt idx="3018">
                  <c:v>2.3578854490000003</c:v>
                </c:pt>
                <c:pt idx="3019">
                  <c:v>2.3586667490000002</c:v>
                </c:pt>
                <c:pt idx="3020">
                  <c:v>2.359448049</c:v>
                </c:pt>
                <c:pt idx="3021">
                  <c:v>2.3602293490000004</c:v>
                </c:pt>
                <c:pt idx="3022">
                  <c:v>2.3610105490000004</c:v>
                </c:pt>
                <c:pt idx="3023">
                  <c:v>2.3617918490000003</c:v>
                </c:pt>
                <c:pt idx="3024">
                  <c:v>2.3625731490000002</c:v>
                </c:pt>
                <c:pt idx="3025">
                  <c:v>2.363354449</c:v>
                </c:pt>
                <c:pt idx="3026">
                  <c:v>2.3641357490000003</c:v>
                </c:pt>
                <c:pt idx="3027">
                  <c:v>2.3649170490000002</c:v>
                </c:pt>
                <c:pt idx="3028">
                  <c:v>2.3656983490000001</c:v>
                </c:pt>
                <c:pt idx="3029">
                  <c:v>2.366479649</c:v>
                </c:pt>
                <c:pt idx="3030">
                  <c:v>2.3672609490000003</c:v>
                </c:pt>
                <c:pt idx="3031">
                  <c:v>2.3680422490000002</c:v>
                </c:pt>
                <c:pt idx="3032">
                  <c:v>2.368823549</c:v>
                </c:pt>
                <c:pt idx="3033">
                  <c:v>2.3696048490000003</c:v>
                </c:pt>
                <c:pt idx="3034">
                  <c:v>2.3703861490000002</c:v>
                </c:pt>
                <c:pt idx="3035">
                  <c:v>2.3711674490000001</c:v>
                </c:pt>
                <c:pt idx="3036">
                  <c:v>2.371948749</c:v>
                </c:pt>
                <c:pt idx="3037">
                  <c:v>2.3727300490000003</c:v>
                </c:pt>
                <c:pt idx="3038">
                  <c:v>2.3735113490000002</c:v>
                </c:pt>
                <c:pt idx="3039">
                  <c:v>2.374292649</c:v>
                </c:pt>
                <c:pt idx="3040">
                  <c:v>2.3750739490000004</c:v>
                </c:pt>
                <c:pt idx="3041">
                  <c:v>2.3758552490000002</c:v>
                </c:pt>
                <c:pt idx="3042">
                  <c:v>2.3766365490000001</c:v>
                </c:pt>
                <c:pt idx="3043">
                  <c:v>2.377417849</c:v>
                </c:pt>
                <c:pt idx="3044">
                  <c:v>2.3781991490000003</c:v>
                </c:pt>
                <c:pt idx="3045">
                  <c:v>2.3789804490000002</c:v>
                </c:pt>
                <c:pt idx="3046">
                  <c:v>2.379761749</c:v>
                </c:pt>
                <c:pt idx="3047">
                  <c:v>2.3805430490000004</c:v>
                </c:pt>
                <c:pt idx="3048">
                  <c:v>2.3813243490000002</c:v>
                </c:pt>
                <c:pt idx="3049">
                  <c:v>2.3821056490000001</c:v>
                </c:pt>
                <c:pt idx="3050">
                  <c:v>2.382886949</c:v>
                </c:pt>
                <c:pt idx="3051">
                  <c:v>2.3836682490000003</c:v>
                </c:pt>
                <c:pt idx="3052">
                  <c:v>2.3844495490000002</c:v>
                </c:pt>
                <c:pt idx="3053">
                  <c:v>2.385230849</c:v>
                </c:pt>
                <c:pt idx="3054">
                  <c:v>2.3860121490000004</c:v>
                </c:pt>
                <c:pt idx="3055">
                  <c:v>2.3867934490000002</c:v>
                </c:pt>
                <c:pt idx="3056">
                  <c:v>2.3875747490000001</c:v>
                </c:pt>
                <c:pt idx="3057">
                  <c:v>2.388356049</c:v>
                </c:pt>
                <c:pt idx="3058">
                  <c:v>2.3891373490000003</c:v>
                </c:pt>
                <c:pt idx="3059">
                  <c:v>2.3899186490000002</c:v>
                </c:pt>
                <c:pt idx="3060">
                  <c:v>2.390699949</c:v>
                </c:pt>
                <c:pt idx="3061">
                  <c:v>2.3914812490000004</c:v>
                </c:pt>
                <c:pt idx="3062">
                  <c:v>2.3922625490000002</c:v>
                </c:pt>
                <c:pt idx="3063">
                  <c:v>2.3930438490000001</c:v>
                </c:pt>
                <c:pt idx="3064">
                  <c:v>2.393825149</c:v>
                </c:pt>
                <c:pt idx="3065">
                  <c:v>2.394606349</c:v>
                </c:pt>
                <c:pt idx="3066">
                  <c:v>2.3953876490000003</c:v>
                </c:pt>
                <c:pt idx="3067">
                  <c:v>2.3961689490000002</c:v>
                </c:pt>
                <c:pt idx="3068">
                  <c:v>2.3969502490000001</c:v>
                </c:pt>
                <c:pt idx="3069">
                  <c:v>2.397731549</c:v>
                </c:pt>
                <c:pt idx="3070">
                  <c:v>2.3985128490000003</c:v>
                </c:pt>
                <c:pt idx="3071">
                  <c:v>2.3992941490000002</c:v>
                </c:pt>
                <c:pt idx="3072">
                  <c:v>2.400075449</c:v>
                </c:pt>
                <c:pt idx="3073">
                  <c:v>2.4008567490000003</c:v>
                </c:pt>
                <c:pt idx="3074">
                  <c:v>2.4016380490000002</c:v>
                </c:pt>
                <c:pt idx="3075">
                  <c:v>2.4024193490000001</c:v>
                </c:pt>
                <c:pt idx="3076">
                  <c:v>2.403200649</c:v>
                </c:pt>
                <c:pt idx="3077">
                  <c:v>2.4039819490000003</c:v>
                </c:pt>
                <c:pt idx="3078">
                  <c:v>2.4047632490000002</c:v>
                </c:pt>
                <c:pt idx="3079">
                  <c:v>2.405544549</c:v>
                </c:pt>
                <c:pt idx="3080">
                  <c:v>2.4063258490000003</c:v>
                </c:pt>
                <c:pt idx="3081">
                  <c:v>2.4071071490000002</c:v>
                </c:pt>
                <c:pt idx="3082">
                  <c:v>2.4078884490000001</c:v>
                </c:pt>
                <c:pt idx="3083">
                  <c:v>2.408669749</c:v>
                </c:pt>
                <c:pt idx="3084">
                  <c:v>2.4094510490000003</c:v>
                </c:pt>
                <c:pt idx="3085">
                  <c:v>2.4102323490000002</c:v>
                </c:pt>
                <c:pt idx="3086">
                  <c:v>2.411013649</c:v>
                </c:pt>
                <c:pt idx="3087">
                  <c:v>2.4117949490000004</c:v>
                </c:pt>
                <c:pt idx="3088">
                  <c:v>2.4125762490000002</c:v>
                </c:pt>
                <c:pt idx="3089">
                  <c:v>2.4133575490000001</c:v>
                </c:pt>
                <c:pt idx="3090">
                  <c:v>2.414138849</c:v>
                </c:pt>
                <c:pt idx="3091">
                  <c:v>2.4149201490000003</c:v>
                </c:pt>
                <c:pt idx="3092">
                  <c:v>2.4157014490000002</c:v>
                </c:pt>
                <c:pt idx="3093">
                  <c:v>2.416482749</c:v>
                </c:pt>
                <c:pt idx="3094">
                  <c:v>2.4172640490000004</c:v>
                </c:pt>
                <c:pt idx="3095">
                  <c:v>2.4180453490000002</c:v>
                </c:pt>
                <c:pt idx="3096">
                  <c:v>2.4188266490000001</c:v>
                </c:pt>
                <c:pt idx="3097">
                  <c:v>2.419607949</c:v>
                </c:pt>
                <c:pt idx="3098">
                  <c:v>2.4203892490000003</c:v>
                </c:pt>
                <c:pt idx="3099">
                  <c:v>2.4211705490000002</c:v>
                </c:pt>
                <c:pt idx="3100">
                  <c:v>2.421951849</c:v>
                </c:pt>
                <c:pt idx="3101">
                  <c:v>2.4227331490000004</c:v>
                </c:pt>
                <c:pt idx="3102">
                  <c:v>2.4235144490000002</c:v>
                </c:pt>
                <c:pt idx="3103">
                  <c:v>2.4242957490000001</c:v>
                </c:pt>
                <c:pt idx="3104">
                  <c:v>2.425077049</c:v>
                </c:pt>
                <c:pt idx="3105">
                  <c:v>2.4258583490000003</c:v>
                </c:pt>
                <c:pt idx="3106">
                  <c:v>2.4266396490000002</c:v>
                </c:pt>
                <c:pt idx="3107">
                  <c:v>2.427420949</c:v>
                </c:pt>
                <c:pt idx="3108">
                  <c:v>2.4282021490000001</c:v>
                </c:pt>
                <c:pt idx="3109">
                  <c:v>2.4289834490000004</c:v>
                </c:pt>
                <c:pt idx="3110">
                  <c:v>2.4297647490000003</c:v>
                </c:pt>
                <c:pt idx="3111">
                  <c:v>2.4305460490000002</c:v>
                </c:pt>
                <c:pt idx="3112">
                  <c:v>2.431327349</c:v>
                </c:pt>
                <c:pt idx="3113">
                  <c:v>2.4321086490000003</c:v>
                </c:pt>
                <c:pt idx="3114">
                  <c:v>2.4328899490000002</c:v>
                </c:pt>
                <c:pt idx="3115">
                  <c:v>2.4336712490000001</c:v>
                </c:pt>
                <c:pt idx="3116">
                  <c:v>2.434452549</c:v>
                </c:pt>
                <c:pt idx="3117">
                  <c:v>2.4352338490000003</c:v>
                </c:pt>
                <c:pt idx="3118">
                  <c:v>2.4360151490000002</c:v>
                </c:pt>
                <c:pt idx="3119">
                  <c:v>2.436796449</c:v>
                </c:pt>
                <c:pt idx="3120">
                  <c:v>2.4375777490000003</c:v>
                </c:pt>
                <c:pt idx="3121">
                  <c:v>2.4383590490000002</c:v>
                </c:pt>
                <c:pt idx="3122">
                  <c:v>2.4391403490000001</c:v>
                </c:pt>
                <c:pt idx="3123">
                  <c:v>2.439921649</c:v>
                </c:pt>
                <c:pt idx="3124">
                  <c:v>2.4407029490000003</c:v>
                </c:pt>
                <c:pt idx="3125">
                  <c:v>2.4414842490000002</c:v>
                </c:pt>
                <c:pt idx="3126">
                  <c:v>2.442265549</c:v>
                </c:pt>
                <c:pt idx="3127">
                  <c:v>2.4430468490000004</c:v>
                </c:pt>
                <c:pt idx="3128">
                  <c:v>2.4438281490000002</c:v>
                </c:pt>
                <c:pt idx="3129">
                  <c:v>2.4446094490000001</c:v>
                </c:pt>
                <c:pt idx="3130">
                  <c:v>2.445390749</c:v>
                </c:pt>
                <c:pt idx="3131">
                  <c:v>2.4461720490000003</c:v>
                </c:pt>
                <c:pt idx="3132">
                  <c:v>2.4469533490000002</c:v>
                </c:pt>
                <c:pt idx="3133">
                  <c:v>2.447734649</c:v>
                </c:pt>
                <c:pt idx="3134">
                  <c:v>2.4485159490000004</c:v>
                </c:pt>
                <c:pt idx="3135">
                  <c:v>2.4492972490000002</c:v>
                </c:pt>
                <c:pt idx="3136">
                  <c:v>2.4500785490000001</c:v>
                </c:pt>
                <c:pt idx="3137">
                  <c:v>2.450859849</c:v>
                </c:pt>
                <c:pt idx="3138">
                  <c:v>2.4516411490000003</c:v>
                </c:pt>
                <c:pt idx="3139">
                  <c:v>2.4524224490000002</c:v>
                </c:pt>
                <c:pt idx="3140">
                  <c:v>2.453203749</c:v>
                </c:pt>
                <c:pt idx="3141">
                  <c:v>2.4539850490000004</c:v>
                </c:pt>
                <c:pt idx="3142">
                  <c:v>2.4547663490000002</c:v>
                </c:pt>
                <c:pt idx="3143">
                  <c:v>2.4555476490000001</c:v>
                </c:pt>
                <c:pt idx="3144">
                  <c:v>2.456328949</c:v>
                </c:pt>
                <c:pt idx="3145">
                  <c:v>2.4571102490000003</c:v>
                </c:pt>
                <c:pt idx="3146">
                  <c:v>2.4578915490000002</c:v>
                </c:pt>
                <c:pt idx="3147">
                  <c:v>2.458672849</c:v>
                </c:pt>
                <c:pt idx="3148">
                  <c:v>2.4594541490000004</c:v>
                </c:pt>
                <c:pt idx="3149">
                  <c:v>2.4602354490000002</c:v>
                </c:pt>
                <c:pt idx="3150">
                  <c:v>2.4610167490000001</c:v>
                </c:pt>
                <c:pt idx="3151">
                  <c:v>2.461798049</c:v>
                </c:pt>
                <c:pt idx="3152">
                  <c:v>2.462579249</c:v>
                </c:pt>
                <c:pt idx="3153">
                  <c:v>2.4633605490000003</c:v>
                </c:pt>
                <c:pt idx="3154">
                  <c:v>2.4641418490000002</c:v>
                </c:pt>
                <c:pt idx="3155">
                  <c:v>2.4649231490000001</c:v>
                </c:pt>
                <c:pt idx="3156">
                  <c:v>2.465704449</c:v>
                </c:pt>
                <c:pt idx="3157">
                  <c:v>2.4664857490000003</c:v>
                </c:pt>
                <c:pt idx="3158">
                  <c:v>2.4672670490000002</c:v>
                </c:pt>
                <c:pt idx="3159">
                  <c:v>2.468048349</c:v>
                </c:pt>
                <c:pt idx="3160">
                  <c:v>2.4688296490000003</c:v>
                </c:pt>
                <c:pt idx="3161">
                  <c:v>2.4696109490000002</c:v>
                </c:pt>
                <c:pt idx="3162">
                  <c:v>2.4703922490000001</c:v>
                </c:pt>
                <c:pt idx="3163">
                  <c:v>2.471173549</c:v>
                </c:pt>
                <c:pt idx="3164">
                  <c:v>2.4719548490000003</c:v>
                </c:pt>
                <c:pt idx="3165">
                  <c:v>2.4727361490000002</c:v>
                </c:pt>
                <c:pt idx="3166">
                  <c:v>2.473517449</c:v>
                </c:pt>
                <c:pt idx="3167">
                  <c:v>2.4742987490000004</c:v>
                </c:pt>
                <c:pt idx="3168">
                  <c:v>2.4750800490000002</c:v>
                </c:pt>
                <c:pt idx="3169">
                  <c:v>2.4758613490000001</c:v>
                </c:pt>
                <c:pt idx="3170">
                  <c:v>2.476642649</c:v>
                </c:pt>
                <c:pt idx="3171">
                  <c:v>2.4774239490000003</c:v>
                </c:pt>
                <c:pt idx="3172">
                  <c:v>2.4782052490000002</c:v>
                </c:pt>
                <c:pt idx="3173">
                  <c:v>2.478986549</c:v>
                </c:pt>
                <c:pt idx="3174">
                  <c:v>2.4797678490000004</c:v>
                </c:pt>
                <c:pt idx="3175">
                  <c:v>2.4805491490000002</c:v>
                </c:pt>
                <c:pt idx="3176">
                  <c:v>2.4813304490000001</c:v>
                </c:pt>
                <c:pt idx="3177">
                  <c:v>2.482111749</c:v>
                </c:pt>
                <c:pt idx="3178">
                  <c:v>2.4828930490000003</c:v>
                </c:pt>
                <c:pt idx="3179">
                  <c:v>2.4836743490000002</c:v>
                </c:pt>
                <c:pt idx="3180">
                  <c:v>2.484455649</c:v>
                </c:pt>
                <c:pt idx="3181">
                  <c:v>2.4852369490000004</c:v>
                </c:pt>
                <c:pt idx="3182">
                  <c:v>2.4860182490000002</c:v>
                </c:pt>
                <c:pt idx="3183">
                  <c:v>2.4867995490000001</c:v>
                </c:pt>
                <c:pt idx="3184">
                  <c:v>2.487580849</c:v>
                </c:pt>
                <c:pt idx="3185">
                  <c:v>2.4883621490000003</c:v>
                </c:pt>
                <c:pt idx="3186">
                  <c:v>2.4891434490000002</c:v>
                </c:pt>
                <c:pt idx="3187">
                  <c:v>2.489924749</c:v>
                </c:pt>
                <c:pt idx="3188">
                  <c:v>2.4907060490000004</c:v>
                </c:pt>
                <c:pt idx="3189">
                  <c:v>2.4914873490000002</c:v>
                </c:pt>
                <c:pt idx="3190">
                  <c:v>2.4922686490000001</c:v>
                </c:pt>
                <c:pt idx="3191">
                  <c:v>2.493049949</c:v>
                </c:pt>
                <c:pt idx="3192">
                  <c:v>2.4938312490000003</c:v>
                </c:pt>
                <c:pt idx="3193">
                  <c:v>2.4946125490000002</c:v>
                </c:pt>
                <c:pt idx="3194">
                  <c:v>2.4953938490000001</c:v>
                </c:pt>
                <c:pt idx="3195">
                  <c:v>2.4961750490000001</c:v>
                </c:pt>
                <c:pt idx="3196">
                  <c:v>2.496956349</c:v>
                </c:pt>
                <c:pt idx="3197">
                  <c:v>2.4977376490000003</c:v>
                </c:pt>
                <c:pt idx="3198">
                  <c:v>2.4985189490000002</c:v>
                </c:pt>
                <c:pt idx="3199">
                  <c:v>2.499300249</c:v>
                </c:pt>
                <c:pt idx="3200">
                  <c:v>2.5000815490000003</c:v>
                </c:pt>
                <c:pt idx="3201">
                  <c:v>2.5008628490000002</c:v>
                </c:pt>
                <c:pt idx="3202">
                  <c:v>2.5016441490000001</c:v>
                </c:pt>
                <c:pt idx="3203">
                  <c:v>2.502425449</c:v>
                </c:pt>
                <c:pt idx="3204">
                  <c:v>2.5032067490000003</c:v>
                </c:pt>
                <c:pt idx="3205">
                  <c:v>2.5039880490000002</c:v>
                </c:pt>
                <c:pt idx="3206">
                  <c:v>2.504769349</c:v>
                </c:pt>
                <c:pt idx="3207">
                  <c:v>2.5055506490000004</c:v>
                </c:pt>
                <c:pt idx="3208">
                  <c:v>2.5063319490000002</c:v>
                </c:pt>
                <c:pt idx="3209">
                  <c:v>2.5071132490000001</c:v>
                </c:pt>
                <c:pt idx="3210">
                  <c:v>2.507894549</c:v>
                </c:pt>
                <c:pt idx="3211">
                  <c:v>2.5086758490000003</c:v>
                </c:pt>
                <c:pt idx="3212">
                  <c:v>2.5094571490000002</c:v>
                </c:pt>
                <c:pt idx="3213">
                  <c:v>2.510238449</c:v>
                </c:pt>
                <c:pt idx="3214">
                  <c:v>2.5110197490000004</c:v>
                </c:pt>
                <c:pt idx="3215">
                  <c:v>2.5118010490000002</c:v>
                </c:pt>
                <c:pt idx="3216">
                  <c:v>2.5125823490000001</c:v>
                </c:pt>
                <c:pt idx="3217">
                  <c:v>2.513363649</c:v>
                </c:pt>
                <c:pt idx="3218">
                  <c:v>2.5141449490000003</c:v>
                </c:pt>
                <c:pt idx="3219">
                  <c:v>2.5149262490000002</c:v>
                </c:pt>
                <c:pt idx="3220">
                  <c:v>2.515707549</c:v>
                </c:pt>
                <c:pt idx="3221">
                  <c:v>2.5164888490000004</c:v>
                </c:pt>
                <c:pt idx="3222">
                  <c:v>2.5172701490000002</c:v>
                </c:pt>
                <c:pt idx="3223">
                  <c:v>2.5180514490000001</c:v>
                </c:pt>
                <c:pt idx="3224">
                  <c:v>2.518832749</c:v>
                </c:pt>
                <c:pt idx="3225">
                  <c:v>2.5196140490000003</c:v>
                </c:pt>
                <c:pt idx="3226">
                  <c:v>2.5203953490000002</c:v>
                </c:pt>
                <c:pt idx="3227">
                  <c:v>2.521176649</c:v>
                </c:pt>
                <c:pt idx="3228">
                  <c:v>2.5219579490000004</c:v>
                </c:pt>
                <c:pt idx="3229">
                  <c:v>2.5227392490000002</c:v>
                </c:pt>
                <c:pt idx="3230">
                  <c:v>2.5235205490000001</c:v>
                </c:pt>
                <c:pt idx="3231">
                  <c:v>2.524301849</c:v>
                </c:pt>
                <c:pt idx="3232">
                  <c:v>2.5250831490000003</c:v>
                </c:pt>
                <c:pt idx="3233">
                  <c:v>2.5258644490000002</c:v>
                </c:pt>
                <c:pt idx="3234">
                  <c:v>2.5266457490000001</c:v>
                </c:pt>
                <c:pt idx="3235">
                  <c:v>2.5274270490000004</c:v>
                </c:pt>
                <c:pt idx="3236">
                  <c:v>2.5282083490000002</c:v>
                </c:pt>
                <c:pt idx="3237">
                  <c:v>2.5289896490000001</c:v>
                </c:pt>
                <c:pt idx="3238">
                  <c:v>2.5297708490000002</c:v>
                </c:pt>
                <c:pt idx="3239">
                  <c:v>2.530552149</c:v>
                </c:pt>
                <c:pt idx="3240">
                  <c:v>2.5313334490000003</c:v>
                </c:pt>
                <c:pt idx="3241">
                  <c:v>2.5321147490000002</c:v>
                </c:pt>
                <c:pt idx="3242">
                  <c:v>2.5328960490000001</c:v>
                </c:pt>
                <c:pt idx="3243">
                  <c:v>2.533677349</c:v>
                </c:pt>
                <c:pt idx="3244">
                  <c:v>2.5344586490000003</c:v>
                </c:pt>
                <c:pt idx="3245">
                  <c:v>2.5352399490000002</c:v>
                </c:pt>
                <c:pt idx="3246">
                  <c:v>2.536021249</c:v>
                </c:pt>
                <c:pt idx="3247">
                  <c:v>2.5368025490000004</c:v>
                </c:pt>
                <c:pt idx="3248">
                  <c:v>2.5375838490000002</c:v>
                </c:pt>
                <c:pt idx="3249">
                  <c:v>2.5383651490000001</c:v>
                </c:pt>
                <c:pt idx="3250">
                  <c:v>2.539146449</c:v>
                </c:pt>
                <c:pt idx="3251">
                  <c:v>2.5399277490000003</c:v>
                </c:pt>
                <c:pt idx="3252">
                  <c:v>2.5407090490000002</c:v>
                </c:pt>
                <c:pt idx="3253">
                  <c:v>2.541490349</c:v>
                </c:pt>
                <c:pt idx="3254">
                  <c:v>2.5422716490000004</c:v>
                </c:pt>
                <c:pt idx="3255">
                  <c:v>2.5430529490000002</c:v>
                </c:pt>
                <c:pt idx="3256">
                  <c:v>2.5438342490000001</c:v>
                </c:pt>
                <c:pt idx="3257">
                  <c:v>2.544615549</c:v>
                </c:pt>
                <c:pt idx="3258">
                  <c:v>2.5453968490000003</c:v>
                </c:pt>
                <c:pt idx="3259">
                  <c:v>2.5461781490000002</c:v>
                </c:pt>
                <c:pt idx="3260">
                  <c:v>2.546959449</c:v>
                </c:pt>
                <c:pt idx="3261">
                  <c:v>2.5477407490000004</c:v>
                </c:pt>
                <c:pt idx="3262">
                  <c:v>2.5485220490000002</c:v>
                </c:pt>
                <c:pt idx="3263">
                  <c:v>2.5493033490000001</c:v>
                </c:pt>
                <c:pt idx="3264">
                  <c:v>2.550084649</c:v>
                </c:pt>
                <c:pt idx="3265">
                  <c:v>2.5508659490000003</c:v>
                </c:pt>
                <c:pt idx="3266">
                  <c:v>2.5516472490000002</c:v>
                </c:pt>
                <c:pt idx="3267">
                  <c:v>2.552428549</c:v>
                </c:pt>
                <c:pt idx="3268">
                  <c:v>2.5532098490000004</c:v>
                </c:pt>
                <c:pt idx="3269">
                  <c:v>2.5539911490000002</c:v>
                </c:pt>
                <c:pt idx="3270">
                  <c:v>2.5547724490000001</c:v>
                </c:pt>
                <c:pt idx="3271">
                  <c:v>2.555553749</c:v>
                </c:pt>
                <c:pt idx="3272">
                  <c:v>2.5563350490000003</c:v>
                </c:pt>
                <c:pt idx="3273">
                  <c:v>2.5571163490000002</c:v>
                </c:pt>
                <c:pt idx="3274">
                  <c:v>2.5578976490000001</c:v>
                </c:pt>
                <c:pt idx="3275">
                  <c:v>2.5586789490000004</c:v>
                </c:pt>
                <c:pt idx="3276">
                  <c:v>2.5594602490000002</c:v>
                </c:pt>
                <c:pt idx="3277">
                  <c:v>2.5602415490000001</c:v>
                </c:pt>
                <c:pt idx="3278">
                  <c:v>2.561022849</c:v>
                </c:pt>
                <c:pt idx="3279">
                  <c:v>2.5618041490000003</c:v>
                </c:pt>
                <c:pt idx="3280">
                  <c:v>2.5625854490000002</c:v>
                </c:pt>
                <c:pt idx="3281">
                  <c:v>2.5633666490000002</c:v>
                </c:pt>
                <c:pt idx="3282">
                  <c:v>2.5641479490000001</c:v>
                </c:pt>
                <c:pt idx="3283">
                  <c:v>2.564929249</c:v>
                </c:pt>
                <c:pt idx="3284">
                  <c:v>2.5657105490000003</c:v>
                </c:pt>
                <c:pt idx="3285">
                  <c:v>2.5664918490000002</c:v>
                </c:pt>
                <c:pt idx="3286">
                  <c:v>2.567273149</c:v>
                </c:pt>
                <c:pt idx="3287">
                  <c:v>2.5680544490000003</c:v>
                </c:pt>
                <c:pt idx="3288">
                  <c:v>2.5688357490000002</c:v>
                </c:pt>
                <c:pt idx="3289">
                  <c:v>2.5696170490000001</c:v>
                </c:pt>
                <c:pt idx="3290">
                  <c:v>2.570398349</c:v>
                </c:pt>
                <c:pt idx="3291">
                  <c:v>2.5711796490000003</c:v>
                </c:pt>
                <c:pt idx="3292">
                  <c:v>2.5719609490000002</c:v>
                </c:pt>
                <c:pt idx="3293">
                  <c:v>2.572742249</c:v>
                </c:pt>
                <c:pt idx="3294">
                  <c:v>2.5735235490000004</c:v>
                </c:pt>
                <c:pt idx="3295">
                  <c:v>2.5743048490000002</c:v>
                </c:pt>
                <c:pt idx="3296">
                  <c:v>2.5750861490000001</c:v>
                </c:pt>
                <c:pt idx="3297">
                  <c:v>2.575867449</c:v>
                </c:pt>
                <c:pt idx="3298">
                  <c:v>2.5766487490000003</c:v>
                </c:pt>
                <c:pt idx="3299">
                  <c:v>2.5774300490000002</c:v>
                </c:pt>
                <c:pt idx="3300">
                  <c:v>2.578211349</c:v>
                </c:pt>
                <c:pt idx="3301">
                  <c:v>2.5789926490000004</c:v>
                </c:pt>
                <c:pt idx="3302">
                  <c:v>2.5797739490000002</c:v>
                </c:pt>
                <c:pt idx="3303">
                  <c:v>2.5805552490000001</c:v>
                </c:pt>
                <c:pt idx="3304">
                  <c:v>2.581336549</c:v>
                </c:pt>
                <c:pt idx="3305">
                  <c:v>2.5821178490000003</c:v>
                </c:pt>
                <c:pt idx="3306">
                  <c:v>2.5828991490000002</c:v>
                </c:pt>
                <c:pt idx="3307">
                  <c:v>2.583680449</c:v>
                </c:pt>
                <c:pt idx="3308">
                  <c:v>2.5844617490000004</c:v>
                </c:pt>
                <c:pt idx="3309">
                  <c:v>2.5852430490000002</c:v>
                </c:pt>
                <c:pt idx="3310">
                  <c:v>2.5860243490000001</c:v>
                </c:pt>
                <c:pt idx="3311">
                  <c:v>2.586805649</c:v>
                </c:pt>
                <c:pt idx="3312">
                  <c:v>2.5875869490000003</c:v>
                </c:pt>
                <c:pt idx="3313">
                  <c:v>2.5883682490000002</c:v>
                </c:pt>
                <c:pt idx="3314">
                  <c:v>2.5891495490000001</c:v>
                </c:pt>
                <c:pt idx="3315">
                  <c:v>2.5899308490000004</c:v>
                </c:pt>
                <c:pt idx="3316">
                  <c:v>2.5907121490000002</c:v>
                </c:pt>
                <c:pt idx="3317">
                  <c:v>2.5914934490000001</c:v>
                </c:pt>
                <c:pt idx="3318">
                  <c:v>2.592274749</c:v>
                </c:pt>
                <c:pt idx="3319">
                  <c:v>2.5930560490000003</c:v>
                </c:pt>
                <c:pt idx="3320">
                  <c:v>2.5938373490000002</c:v>
                </c:pt>
                <c:pt idx="3321">
                  <c:v>2.5946186490000001</c:v>
                </c:pt>
                <c:pt idx="3322">
                  <c:v>2.5953999490000004</c:v>
                </c:pt>
                <c:pt idx="3323">
                  <c:v>2.5961812490000002</c:v>
                </c:pt>
                <c:pt idx="3324">
                  <c:v>2.5969624490000003</c:v>
                </c:pt>
                <c:pt idx="3325">
                  <c:v>2.5977437490000002</c:v>
                </c:pt>
                <c:pt idx="3326">
                  <c:v>2.598525049</c:v>
                </c:pt>
                <c:pt idx="3327">
                  <c:v>2.5993063490000003</c:v>
                </c:pt>
                <c:pt idx="3328">
                  <c:v>2.6000876490000002</c:v>
                </c:pt>
                <c:pt idx="3329">
                  <c:v>2.6008689490000001</c:v>
                </c:pt>
                <c:pt idx="3330">
                  <c:v>2.601650249</c:v>
                </c:pt>
                <c:pt idx="3331">
                  <c:v>2.6024315490000003</c:v>
                </c:pt>
                <c:pt idx="3332">
                  <c:v>2.6032128490000002</c:v>
                </c:pt>
                <c:pt idx="3333">
                  <c:v>2.603994149</c:v>
                </c:pt>
                <c:pt idx="3334">
                  <c:v>2.6047754490000004</c:v>
                </c:pt>
                <c:pt idx="3335">
                  <c:v>2.6055567490000002</c:v>
                </c:pt>
                <c:pt idx="3336">
                  <c:v>2.6063380490000001</c:v>
                </c:pt>
                <c:pt idx="3337">
                  <c:v>2.607119349</c:v>
                </c:pt>
                <c:pt idx="3338">
                  <c:v>2.6079006490000003</c:v>
                </c:pt>
                <c:pt idx="3339">
                  <c:v>2.6086819490000002</c:v>
                </c:pt>
                <c:pt idx="3340">
                  <c:v>2.609463249</c:v>
                </c:pt>
                <c:pt idx="3341">
                  <c:v>2.6102445490000004</c:v>
                </c:pt>
                <c:pt idx="3342">
                  <c:v>2.6110258490000002</c:v>
                </c:pt>
                <c:pt idx="3343">
                  <c:v>2.6118071490000001</c:v>
                </c:pt>
                <c:pt idx="3344">
                  <c:v>2.612588449</c:v>
                </c:pt>
                <c:pt idx="3345">
                  <c:v>2.6133697490000003</c:v>
                </c:pt>
                <c:pt idx="3346">
                  <c:v>2.6141510490000002</c:v>
                </c:pt>
                <c:pt idx="3347">
                  <c:v>2.614932349</c:v>
                </c:pt>
                <c:pt idx="3348">
                  <c:v>2.6157136490000004</c:v>
                </c:pt>
                <c:pt idx="3349">
                  <c:v>2.6164949490000002</c:v>
                </c:pt>
                <c:pt idx="3350">
                  <c:v>2.6172762490000001</c:v>
                </c:pt>
                <c:pt idx="3351">
                  <c:v>2.618057549</c:v>
                </c:pt>
                <c:pt idx="3352">
                  <c:v>2.6188388490000003</c:v>
                </c:pt>
                <c:pt idx="3353">
                  <c:v>2.6196201490000002</c:v>
                </c:pt>
                <c:pt idx="3354">
                  <c:v>2.620401449</c:v>
                </c:pt>
                <c:pt idx="3355">
                  <c:v>2.6211827490000004</c:v>
                </c:pt>
                <c:pt idx="3356">
                  <c:v>2.6219640490000002</c:v>
                </c:pt>
                <c:pt idx="3357">
                  <c:v>2.6227453490000001</c:v>
                </c:pt>
                <c:pt idx="3358">
                  <c:v>2.623526649</c:v>
                </c:pt>
                <c:pt idx="3359">
                  <c:v>2.6243079490000003</c:v>
                </c:pt>
                <c:pt idx="3360">
                  <c:v>2.6250892490000002</c:v>
                </c:pt>
                <c:pt idx="3361">
                  <c:v>2.6258705490000001</c:v>
                </c:pt>
                <c:pt idx="3362">
                  <c:v>2.6266518490000004</c:v>
                </c:pt>
                <c:pt idx="3363">
                  <c:v>2.6274331490000002</c:v>
                </c:pt>
                <c:pt idx="3364">
                  <c:v>2.6282144490000001</c:v>
                </c:pt>
                <c:pt idx="3365">
                  <c:v>2.628995749</c:v>
                </c:pt>
                <c:pt idx="3366">
                  <c:v>2.6297770490000003</c:v>
                </c:pt>
                <c:pt idx="3367">
                  <c:v>2.6305583490000002</c:v>
                </c:pt>
                <c:pt idx="3368">
                  <c:v>2.6313395490000002</c:v>
                </c:pt>
                <c:pt idx="3369">
                  <c:v>2.6321208490000001</c:v>
                </c:pt>
                <c:pt idx="3370">
                  <c:v>2.632902149</c:v>
                </c:pt>
                <c:pt idx="3371">
                  <c:v>2.6336834490000003</c:v>
                </c:pt>
                <c:pt idx="3372">
                  <c:v>2.6344647490000002</c:v>
                </c:pt>
                <c:pt idx="3373">
                  <c:v>2.635246049</c:v>
                </c:pt>
                <c:pt idx="3374">
                  <c:v>2.6360273490000004</c:v>
                </c:pt>
                <c:pt idx="3375">
                  <c:v>2.6368086490000002</c:v>
                </c:pt>
                <c:pt idx="3376">
                  <c:v>2.6375899490000001</c:v>
                </c:pt>
                <c:pt idx="3377">
                  <c:v>2.638371249</c:v>
                </c:pt>
                <c:pt idx="3378">
                  <c:v>2.6391525490000003</c:v>
                </c:pt>
                <c:pt idx="3379">
                  <c:v>2.6399338490000002</c:v>
                </c:pt>
                <c:pt idx="3380">
                  <c:v>2.640715149</c:v>
                </c:pt>
                <c:pt idx="3381">
                  <c:v>2.6414964490000004</c:v>
                </c:pt>
                <c:pt idx="3382">
                  <c:v>2.6422777490000002</c:v>
                </c:pt>
                <c:pt idx="3383">
                  <c:v>2.6430590490000001</c:v>
                </c:pt>
                <c:pt idx="3384">
                  <c:v>2.643840349</c:v>
                </c:pt>
                <c:pt idx="3385">
                  <c:v>2.6446216490000003</c:v>
                </c:pt>
                <c:pt idx="3386">
                  <c:v>2.6454029490000002</c:v>
                </c:pt>
                <c:pt idx="3387">
                  <c:v>2.646184249</c:v>
                </c:pt>
                <c:pt idx="3388">
                  <c:v>2.6469655490000004</c:v>
                </c:pt>
                <c:pt idx="3389">
                  <c:v>2.6477468490000002</c:v>
                </c:pt>
                <c:pt idx="3390">
                  <c:v>2.6485281490000001</c:v>
                </c:pt>
                <c:pt idx="3391">
                  <c:v>2.649309449</c:v>
                </c:pt>
                <c:pt idx="3392">
                  <c:v>2.6500907490000003</c:v>
                </c:pt>
                <c:pt idx="3393">
                  <c:v>2.6508720490000002</c:v>
                </c:pt>
                <c:pt idx="3394">
                  <c:v>2.651653349</c:v>
                </c:pt>
                <c:pt idx="3395">
                  <c:v>2.6524346490000004</c:v>
                </c:pt>
                <c:pt idx="3396">
                  <c:v>2.6532159490000002</c:v>
                </c:pt>
                <c:pt idx="3397">
                  <c:v>2.6539972490000001</c:v>
                </c:pt>
                <c:pt idx="3398">
                  <c:v>2.654778549</c:v>
                </c:pt>
                <c:pt idx="3399">
                  <c:v>2.6555598490000003</c:v>
                </c:pt>
                <c:pt idx="3400">
                  <c:v>2.6563411490000002</c:v>
                </c:pt>
                <c:pt idx="3401">
                  <c:v>2.6571224490000001</c:v>
                </c:pt>
                <c:pt idx="3402">
                  <c:v>2.6579037490000004</c:v>
                </c:pt>
                <c:pt idx="3403">
                  <c:v>2.6586850490000002</c:v>
                </c:pt>
                <c:pt idx="3404">
                  <c:v>2.6594663490000001</c:v>
                </c:pt>
                <c:pt idx="3405">
                  <c:v>2.660247649</c:v>
                </c:pt>
                <c:pt idx="3406">
                  <c:v>2.6610289490000003</c:v>
                </c:pt>
                <c:pt idx="3407">
                  <c:v>2.6618102490000002</c:v>
                </c:pt>
                <c:pt idx="3408">
                  <c:v>2.6625915490000001</c:v>
                </c:pt>
                <c:pt idx="3409">
                  <c:v>2.6633728490000004</c:v>
                </c:pt>
                <c:pt idx="3410">
                  <c:v>2.6641541490000002</c:v>
                </c:pt>
                <c:pt idx="3411">
                  <c:v>2.6649353490000003</c:v>
                </c:pt>
                <c:pt idx="3412">
                  <c:v>2.6657166490000002</c:v>
                </c:pt>
                <c:pt idx="3413">
                  <c:v>2.666497949</c:v>
                </c:pt>
                <c:pt idx="3414">
                  <c:v>2.6672792490000004</c:v>
                </c:pt>
                <c:pt idx="3415">
                  <c:v>2.6680605490000002</c:v>
                </c:pt>
                <c:pt idx="3416">
                  <c:v>2.6688418490000001</c:v>
                </c:pt>
                <c:pt idx="3417">
                  <c:v>2.669623149</c:v>
                </c:pt>
                <c:pt idx="3418">
                  <c:v>2.6704044490000003</c:v>
                </c:pt>
                <c:pt idx="3419">
                  <c:v>2.6711857490000002</c:v>
                </c:pt>
                <c:pt idx="3420">
                  <c:v>2.671967049</c:v>
                </c:pt>
                <c:pt idx="3421">
                  <c:v>2.6727483490000004</c:v>
                </c:pt>
                <c:pt idx="3422">
                  <c:v>2.6735296490000002</c:v>
                </c:pt>
                <c:pt idx="3423">
                  <c:v>2.6743109490000001</c:v>
                </c:pt>
                <c:pt idx="3424">
                  <c:v>2.675092249</c:v>
                </c:pt>
                <c:pt idx="3425">
                  <c:v>2.6758735490000003</c:v>
                </c:pt>
                <c:pt idx="3426">
                  <c:v>2.6766548490000002</c:v>
                </c:pt>
                <c:pt idx="3427">
                  <c:v>2.677436149</c:v>
                </c:pt>
                <c:pt idx="3428">
                  <c:v>2.6782174490000004</c:v>
                </c:pt>
                <c:pt idx="3429">
                  <c:v>2.6789987490000002</c:v>
                </c:pt>
                <c:pt idx="3430">
                  <c:v>2.6797800490000001</c:v>
                </c:pt>
                <c:pt idx="3431">
                  <c:v>2.680561349</c:v>
                </c:pt>
                <c:pt idx="3432">
                  <c:v>2.6813426490000003</c:v>
                </c:pt>
                <c:pt idx="3433">
                  <c:v>2.6821239490000002</c:v>
                </c:pt>
                <c:pt idx="3434">
                  <c:v>2.682905249</c:v>
                </c:pt>
                <c:pt idx="3435">
                  <c:v>2.6836865490000004</c:v>
                </c:pt>
                <c:pt idx="3436">
                  <c:v>2.6844678490000002</c:v>
                </c:pt>
                <c:pt idx="3437">
                  <c:v>2.6852491490000001</c:v>
                </c:pt>
                <c:pt idx="3438">
                  <c:v>2.686030449</c:v>
                </c:pt>
                <c:pt idx="3439">
                  <c:v>2.6868117490000003</c:v>
                </c:pt>
                <c:pt idx="3440">
                  <c:v>2.6875930490000002</c:v>
                </c:pt>
                <c:pt idx="3441">
                  <c:v>2.6883743490000001</c:v>
                </c:pt>
                <c:pt idx="3442">
                  <c:v>2.6891556490000004</c:v>
                </c:pt>
                <c:pt idx="3443">
                  <c:v>2.6899369490000002</c:v>
                </c:pt>
                <c:pt idx="3444">
                  <c:v>2.6907182490000001</c:v>
                </c:pt>
                <c:pt idx="3445">
                  <c:v>2.691499549</c:v>
                </c:pt>
                <c:pt idx="3446">
                  <c:v>2.6922808490000003</c:v>
                </c:pt>
                <c:pt idx="3447">
                  <c:v>2.6930621490000002</c:v>
                </c:pt>
                <c:pt idx="3448">
                  <c:v>2.6938434490000001</c:v>
                </c:pt>
                <c:pt idx="3449">
                  <c:v>2.6946247490000004</c:v>
                </c:pt>
                <c:pt idx="3450">
                  <c:v>2.6954060490000002</c:v>
                </c:pt>
                <c:pt idx="3451">
                  <c:v>2.6961873490000001</c:v>
                </c:pt>
                <c:pt idx="3452">
                  <c:v>2.696968649</c:v>
                </c:pt>
                <c:pt idx="3453">
                  <c:v>2.6977499490000003</c:v>
                </c:pt>
                <c:pt idx="3454">
                  <c:v>2.6985311490000004</c:v>
                </c:pt>
                <c:pt idx="3455">
                  <c:v>2.6993124490000002</c:v>
                </c:pt>
                <c:pt idx="3456">
                  <c:v>2.7000937490000001</c:v>
                </c:pt>
                <c:pt idx="3457">
                  <c:v>2.700875049</c:v>
                </c:pt>
                <c:pt idx="3458">
                  <c:v>2.7016563490000003</c:v>
                </c:pt>
                <c:pt idx="3459">
                  <c:v>2.7024376490000002</c:v>
                </c:pt>
                <c:pt idx="3460">
                  <c:v>2.703218949</c:v>
                </c:pt>
                <c:pt idx="3461">
                  <c:v>2.7040002490000004</c:v>
                </c:pt>
                <c:pt idx="3462">
                  <c:v>2.7047815490000002</c:v>
                </c:pt>
                <c:pt idx="3463">
                  <c:v>2.7055628490000001</c:v>
                </c:pt>
                <c:pt idx="3464">
                  <c:v>2.706344149</c:v>
                </c:pt>
                <c:pt idx="3465">
                  <c:v>2.7071254490000003</c:v>
                </c:pt>
                <c:pt idx="3466">
                  <c:v>2.7079067490000002</c:v>
                </c:pt>
                <c:pt idx="3467">
                  <c:v>2.708688049</c:v>
                </c:pt>
                <c:pt idx="3468">
                  <c:v>2.7094693490000004</c:v>
                </c:pt>
                <c:pt idx="3469">
                  <c:v>2.7102506490000002</c:v>
                </c:pt>
                <c:pt idx="3470">
                  <c:v>2.7110319490000001</c:v>
                </c:pt>
                <c:pt idx="3471">
                  <c:v>2.711813249</c:v>
                </c:pt>
                <c:pt idx="3472">
                  <c:v>2.7125945490000003</c:v>
                </c:pt>
                <c:pt idx="3473">
                  <c:v>2.7133758490000002</c:v>
                </c:pt>
                <c:pt idx="3474">
                  <c:v>2.714157149</c:v>
                </c:pt>
                <c:pt idx="3475">
                  <c:v>2.7149384490000004</c:v>
                </c:pt>
                <c:pt idx="3476">
                  <c:v>2.7157197490000002</c:v>
                </c:pt>
                <c:pt idx="3477">
                  <c:v>2.7165010490000001</c:v>
                </c:pt>
                <c:pt idx="3478">
                  <c:v>2.717282349</c:v>
                </c:pt>
                <c:pt idx="3479">
                  <c:v>2.7180636490000003</c:v>
                </c:pt>
                <c:pt idx="3480">
                  <c:v>2.7188449490000002</c:v>
                </c:pt>
                <c:pt idx="3481">
                  <c:v>2.7196262490000001</c:v>
                </c:pt>
                <c:pt idx="3482">
                  <c:v>2.7204075490000004</c:v>
                </c:pt>
                <c:pt idx="3483">
                  <c:v>2.7211888490000002</c:v>
                </c:pt>
                <c:pt idx="3484">
                  <c:v>2.7219701490000001</c:v>
                </c:pt>
                <c:pt idx="3485">
                  <c:v>2.722751449</c:v>
                </c:pt>
                <c:pt idx="3486">
                  <c:v>2.7235327490000003</c:v>
                </c:pt>
                <c:pt idx="3487">
                  <c:v>2.7243140490000002</c:v>
                </c:pt>
                <c:pt idx="3488">
                  <c:v>2.7250953490000001</c:v>
                </c:pt>
                <c:pt idx="3489">
                  <c:v>2.7258766490000004</c:v>
                </c:pt>
                <c:pt idx="3490">
                  <c:v>2.7266579490000002</c:v>
                </c:pt>
                <c:pt idx="3491">
                  <c:v>2.7274392490000001</c:v>
                </c:pt>
                <c:pt idx="3492">
                  <c:v>2.728220549</c:v>
                </c:pt>
                <c:pt idx="3493">
                  <c:v>2.7290018490000003</c:v>
                </c:pt>
                <c:pt idx="3494">
                  <c:v>2.7297831490000002</c:v>
                </c:pt>
                <c:pt idx="3495">
                  <c:v>2.7305644490000001</c:v>
                </c:pt>
                <c:pt idx="3496">
                  <c:v>2.7313457490000004</c:v>
                </c:pt>
                <c:pt idx="3497">
                  <c:v>2.732126949</c:v>
                </c:pt>
                <c:pt idx="3498">
                  <c:v>2.7329082490000003</c:v>
                </c:pt>
                <c:pt idx="3499">
                  <c:v>2.7336895490000002</c:v>
                </c:pt>
                <c:pt idx="3500">
                  <c:v>2.734470849</c:v>
                </c:pt>
                <c:pt idx="3501">
                  <c:v>2.7352521490000004</c:v>
                </c:pt>
                <c:pt idx="3502">
                  <c:v>2.7360334490000002</c:v>
                </c:pt>
                <c:pt idx="3503">
                  <c:v>2.7368147490000001</c:v>
                </c:pt>
                <c:pt idx="3504">
                  <c:v>2.737596049</c:v>
                </c:pt>
                <c:pt idx="3505">
                  <c:v>2.7383773490000003</c:v>
                </c:pt>
                <c:pt idx="3506">
                  <c:v>2.7391586490000002</c:v>
                </c:pt>
                <c:pt idx="3507">
                  <c:v>2.739939949</c:v>
                </c:pt>
                <c:pt idx="3508">
                  <c:v>2.7407212490000004</c:v>
                </c:pt>
                <c:pt idx="3509">
                  <c:v>2.7415025490000002</c:v>
                </c:pt>
                <c:pt idx="3510">
                  <c:v>2.7422838490000001</c:v>
                </c:pt>
                <c:pt idx="3511">
                  <c:v>2.743065149</c:v>
                </c:pt>
                <c:pt idx="3512">
                  <c:v>2.7438464490000003</c:v>
                </c:pt>
                <c:pt idx="3513">
                  <c:v>2.7446277490000002</c:v>
                </c:pt>
                <c:pt idx="3514">
                  <c:v>2.745409049</c:v>
                </c:pt>
                <c:pt idx="3515">
                  <c:v>2.7461903490000004</c:v>
                </c:pt>
                <c:pt idx="3516">
                  <c:v>2.7469716490000002</c:v>
                </c:pt>
                <c:pt idx="3517">
                  <c:v>2.7477529490000001</c:v>
                </c:pt>
                <c:pt idx="3518">
                  <c:v>2.748534249</c:v>
                </c:pt>
                <c:pt idx="3519">
                  <c:v>2.7493155490000003</c:v>
                </c:pt>
                <c:pt idx="3520">
                  <c:v>2.7500968490000002</c:v>
                </c:pt>
                <c:pt idx="3521">
                  <c:v>2.7508781490000001</c:v>
                </c:pt>
                <c:pt idx="3522">
                  <c:v>2.7516594490000004</c:v>
                </c:pt>
                <c:pt idx="3523">
                  <c:v>2.7524407490000002</c:v>
                </c:pt>
                <c:pt idx="3524">
                  <c:v>2.7532220490000001</c:v>
                </c:pt>
                <c:pt idx="3525">
                  <c:v>2.754003349</c:v>
                </c:pt>
                <c:pt idx="3526">
                  <c:v>2.7547846490000003</c:v>
                </c:pt>
                <c:pt idx="3527">
                  <c:v>2.7555659490000002</c:v>
                </c:pt>
                <c:pt idx="3528">
                  <c:v>2.7563472490000001</c:v>
                </c:pt>
                <c:pt idx="3529">
                  <c:v>2.7571285490000004</c:v>
                </c:pt>
                <c:pt idx="3530">
                  <c:v>2.7579098490000002</c:v>
                </c:pt>
                <c:pt idx="3531">
                  <c:v>2.7586911490000001</c:v>
                </c:pt>
                <c:pt idx="3532">
                  <c:v>2.759472449</c:v>
                </c:pt>
                <c:pt idx="3533">
                  <c:v>2.7602537490000003</c:v>
                </c:pt>
                <c:pt idx="3534">
                  <c:v>2.7610350490000002</c:v>
                </c:pt>
                <c:pt idx="3535">
                  <c:v>2.7618163490000001</c:v>
                </c:pt>
                <c:pt idx="3536">
                  <c:v>2.7625976490000004</c:v>
                </c:pt>
                <c:pt idx="3537">
                  <c:v>2.7633789490000003</c:v>
                </c:pt>
                <c:pt idx="3538">
                  <c:v>2.7641602490000001</c:v>
                </c:pt>
                <c:pt idx="3539">
                  <c:v>2.764941549</c:v>
                </c:pt>
                <c:pt idx="3540">
                  <c:v>2.765722749</c:v>
                </c:pt>
                <c:pt idx="3541">
                  <c:v>2.7665040490000004</c:v>
                </c:pt>
                <c:pt idx="3542">
                  <c:v>2.7672853490000002</c:v>
                </c:pt>
                <c:pt idx="3543">
                  <c:v>2.7680666490000001</c:v>
                </c:pt>
                <c:pt idx="3544">
                  <c:v>2.768847949</c:v>
                </c:pt>
                <c:pt idx="3545">
                  <c:v>2.7696292490000003</c:v>
                </c:pt>
                <c:pt idx="3546">
                  <c:v>2.7704105490000002</c:v>
                </c:pt>
                <c:pt idx="3547">
                  <c:v>2.771191849</c:v>
                </c:pt>
                <c:pt idx="3548">
                  <c:v>2.7719731490000004</c:v>
                </c:pt>
                <c:pt idx="3549">
                  <c:v>2.7727544490000002</c:v>
                </c:pt>
                <c:pt idx="3550">
                  <c:v>2.7735357490000001</c:v>
                </c:pt>
                <c:pt idx="3551">
                  <c:v>2.774317049</c:v>
                </c:pt>
                <c:pt idx="3552">
                  <c:v>2.7750983490000003</c:v>
                </c:pt>
                <c:pt idx="3553">
                  <c:v>2.7758796490000002</c:v>
                </c:pt>
                <c:pt idx="3554">
                  <c:v>2.776660949</c:v>
                </c:pt>
                <c:pt idx="3555">
                  <c:v>2.7774422490000004</c:v>
                </c:pt>
                <c:pt idx="3556">
                  <c:v>2.7782235490000002</c:v>
                </c:pt>
                <c:pt idx="3557">
                  <c:v>2.7790048490000001</c:v>
                </c:pt>
                <c:pt idx="3558">
                  <c:v>2.779786149</c:v>
                </c:pt>
                <c:pt idx="3559">
                  <c:v>2.7805674490000003</c:v>
                </c:pt>
                <c:pt idx="3560">
                  <c:v>2.7813487490000002</c:v>
                </c:pt>
                <c:pt idx="3561">
                  <c:v>2.782130049</c:v>
                </c:pt>
                <c:pt idx="3562">
                  <c:v>2.7829113490000004</c:v>
                </c:pt>
                <c:pt idx="3563">
                  <c:v>2.7836926490000002</c:v>
                </c:pt>
                <c:pt idx="3564">
                  <c:v>2.7844739490000001</c:v>
                </c:pt>
                <c:pt idx="3565">
                  <c:v>2.785255249</c:v>
                </c:pt>
                <c:pt idx="3566">
                  <c:v>2.7860365490000003</c:v>
                </c:pt>
                <c:pt idx="3567">
                  <c:v>2.7868178490000002</c:v>
                </c:pt>
                <c:pt idx="3568">
                  <c:v>2.7875991490000001</c:v>
                </c:pt>
                <c:pt idx="3569">
                  <c:v>2.7883804490000004</c:v>
                </c:pt>
                <c:pt idx="3570">
                  <c:v>2.7891617490000002</c:v>
                </c:pt>
                <c:pt idx="3571">
                  <c:v>2.7899430490000001</c:v>
                </c:pt>
                <c:pt idx="3572">
                  <c:v>2.790724349</c:v>
                </c:pt>
                <c:pt idx="3573">
                  <c:v>2.7915056490000003</c:v>
                </c:pt>
                <c:pt idx="3574">
                  <c:v>2.7922869490000002</c:v>
                </c:pt>
                <c:pt idx="3575">
                  <c:v>2.7930682490000001</c:v>
                </c:pt>
                <c:pt idx="3576">
                  <c:v>2.7938495490000004</c:v>
                </c:pt>
                <c:pt idx="3577">
                  <c:v>2.7946308490000003</c:v>
                </c:pt>
                <c:pt idx="3578">
                  <c:v>2.7954121490000001</c:v>
                </c:pt>
                <c:pt idx="3579">
                  <c:v>2.796193449</c:v>
                </c:pt>
                <c:pt idx="3580">
                  <c:v>2.7969747490000003</c:v>
                </c:pt>
                <c:pt idx="3581">
                  <c:v>2.7977560490000002</c:v>
                </c:pt>
                <c:pt idx="3582">
                  <c:v>2.7985373490000001</c:v>
                </c:pt>
                <c:pt idx="3583">
                  <c:v>2.7993185490000001</c:v>
                </c:pt>
                <c:pt idx="3584">
                  <c:v>2.800099849</c:v>
                </c:pt>
                <c:pt idx="3585">
                  <c:v>2.8008811490000003</c:v>
                </c:pt>
                <c:pt idx="3586">
                  <c:v>2.8016624490000002</c:v>
                </c:pt>
                <c:pt idx="3587">
                  <c:v>2.802443749</c:v>
                </c:pt>
                <c:pt idx="3588">
                  <c:v>2.8032250490000004</c:v>
                </c:pt>
                <c:pt idx="3589">
                  <c:v>2.8040063490000002</c:v>
                </c:pt>
                <c:pt idx="3590">
                  <c:v>2.8047876490000001</c:v>
                </c:pt>
                <c:pt idx="3591">
                  <c:v>2.805568949</c:v>
                </c:pt>
                <c:pt idx="3592">
                  <c:v>2.8063502490000003</c:v>
                </c:pt>
                <c:pt idx="3593">
                  <c:v>2.8071315490000002</c:v>
                </c:pt>
                <c:pt idx="3594">
                  <c:v>2.807912849</c:v>
                </c:pt>
                <c:pt idx="3595">
                  <c:v>2.8086941490000004</c:v>
                </c:pt>
                <c:pt idx="3596">
                  <c:v>2.8094754490000002</c:v>
                </c:pt>
                <c:pt idx="3597">
                  <c:v>2.8102567490000001</c:v>
                </c:pt>
                <c:pt idx="3598">
                  <c:v>2.811038049</c:v>
                </c:pt>
                <c:pt idx="3599">
                  <c:v>2.8118193490000003</c:v>
                </c:pt>
                <c:pt idx="3600">
                  <c:v>2.8126006490000002</c:v>
                </c:pt>
                <c:pt idx="3601">
                  <c:v>2.813381949</c:v>
                </c:pt>
                <c:pt idx="3602">
                  <c:v>2.8141632490000004</c:v>
                </c:pt>
                <c:pt idx="3603">
                  <c:v>2.8149445490000002</c:v>
                </c:pt>
                <c:pt idx="3604">
                  <c:v>2.8157258490000001</c:v>
                </c:pt>
                <c:pt idx="3605">
                  <c:v>2.816507149</c:v>
                </c:pt>
                <c:pt idx="3606">
                  <c:v>2.8172884490000003</c:v>
                </c:pt>
                <c:pt idx="3607">
                  <c:v>2.8180697490000002</c:v>
                </c:pt>
                <c:pt idx="3608">
                  <c:v>2.8188510490000001</c:v>
                </c:pt>
                <c:pt idx="3609">
                  <c:v>2.8196323490000004</c:v>
                </c:pt>
                <c:pt idx="3610">
                  <c:v>2.8204136490000002</c:v>
                </c:pt>
                <c:pt idx="3611">
                  <c:v>2.8211949490000001</c:v>
                </c:pt>
                <c:pt idx="3612">
                  <c:v>2.821976249</c:v>
                </c:pt>
                <c:pt idx="3613">
                  <c:v>2.8227575490000003</c:v>
                </c:pt>
                <c:pt idx="3614">
                  <c:v>2.8235388490000002</c:v>
                </c:pt>
                <c:pt idx="3615">
                  <c:v>2.8243201490000001</c:v>
                </c:pt>
                <c:pt idx="3616">
                  <c:v>2.8251014490000004</c:v>
                </c:pt>
                <c:pt idx="3617">
                  <c:v>2.8258827490000002</c:v>
                </c:pt>
                <c:pt idx="3618">
                  <c:v>2.8266640490000001</c:v>
                </c:pt>
                <c:pt idx="3619">
                  <c:v>2.827445349</c:v>
                </c:pt>
                <c:pt idx="3620">
                  <c:v>2.8282266490000003</c:v>
                </c:pt>
                <c:pt idx="3621">
                  <c:v>2.8290079490000002</c:v>
                </c:pt>
                <c:pt idx="3622">
                  <c:v>2.8297892490000001</c:v>
                </c:pt>
                <c:pt idx="3623">
                  <c:v>2.8305705490000004</c:v>
                </c:pt>
                <c:pt idx="3624">
                  <c:v>2.8313518490000003</c:v>
                </c:pt>
                <c:pt idx="3625">
                  <c:v>2.8321331490000001</c:v>
                </c:pt>
                <c:pt idx="3626">
                  <c:v>2.832914449</c:v>
                </c:pt>
                <c:pt idx="3627">
                  <c:v>2.833695649</c:v>
                </c:pt>
                <c:pt idx="3628">
                  <c:v>2.8344769490000004</c:v>
                </c:pt>
                <c:pt idx="3629">
                  <c:v>2.8352582490000002</c:v>
                </c:pt>
                <c:pt idx="3630">
                  <c:v>2.8360395490000001</c:v>
                </c:pt>
                <c:pt idx="3631">
                  <c:v>2.836820849</c:v>
                </c:pt>
                <c:pt idx="3632">
                  <c:v>2.8376021490000003</c:v>
                </c:pt>
                <c:pt idx="3633">
                  <c:v>2.8383834490000002</c:v>
                </c:pt>
                <c:pt idx="3634">
                  <c:v>2.839164749</c:v>
                </c:pt>
                <c:pt idx="3635">
                  <c:v>2.8399460490000004</c:v>
                </c:pt>
                <c:pt idx="3636">
                  <c:v>2.8407273490000002</c:v>
                </c:pt>
                <c:pt idx="3637">
                  <c:v>2.8415086490000001</c:v>
                </c:pt>
                <c:pt idx="3638">
                  <c:v>2.842289949</c:v>
                </c:pt>
                <c:pt idx="3639">
                  <c:v>2.8430712490000003</c:v>
                </c:pt>
                <c:pt idx="3640">
                  <c:v>2.8438525490000002</c:v>
                </c:pt>
                <c:pt idx="3641">
                  <c:v>2.844633849</c:v>
                </c:pt>
                <c:pt idx="3642">
                  <c:v>2.8454151490000004</c:v>
                </c:pt>
                <c:pt idx="3643">
                  <c:v>2.8461964490000002</c:v>
                </c:pt>
                <c:pt idx="3644">
                  <c:v>2.8469777490000001</c:v>
                </c:pt>
                <c:pt idx="3645">
                  <c:v>2.847759049</c:v>
                </c:pt>
                <c:pt idx="3646">
                  <c:v>2.8485403490000003</c:v>
                </c:pt>
                <c:pt idx="3647">
                  <c:v>2.8493216490000002</c:v>
                </c:pt>
                <c:pt idx="3648">
                  <c:v>2.8501029490000001</c:v>
                </c:pt>
                <c:pt idx="3649">
                  <c:v>2.8508842490000004</c:v>
                </c:pt>
                <c:pt idx="3650">
                  <c:v>2.8516655490000002</c:v>
                </c:pt>
                <c:pt idx="3651">
                  <c:v>2.8524468490000001</c:v>
                </c:pt>
                <c:pt idx="3652">
                  <c:v>2.853228149</c:v>
                </c:pt>
                <c:pt idx="3653">
                  <c:v>2.8540094490000003</c:v>
                </c:pt>
                <c:pt idx="3654">
                  <c:v>2.8547907490000002</c:v>
                </c:pt>
                <c:pt idx="3655">
                  <c:v>2.8555720490000001</c:v>
                </c:pt>
                <c:pt idx="3656">
                  <c:v>2.8563533490000004</c:v>
                </c:pt>
                <c:pt idx="3657">
                  <c:v>2.8571346490000002</c:v>
                </c:pt>
                <c:pt idx="3658">
                  <c:v>2.8579159490000001</c:v>
                </c:pt>
                <c:pt idx="3659">
                  <c:v>2.858697249</c:v>
                </c:pt>
                <c:pt idx="3660">
                  <c:v>2.8594785490000003</c:v>
                </c:pt>
                <c:pt idx="3661">
                  <c:v>2.8602598490000002</c:v>
                </c:pt>
                <c:pt idx="3662">
                  <c:v>2.8610411490000001</c:v>
                </c:pt>
                <c:pt idx="3663">
                  <c:v>2.8618224490000004</c:v>
                </c:pt>
                <c:pt idx="3664">
                  <c:v>2.8626037490000003</c:v>
                </c:pt>
                <c:pt idx="3665">
                  <c:v>2.8633850490000001</c:v>
                </c:pt>
                <c:pt idx="3666">
                  <c:v>2.864166349</c:v>
                </c:pt>
                <c:pt idx="3667">
                  <c:v>2.8649476490000003</c:v>
                </c:pt>
                <c:pt idx="3668">
                  <c:v>2.8657289490000002</c:v>
                </c:pt>
                <c:pt idx="3669">
                  <c:v>2.8665102490000001</c:v>
                </c:pt>
                <c:pt idx="3670">
                  <c:v>2.8672914490000001</c:v>
                </c:pt>
                <c:pt idx="3671">
                  <c:v>2.868072749</c:v>
                </c:pt>
                <c:pt idx="3672">
                  <c:v>2.8688540490000003</c:v>
                </c:pt>
                <c:pt idx="3673">
                  <c:v>2.8696353490000002</c:v>
                </c:pt>
                <c:pt idx="3674">
                  <c:v>2.870416649</c:v>
                </c:pt>
                <c:pt idx="3675">
                  <c:v>2.8711979490000004</c:v>
                </c:pt>
                <c:pt idx="3676">
                  <c:v>2.8719792490000002</c:v>
                </c:pt>
                <c:pt idx="3677">
                  <c:v>2.8727605490000001</c:v>
                </c:pt>
                <c:pt idx="3678">
                  <c:v>2.873541849</c:v>
                </c:pt>
                <c:pt idx="3679">
                  <c:v>2.8743231490000003</c:v>
                </c:pt>
                <c:pt idx="3680">
                  <c:v>2.8751044490000002</c:v>
                </c:pt>
                <c:pt idx="3681">
                  <c:v>2.875885749</c:v>
                </c:pt>
                <c:pt idx="3682">
                  <c:v>2.8766670490000004</c:v>
                </c:pt>
                <c:pt idx="3683">
                  <c:v>2.8774483490000002</c:v>
                </c:pt>
                <c:pt idx="3684">
                  <c:v>2.8782296490000001</c:v>
                </c:pt>
                <c:pt idx="3685">
                  <c:v>2.879010949</c:v>
                </c:pt>
                <c:pt idx="3686">
                  <c:v>2.8797922490000003</c:v>
                </c:pt>
                <c:pt idx="3687">
                  <c:v>2.8805735490000002</c:v>
                </c:pt>
                <c:pt idx="3688">
                  <c:v>2.8813548490000001</c:v>
                </c:pt>
                <c:pt idx="3689">
                  <c:v>2.8821361490000004</c:v>
                </c:pt>
                <c:pt idx="3690">
                  <c:v>2.8829174490000002</c:v>
                </c:pt>
                <c:pt idx="3691">
                  <c:v>2.8836987490000001</c:v>
                </c:pt>
                <c:pt idx="3692">
                  <c:v>2.884480049</c:v>
                </c:pt>
                <c:pt idx="3693">
                  <c:v>2.8852613490000003</c:v>
                </c:pt>
                <c:pt idx="3694">
                  <c:v>2.8860426490000002</c:v>
                </c:pt>
                <c:pt idx="3695">
                  <c:v>2.8868239490000001</c:v>
                </c:pt>
                <c:pt idx="3696">
                  <c:v>2.8876052490000004</c:v>
                </c:pt>
                <c:pt idx="3697">
                  <c:v>2.8883865490000002</c:v>
                </c:pt>
                <c:pt idx="3698">
                  <c:v>2.8891678490000001</c:v>
                </c:pt>
                <c:pt idx="3699">
                  <c:v>2.889949149</c:v>
                </c:pt>
                <c:pt idx="3700">
                  <c:v>2.8907304490000003</c:v>
                </c:pt>
                <c:pt idx="3701">
                  <c:v>2.8915117490000002</c:v>
                </c:pt>
                <c:pt idx="3702">
                  <c:v>2.8922930490000001</c:v>
                </c:pt>
                <c:pt idx="3703">
                  <c:v>2.8930743490000004</c:v>
                </c:pt>
                <c:pt idx="3704">
                  <c:v>2.8938556490000003</c:v>
                </c:pt>
                <c:pt idx="3705">
                  <c:v>2.8946369490000001</c:v>
                </c:pt>
                <c:pt idx="3706">
                  <c:v>2.895418249</c:v>
                </c:pt>
                <c:pt idx="3707">
                  <c:v>2.8961995490000003</c:v>
                </c:pt>
                <c:pt idx="3708">
                  <c:v>2.8969808490000002</c:v>
                </c:pt>
                <c:pt idx="3709">
                  <c:v>2.8977621490000001</c:v>
                </c:pt>
                <c:pt idx="3710">
                  <c:v>2.8985434490000004</c:v>
                </c:pt>
                <c:pt idx="3711">
                  <c:v>2.8993247490000003</c:v>
                </c:pt>
                <c:pt idx="3712">
                  <c:v>2.9001060490000001</c:v>
                </c:pt>
                <c:pt idx="3713">
                  <c:v>2.9008872490000002</c:v>
                </c:pt>
                <c:pt idx="3714">
                  <c:v>2.901668549</c:v>
                </c:pt>
                <c:pt idx="3715">
                  <c:v>2.9024498490000004</c:v>
                </c:pt>
                <c:pt idx="3716">
                  <c:v>2.9032311490000002</c:v>
                </c:pt>
                <c:pt idx="3717">
                  <c:v>2.9040124490000001</c:v>
                </c:pt>
                <c:pt idx="3718">
                  <c:v>2.904793749</c:v>
                </c:pt>
                <c:pt idx="3719">
                  <c:v>2.9055750490000003</c:v>
                </c:pt>
                <c:pt idx="3720">
                  <c:v>2.9063563490000002</c:v>
                </c:pt>
                <c:pt idx="3721">
                  <c:v>2.907137649</c:v>
                </c:pt>
                <c:pt idx="3722">
                  <c:v>2.9079189490000004</c:v>
                </c:pt>
                <c:pt idx="3723">
                  <c:v>2.9087002490000002</c:v>
                </c:pt>
                <c:pt idx="3724">
                  <c:v>2.9094815490000001</c:v>
                </c:pt>
                <c:pt idx="3725">
                  <c:v>2.910262849</c:v>
                </c:pt>
                <c:pt idx="3726">
                  <c:v>2.9110441490000003</c:v>
                </c:pt>
                <c:pt idx="3727">
                  <c:v>2.9118254490000002</c:v>
                </c:pt>
                <c:pt idx="3728">
                  <c:v>2.9126067490000001</c:v>
                </c:pt>
                <c:pt idx="3729">
                  <c:v>2.9133880490000004</c:v>
                </c:pt>
                <c:pt idx="3730">
                  <c:v>2.9141693490000002</c:v>
                </c:pt>
                <c:pt idx="3731">
                  <c:v>2.9149506490000001</c:v>
                </c:pt>
                <c:pt idx="3732">
                  <c:v>2.915731949</c:v>
                </c:pt>
                <c:pt idx="3733">
                  <c:v>2.9165132490000003</c:v>
                </c:pt>
                <c:pt idx="3734">
                  <c:v>2.9172945490000002</c:v>
                </c:pt>
                <c:pt idx="3735">
                  <c:v>2.9180758490000001</c:v>
                </c:pt>
                <c:pt idx="3736">
                  <c:v>2.9188571490000004</c:v>
                </c:pt>
                <c:pt idx="3737">
                  <c:v>2.9196384490000002</c:v>
                </c:pt>
                <c:pt idx="3738">
                  <c:v>2.9204197490000001</c:v>
                </c:pt>
                <c:pt idx="3739">
                  <c:v>2.921201049</c:v>
                </c:pt>
                <c:pt idx="3740">
                  <c:v>2.9219823490000003</c:v>
                </c:pt>
                <c:pt idx="3741">
                  <c:v>2.9227636490000002</c:v>
                </c:pt>
                <c:pt idx="3742">
                  <c:v>2.9235449490000001</c:v>
                </c:pt>
                <c:pt idx="3743">
                  <c:v>2.9243262490000004</c:v>
                </c:pt>
                <c:pt idx="3744">
                  <c:v>2.9251075490000003</c:v>
                </c:pt>
                <c:pt idx="3745">
                  <c:v>2.9258888490000001</c:v>
                </c:pt>
                <c:pt idx="3746">
                  <c:v>2.926670149</c:v>
                </c:pt>
                <c:pt idx="3747">
                  <c:v>2.9274514490000003</c:v>
                </c:pt>
                <c:pt idx="3748">
                  <c:v>2.9282327490000002</c:v>
                </c:pt>
                <c:pt idx="3749">
                  <c:v>2.9290140490000001</c:v>
                </c:pt>
                <c:pt idx="3750">
                  <c:v>2.9297953490000004</c:v>
                </c:pt>
                <c:pt idx="3751">
                  <c:v>2.9305766490000003</c:v>
                </c:pt>
                <c:pt idx="3752">
                  <c:v>2.9313579490000001</c:v>
                </c:pt>
                <c:pt idx="3753">
                  <c:v>2.932139249</c:v>
                </c:pt>
                <c:pt idx="3754">
                  <c:v>2.9329205490000003</c:v>
                </c:pt>
                <c:pt idx="3755">
                  <c:v>2.9337018490000002</c:v>
                </c:pt>
                <c:pt idx="3756">
                  <c:v>2.9344830490000002</c:v>
                </c:pt>
                <c:pt idx="3757">
                  <c:v>2.9352643490000001</c:v>
                </c:pt>
                <c:pt idx="3758">
                  <c:v>2.936045649</c:v>
                </c:pt>
                <c:pt idx="3759">
                  <c:v>2.9368269490000003</c:v>
                </c:pt>
                <c:pt idx="3760">
                  <c:v>2.9376082490000002</c:v>
                </c:pt>
                <c:pt idx="3761">
                  <c:v>2.938389549</c:v>
                </c:pt>
                <c:pt idx="3762">
                  <c:v>2.9391708490000004</c:v>
                </c:pt>
                <c:pt idx="3763">
                  <c:v>2.9399521490000002</c:v>
                </c:pt>
                <c:pt idx="3764">
                  <c:v>2.9407334490000001</c:v>
                </c:pt>
                <c:pt idx="3765">
                  <c:v>2.941514749</c:v>
                </c:pt>
                <c:pt idx="3766">
                  <c:v>2.9422960490000003</c:v>
                </c:pt>
                <c:pt idx="3767">
                  <c:v>2.9430773490000002</c:v>
                </c:pt>
                <c:pt idx="3768">
                  <c:v>2.943858649</c:v>
                </c:pt>
                <c:pt idx="3769">
                  <c:v>2.9446399490000004</c:v>
                </c:pt>
                <c:pt idx="3770">
                  <c:v>2.9454212490000002</c:v>
                </c:pt>
                <c:pt idx="3771">
                  <c:v>2.9462025490000001</c:v>
                </c:pt>
                <c:pt idx="3772">
                  <c:v>2.946983849</c:v>
                </c:pt>
                <c:pt idx="3773">
                  <c:v>2.9477651490000003</c:v>
                </c:pt>
                <c:pt idx="3774">
                  <c:v>2.9485464490000002</c:v>
                </c:pt>
                <c:pt idx="3775">
                  <c:v>2.9493277490000001</c:v>
                </c:pt>
                <c:pt idx="3776">
                  <c:v>2.9501090490000004</c:v>
                </c:pt>
                <c:pt idx="3777">
                  <c:v>2.9508903490000002</c:v>
                </c:pt>
                <c:pt idx="3778">
                  <c:v>2.9516716490000001</c:v>
                </c:pt>
                <c:pt idx="3779">
                  <c:v>2.952452949</c:v>
                </c:pt>
                <c:pt idx="3780">
                  <c:v>2.9532342490000003</c:v>
                </c:pt>
                <c:pt idx="3781">
                  <c:v>2.9540155490000002</c:v>
                </c:pt>
                <c:pt idx="3782">
                  <c:v>2.9547968490000001</c:v>
                </c:pt>
                <c:pt idx="3783">
                  <c:v>2.9555781490000004</c:v>
                </c:pt>
                <c:pt idx="3784">
                  <c:v>2.9563594490000003</c:v>
                </c:pt>
                <c:pt idx="3785">
                  <c:v>2.9571407490000001</c:v>
                </c:pt>
                <c:pt idx="3786">
                  <c:v>2.957922049</c:v>
                </c:pt>
                <c:pt idx="3787">
                  <c:v>2.9587033490000003</c:v>
                </c:pt>
                <c:pt idx="3788">
                  <c:v>2.9594846490000002</c:v>
                </c:pt>
                <c:pt idx="3789">
                  <c:v>2.9602659490000001</c:v>
                </c:pt>
                <c:pt idx="3790">
                  <c:v>2.9610472490000004</c:v>
                </c:pt>
                <c:pt idx="3791">
                  <c:v>2.9618285490000003</c:v>
                </c:pt>
                <c:pt idx="3792">
                  <c:v>2.9626098490000001</c:v>
                </c:pt>
                <c:pt idx="3793">
                  <c:v>2.963391149</c:v>
                </c:pt>
                <c:pt idx="3794">
                  <c:v>2.9641724490000003</c:v>
                </c:pt>
                <c:pt idx="3795">
                  <c:v>2.9649537490000002</c:v>
                </c:pt>
                <c:pt idx="3796">
                  <c:v>2.9657350490000001</c:v>
                </c:pt>
                <c:pt idx="3797">
                  <c:v>2.9665163490000004</c:v>
                </c:pt>
                <c:pt idx="3798">
                  <c:v>2.9672976490000003</c:v>
                </c:pt>
                <c:pt idx="3799">
                  <c:v>2.9680788490000003</c:v>
                </c:pt>
                <c:pt idx="3800">
                  <c:v>2.9688601490000002</c:v>
                </c:pt>
                <c:pt idx="3801">
                  <c:v>2.969641449</c:v>
                </c:pt>
                <c:pt idx="3802">
                  <c:v>2.9704227490000004</c:v>
                </c:pt>
                <c:pt idx="3803">
                  <c:v>2.9712040490000002</c:v>
                </c:pt>
                <c:pt idx="3804">
                  <c:v>2.9719853490000001</c:v>
                </c:pt>
                <c:pt idx="3805">
                  <c:v>2.972766649</c:v>
                </c:pt>
                <c:pt idx="3806">
                  <c:v>2.9735479490000003</c:v>
                </c:pt>
                <c:pt idx="3807">
                  <c:v>2.9743292490000002</c:v>
                </c:pt>
                <c:pt idx="3808">
                  <c:v>2.975110549</c:v>
                </c:pt>
                <c:pt idx="3809">
                  <c:v>2.9758918490000004</c:v>
                </c:pt>
                <c:pt idx="3810">
                  <c:v>2.9766731490000002</c:v>
                </c:pt>
                <c:pt idx="3811">
                  <c:v>2.9774544490000001</c:v>
                </c:pt>
                <c:pt idx="3812">
                  <c:v>2.978235749</c:v>
                </c:pt>
                <c:pt idx="3813">
                  <c:v>2.9790170490000003</c:v>
                </c:pt>
                <c:pt idx="3814">
                  <c:v>2.9797983490000002</c:v>
                </c:pt>
                <c:pt idx="3815">
                  <c:v>2.9805796490000001</c:v>
                </c:pt>
                <c:pt idx="3816">
                  <c:v>2.9813609490000004</c:v>
                </c:pt>
                <c:pt idx="3817">
                  <c:v>2.9821422490000002</c:v>
                </c:pt>
                <c:pt idx="3818">
                  <c:v>2.9829235490000001</c:v>
                </c:pt>
                <c:pt idx="3819">
                  <c:v>2.983704849</c:v>
                </c:pt>
                <c:pt idx="3820">
                  <c:v>2.9844861490000003</c:v>
                </c:pt>
                <c:pt idx="3821">
                  <c:v>2.9852674490000002</c:v>
                </c:pt>
                <c:pt idx="3822">
                  <c:v>2.9860487490000001</c:v>
                </c:pt>
                <c:pt idx="3823">
                  <c:v>2.9868300490000004</c:v>
                </c:pt>
                <c:pt idx="3824">
                  <c:v>2.9876113490000002</c:v>
                </c:pt>
                <c:pt idx="3825">
                  <c:v>2.9883926490000001</c:v>
                </c:pt>
                <c:pt idx="3826">
                  <c:v>2.989173949</c:v>
                </c:pt>
                <c:pt idx="3827">
                  <c:v>2.9899552490000003</c:v>
                </c:pt>
                <c:pt idx="3828">
                  <c:v>2.9907365490000002</c:v>
                </c:pt>
                <c:pt idx="3829">
                  <c:v>2.9915178490000001</c:v>
                </c:pt>
                <c:pt idx="3830">
                  <c:v>2.9922991490000004</c:v>
                </c:pt>
                <c:pt idx="3831">
                  <c:v>2.9930804490000003</c:v>
                </c:pt>
                <c:pt idx="3832">
                  <c:v>2.9938617490000001</c:v>
                </c:pt>
                <c:pt idx="3833">
                  <c:v>2.994643049</c:v>
                </c:pt>
                <c:pt idx="3834">
                  <c:v>2.9954243490000003</c:v>
                </c:pt>
                <c:pt idx="3835">
                  <c:v>2.9962056490000002</c:v>
                </c:pt>
                <c:pt idx="3836">
                  <c:v>2.9969869490000001</c:v>
                </c:pt>
                <c:pt idx="3837">
                  <c:v>2.9977682490000004</c:v>
                </c:pt>
                <c:pt idx="3838">
                  <c:v>2.9985495490000003</c:v>
                </c:pt>
                <c:pt idx="3839">
                  <c:v>2.9993308490000001</c:v>
                </c:pt>
                <c:pt idx="3840">
                  <c:v>3.000112149</c:v>
                </c:pt>
                <c:pt idx="3841">
                  <c:v>3.0008934490000003</c:v>
                </c:pt>
                <c:pt idx="3842">
                  <c:v>3.0016746490000004</c:v>
                </c:pt>
                <c:pt idx="3843">
                  <c:v>3.0024559490000002</c:v>
                </c:pt>
                <c:pt idx="3844">
                  <c:v>3.0032372490000001</c:v>
                </c:pt>
                <c:pt idx="3845">
                  <c:v>3.004018549</c:v>
                </c:pt>
                <c:pt idx="3846">
                  <c:v>3.0047998490000003</c:v>
                </c:pt>
                <c:pt idx="3847">
                  <c:v>3.0055811490000002</c:v>
                </c:pt>
                <c:pt idx="3848">
                  <c:v>3.006362449</c:v>
                </c:pt>
                <c:pt idx="3849">
                  <c:v>3.0071437490000004</c:v>
                </c:pt>
                <c:pt idx="3850">
                  <c:v>3.0079250490000002</c:v>
                </c:pt>
                <c:pt idx="3851">
                  <c:v>3.0087063490000001</c:v>
                </c:pt>
                <c:pt idx="3852">
                  <c:v>3.009487649</c:v>
                </c:pt>
                <c:pt idx="3853">
                  <c:v>3.0102689490000003</c:v>
                </c:pt>
                <c:pt idx="3854">
                  <c:v>3.0110502490000002</c:v>
                </c:pt>
                <c:pt idx="3855">
                  <c:v>3.0118315490000001</c:v>
                </c:pt>
                <c:pt idx="3856">
                  <c:v>3.0126128490000004</c:v>
                </c:pt>
                <c:pt idx="3857">
                  <c:v>3.0133941490000002</c:v>
                </c:pt>
                <c:pt idx="3858">
                  <c:v>3.0141754490000001</c:v>
                </c:pt>
                <c:pt idx="3859">
                  <c:v>3.014956749</c:v>
                </c:pt>
                <c:pt idx="3860">
                  <c:v>3.0157380490000003</c:v>
                </c:pt>
                <c:pt idx="3861">
                  <c:v>3.0165193490000002</c:v>
                </c:pt>
                <c:pt idx="3862">
                  <c:v>3.0173006490000001</c:v>
                </c:pt>
                <c:pt idx="3863">
                  <c:v>3.0180819490000004</c:v>
                </c:pt>
                <c:pt idx="3864">
                  <c:v>3.0188632490000002</c:v>
                </c:pt>
                <c:pt idx="3865">
                  <c:v>3.0196445490000001</c:v>
                </c:pt>
                <c:pt idx="3866">
                  <c:v>3.020425849</c:v>
                </c:pt>
                <c:pt idx="3867">
                  <c:v>3.0212071490000003</c:v>
                </c:pt>
                <c:pt idx="3868">
                  <c:v>3.0219884490000002</c:v>
                </c:pt>
                <c:pt idx="3869">
                  <c:v>3.0227697490000001</c:v>
                </c:pt>
                <c:pt idx="3870">
                  <c:v>3.0235510490000004</c:v>
                </c:pt>
                <c:pt idx="3871">
                  <c:v>3.0243323490000003</c:v>
                </c:pt>
                <c:pt idx="3872">
                  <c:v>3.0251136490000001</c:v>
                </c:pt>
                <c:pt idx="3873">
                  <c:v>3.025894949</c:v>
                </c:pt>
                <c:pt idx="3874">
                  <c:v>3.0266762490000003</c:v>
                </c:pt>
                <c:pt idx="3875">
                  <c:v>3.0274575490000002</c:v>
                </c:pt>
                <c:pt idx="3876">
                  <c:v>3.0282388490000001</c:v>
                </c:pt>
                <c:pt idx="3877">
                  <c:v>3.0290201490000004</c:v>
                </c:pt>
                <c:pt idx="3878">
                  <c:v>3.0298014490000003</c:v>
                </c:pt>
                <c:pt idx="3879">
                  <c:v>3.0305827490000001</c:v>
                </c:pt>
                <c:pt idx="3880">
                  <c:v>3.031364049</c:v>
                </c:pt>
                <c:pt idx="3881">
                  <c:v>3.0321453490000003</c:v>
                </c:pt>
                <c:pt idx="3882">
                  <c:v>3.0329266490000002</c:v>
                </c:pt>
                <c:pt idx="3883">
                  <c:v>3.0337079490000001</c:v>
                </c:pt>
                <c:pt idx="3884">
                  <c:v>3.0344892490000004</c:v>
                </c:pt>
                <c:pt idx="3885">
                  <c:v>3.0352705490000003</c:v>
                </c:pt>
                <c:pt idx="3886">
                  <c:v>3.0360517490000003</c:v>
                </c:pt>
                <c:pt idx="3887">
                  <c:v>3.0368330490000002</c:v>
                </c:pt>
                <c:pt idx="3888">
                  <c:v>3.037614349</c:v>
                </c:pt>
                <c:pt idx="3889">
                  <c:v>3.0383956490000004</c:v>
                </c:pt>
                <c:pt idx="3890">
                  <c:v>3.0391769490000002</c:v>
                </c:pt>
                <c:pt idx="3891">
                  <c:v>3.0399582490000001</c:v>
                </c:pt>
                <c:pt idx="3892">
                  <c:v>3.040739549</c:v>
                </c:pt>
                <c:pt idx="3893">
                  <c:v>3.0415208490000003</c:v>
                </c:pt>
                <c:pt idx="3894">
                  <c:v>3.0423021490000002</c:v>
                </c:pt>
                <c:pt idx="3895">
                  <c:v>3.0430834490000001</c:v>
                </c:pt>
                <c:pt idx="3896">
                  <c:v>3.0438647490000004</c:v>
                </c:pt>
                <c:pt idx="3897">
                  <c:v>3.0446460490000002</c:v>
                </c:pt>
                <c:pt idx="3898">
                  <c:v>3.0454273490000001</c:v>
                </c:pt>
                <c:pt idx="3899">
                  <c:v>3.046208649</c:v>
                </c:pt>
                <c:pt idx="3900">
                  <c:v>3.0469899490000003</c:v>
                </c:pt>
                <c:pt idx="3901">
                  <c:v>3.0477712490000002</c:v>
                </c:pt>
                <c:pt idx="3902">
                  <c:v>3.0485525490000001</c:v>
                </c:pt>
                <c:pt idx="3903">
                  <c:v>3.0493338490000004</c:v>
                </c:pt>
                <c:pt idx="3904">
                  <c:v>3.0501151490000002</c:v>
                </c:pt>
                <c:pt idx="3905">
                  <c:v>3.0508964490000001</c:v>
                </c:pt>
                <c:pt idx="3906">
                  <c:v>3.051677749</c:v>
                </c:pt>
                <c:pt idx="3907">
                  <c:v>3.0524590490000003</c:v>
                </c:pt>
                <c:pt idx="3908">
                  <c:v>3.0532403490000002</c:v>
                </c:pt>
                <c:pt idx="3909">
                  <c:v>3.0540216490000001</c:v>
                </c:pt>
                <c:pt idx="3910">
                  <c:v>3.0548029490000004</c:v>
                </c:pt>
                <c:pt idx="3911">
                  <c:v>3.0555842490000003</c:v>
                </c:pt>
                <c:pt idx="3912">
                  <c:v>3.0563655490000001</c:v>
                </c:pt>
                <c:pt idx="3913">
                  <c:v>3.057146849</c:v>
                </c:pt>
                <c:pt idx="3914">
                  <c:v>3.0579281490000003</c:v>
                </c:pt>
                <c:pt idx="3915">
                  <c:v>3.0587094490000002</c:v>
                </c:pt>
                <c:pt idx="3916">
                  <c:v>3.0594907490000001</c:v>
                </c:pt>
                <c:pt idx="3917">
                  <c:v>3.0602720490000004</c:v>
                </c:pt>
                <c:pt idx="3918">
                  <c:v>3.0610533490000003</c:v>
                </c:pt>
                <c:pt idx="3919">
                  <c:v>3.0618346490000001</c:v>
                </c:pt>
                <c:pt idx="3920">
                  <c:v>3.062615949</c:v>
                </c:pt>
                <c:pt idx="3921">
                  <c:v>3.0633972490000003</c:v>
                </c:pt>
                <c:pt idx="3922">
                  <c:v>3.0641785490000002</c:v>
                </c:pt>
                <c:pt idx="3923">
                  <c:v>3.0649598490000001</c:v>
                </c:pt>
                <c:pt idx="3924">
                  <c:v>3.0657411490000004</c:v>
                </c:pt>
                <c:pt idx="3925">
                  <c:v>3.0665224490000003</c:v>
                </c:pt>
                <c:pt idx="3926">
                  <c:v>3.0673037490000001</c:v>
                </c:pt>
                <c:pt idx="3927">
                  <c:v>3.068085049</c:v>
                </c:pt>
                <c:pt idx="3928">
                  <c:v>3.0688663490000003</c:v>
                </c:pt>
                <c:pt idx="3929">
                  <c:v>3.0696475490000004</c:v>
                </c:pt>
                <c:pt idx="3930">
                  <c:v>3.0704288490000002</c:v>
                </c:pt>
                <c:pt idx="3931">
                  <c:v>3.0712101490000001</c:v>
                </c:pt>
                <c:pt idx="3932">
                  <c:v>3.071991449</c:v>
                </c:pt>
                <c:pt idx="3933">
                  <c:v>3.0727727490000003</c:v>
                </c:pt>
                <c:pt idx="3934">
                  <c:v>3.0735540490000002</c:v>
                </c:pt>
                <c:pt idx="3935">
                  <c:v>3.0743353490000001</c:v>
                </c:pt>
                <c:pt idx="3936">
                  <c:v>3.0751166490000004</c:v>
                </c:pt>
                <c:pt idx="3937">
                  <c:v>3.0758979490000002</c:v>
                </c:pt>
                <c:pt idx="3938">
                  <c:v>3.0766792490000001</c:v>
                </c:pt>
                <c:pt idx="3939">
                  <c:v>3.077460549</c:v>
                </c:pt>
                <c:pt idx="3940">
                  <c:v>3.0782418490000003</c:v>
                </c:pt>
                <c:pt idx="3941">
                  <c:v>3.0790231490000002</c:v>
                </c:pt>
                <c:pt idx="3942">
                  <c:v>3.0798044490000001</c:v>
                </c:pt>
                <c:pt idx="3943">
                  <c:v>3.0805857490000004</c:v>
                </c:pt>
                <c:pt idx="3944">
                  <c:v>3.0813670490000002</c:v>
                </c:pt>
                <c:pt idx="3945">
                  <c:v>3.0821483490000001</c:v>
                </c:pt>
                <c:pt idx="3946">
                  <c:v>3.082929649</c:v>
                </c:pt>
                <c:pt idx="3947">
                  <c:v>3.0837109490000003</c:v>
                </c:pt>
                <c:pt idx="3948">
                  <c:v>3.0844922490000002</c:v>
                </c:pt>
                <c:pt idx="3949">
                  <c:v>3.0852735490000001</c:v>
                </c:pt>
                <c:pt idx="3950">
                  <c:v>3.0860548490000004</c:v>
                </c:pt>
                <c:pt idx="3951">
                  <c:v>3.0868361490000003</c:v>
                </c:pt>
                <c:pt idx="3952">
                  <c:v>3.0876174490000001</c:v>
                </c:pt>
                <c:pt idx="3953">
                  <c:v>3.088398749</c:v>
                </c:pt>
                <c:pt idx="3954">
                  <c:v>3.0891800490000003</c:v>
                </c:pt>
                <c:pt idx="3955">
                  <c:v>3.0899613490000002</c:v>
                </c:pt>
                <c:pt idx="3956">
                  <c:v>3.0907426490000001</c:v>
                </c:pt>
                <c:pt idx="3957">
                  <c:v>3.0915239490000004</c:v>
                </c:pt>
                <c:pt idx="3958">
                  <c:v>3.0923052490000003</c:v>
                </c:pt>
                <c:pt idx="3959">
                  <c:v>3.0930865490000001</c:v>
                </c:pt>
                <c:pt idx="3960">
                  <c:v>3.093867849</c:v>
                </c:pt>
                <c:pt idx="3961">
                  <c:v>3.0946491490000003</c:v>
                </c:pt>
                <c:pt idx="3962">
                  <c:v>3.0954304490000002</c:v>
                </c:pt>
                <c:pt idx="3963">
                  <c:v>3.0962117490000001</c:v>
                </c:pt>
                <c:pt idx="3964">
                  <c:v>3.0969930490000004</c:v>
                </c:pt>
                <c:pt idx="3965">
                  <c:v>3.0977743490000003</c:v>
                </c:pt>
                <c:pt idx="3966">
                  <c:v>3.0985556490000001</c:v>
                </c:pt>
                <c:pt idx="3967">
                  <c:v>3.099336949</c:v>
                </c:pt>
                <c:pt idx="3968">
                  <c:v>3.1001182490000003</c:v>
                </c:pt>
                <c:pt idx="3969">
                  <c:v>3.1008995490000002</c:v>
                </c:pt>
                <c:pt idx="3970">
                  <c:v>3.1016808490000001</c:v>
                </c:pt>
                <c:pt idx="3971">
                  <c:v>3.1024621490000004</c:v>
                </c:pt>
                <c:pt idx="3972">
                  <c:v>3.103243349</c:v>
                </c:pt>
                <c:pt idx="3973">
                  <c:v>3.1040246490000003</c:v>
                </c:pt>
                <c:pt idx="3974">
                  <c:v>3.1048059490000002</c:v>
                </c:pt>
                <c:pt idx="3975">
                  <c:v>3.105587249</c:v>
                </c:pt>
                <c:pt idx="3976">
                  <c:v>3.1063685490000004</c:v>
                </c:pt>
                <c:pt idx="3977">
                  <c:v>3.1071498490000002</c:v>
                </c:pt>
                <c:pt idx="3978">
                  <c:v>3.1079311490000001</c:v>
                </c:pt>
                <c:pt idx="3979">
                  <c:v>3.108712449</c:v>
                </c:pt>
                <c:pt idx="3980">
                  <c:v>3.1094937490000003</c:v>
                </c:pt>
                <c:pt idx="3981">
                  <c:v>3.1102750490000002</c:v>
                </c:pt>
                <c:pt idx="3982">
                  <c:v>3.1110563490000001</c:v>
                </c:pt>
                <c:pt idx="3983">
                  <c:v>3.1118376490000004</c:v>
                </c:pt>
                <c:pt idx="3984">
                  <c:v>3.1126189490000002</c:v>
                </c:pt>
                <c:pt idx="3985">
                  <c:v>3.1134002490000001</c:v>
                </c:pt>
                <c:pt idx="3986">
                  <c:v>3.114181549</c:v>
                </c:pt>
                <c:pt idx="3987">
                  <c:v>3.1149628490000003</c:v>
                </c:pt>
                <c:pt idx="3988">
                  <c:v>3.1157441490000002</c:v>
                </c:pt>
                <c:pt idx="3989">
                  <c:v>3.1165254490000001</c:v>
                </c:pt>
                <c:pt idx="3990">
                  <c:v>3.1173067490000004</c:v>
                </c:pt>
                <c:pt idx="3991">
                  <c:v>3.1180880490000003</c:v>
                </c:pt>
                <c:pt idx="3992">
                  <c:v>3.1188693490000001</c:v>
                </c:pt>
                <c:pt idx="3993">
                  <c:v>3.119650649</c:v>
                </c:pt>
                <c:pt idx="3994">
                  <c:v>3.1204319490000003</c:v>
                </c:pt>
                <c:pt idx="3995">
                  <c:v>3.1212132490000002</c:v>
                </c:pt>
                <c:pt idx="3996">
                  <c:v>3.1219945490000001</c:v>
                </c:pt>
                <c:pt idx="3997">
                  <c:v>3.1227758490000004</c:v>
                </c:pt>
                <c:pt idx="3998">
                  <c:v>3.1235571490000003</c:v>
                </c:pt>
                <c:pt idx="3999">
                  <c:v>3.1243384490000001</c:v>
                </c:pt>
                <c:pt idx="4000">
                  <c:v>3.125119749</c:v>
                </c:pt>
                <c:pt idx="4001">
                  <c:v>3.1259010490000003</c:v>
                </c:pt>
                <c:pt idx="4002">
                  <c:v>3.1266823490000002</c:v>
                </c:pt>
                <c:pt idx="4003">
                  <c:v>3.1274636490000001</c:v>
                </c:pt>
                <c:pt idx="4004">
                  <c:v>3.1282449490000004</c:v>
                </c:pt>
                <c:pt idx="4005">
                  <c:v>3.1290262490000003</c:v>
                </c:pt>
                <c:pt idx="4006">
                  <c:v>3.1298075490000001</c:v>
                </c:pt>
                <c:pt idx="4007">
                  <c:v>3.130588849</c:v>
                </c:pt>
                <c:pt idx="4008">
                  <c:v>3.1313701490000003</c:v>
                </c:pt>
                <c:pt idx="4009">
                  <c:v>3.1321514490000002</c:v>
                </c:pt>
                <c:pt idx="4010">
                  <c:v>3.1329327490000001</c:v>
                </c:pt>
                <c:pt idx="4011">
                  <c:v>3.1337140490000004</c:v>
                </c:pt>
                <c:pt idx="4012">
                  <c:v>3.1344953490000003</c:v>
                </c:pt>
                <c:pt idx="4013">
                  <c:v>3.1352766490000001</c:v>
                </c:pt>
                <c:pt idx="4014">
                  <c:v>3.136057949</c:v>
                </c:pt>
                <c:pt idx="4015">
                  <c:v>3.136839149</c:v>
                </c:pt>
                <c:pt idx="4016">
                  <c:v>3.1376204490000004</c:v>
                </c:pt>
                <c:pt idx="4017">
                  <c:v>3.1384017490000002</c:v>
                </c:pt>
                <c:pt idx="4018">
                  <c:v>3.1391830490000001</c:v>
                </c:pt>
                <c:pt idx="4019">
                  <c:v>3.139964349</c:v>
                </c:pt>
                <c:pt idx="4020">
                  <c:v>3.1407456490000003</c:v>
                </c:pt>
                <c:pt idx="4021">
                  <c:v>3.1415269490000002</c:v>
                </c:pt>
                <c:pt idx="4022">
                  <c:v>3.1423082490000001</c:v>
                </c:pt>
                <c:pt idx="4023">
                  <c:v>3.1430895490000004</c:v>
                </c:pt>
                <c:pt idx="4024">
                  <c:v>3.1438708490000002</c:v>
                </c:pt>
                <c:pt idx="4025">
                  <c:v>3.1446521490000001</c:v>
                </c:pt>
                <c:pt idx="4026">
                  <c:v>3.145433449</c:v>
                </c:pt>
                <c:pt idx="4027">
                  <c:v>3.1462147490000003</c:v>
                </c:pt>
                <c:pt idx="4028">
                  <c:v>3.1469960490000002</c:v>
                </c:pt>
                <c:pt idx="4029">
                  <c:v>3.1477773490000001</c:v>
                </c:pt>
                <c:pt idx="4030">
                  <c:v>3.1485586490000004</c:v>
                </c:pt>
                <c:pt idx="4031">
                  <c:v>3.1493399490000002</c:v>
                </c:pt>
                <c:pt idx="4032">
                  <c:v>3.1501212490000001</c:v>
                </c:pt>
                <c:pt idx="4033">
                  <c:v>3.150902549</c:v>
                </c:pt>
                <c:pt idx="4034">
                  <c:v>3.1516838490000003</c:v>
                </c:pt>
                <c:pt idx="4035">
                  <c:v>3.1524651490000002</c:v>
                </c:pt>
                <c:pt idx="4036">
                  <c:v>3.1532464490000001</c:v>
                </c:pt>
                <c:pt idx="4037">
                  <c:v>3.1540277490000004</c:v>
                </c:pt>
                <c:pt idx="4038">
                  <c:v>3.1548090490000003</c:v>
                </c:pt>
                <c:pt idx="4039">
                  <c:v>3.1555903490000001</c:v>
                </c:pt>
                <c:pt idx="4040">
                  <c:v>3.156371649</c:v>
                </c:pt>
                <c:pt idx="4041">
                  <c:v>3.1571529490000003</c:v>
                </c:pt>
                <c:pt idx="4042">
                  <c:v>3.1579342490000002</c:v>
                </c:pt>
                <c:pt idx="4043">
                  <c:v>3.1587155490000001</c:v>
                </c:pt>
                <c:pt idx="4044">
                  <c:v>3.1594968490000004</c:v>
                </c:pt>
                <c:pt idx="4045">
                  <c:v>3.1602781490000003</c:v>
                </c:pt>
                <c:pt idx="4046">
                  <c:v>3.1610594490000001</c:v>
                </c:pt>
                <c:pt idx="4047">
                  <c:v>3.161840749</c:v>
                </c:pt>
                <c:pt idx="4048">
                  <c:v>3.1626220490000003</c:v>
                </c:pt>
                <c:pt idx="4049">
                  <c:v>3.1634033490000002</c:v>
                </c:pt>
                <c:pt idx="4050">
                  <c:v>3.1641846490000001</c:v>
                </c:pt>
                <c:pt idx="4051">
                  <c:v>3.1649659490000004</c:v>
                </c:pt>
                <c:pt idx="4052">
                  <c:v>3.1657472490000003</c:v>
                </c:pt>
                <c:pt idx="4053">
                  <c:v>3.1665285490000001</c:v>
                </c:pt>
                <c:pt idx="4054">
                  <c:v>3.167309849</c:v>
                </c:pt>
                <c:pt idx="4055">
                  <c:v>3.1680911490000003</c:v>
                </c:pt>
                <c:pt idx="4056">
                  <c:v>3.1688724490000002</c:v>
                </c:pt>
                <c:pt idx="4057">
                  <c:v>3.1696537490000001</c:v>
                </c:pt>
                <c:pt idx="4058">
                  <c:v>3.1704349490000001</c:v>
                </c:pt>
                <c:pt idx="4059">
                  <c:v>3.171216249</c:v>
                </c:pt>
                <c:pt idx="4060">
                  <c:v>3.1719975490000003</c:v>
                </c:pt>
                <c:pt idx="4061">
                  <c:v>3.1727788490000002</c:v>
                </c:pt>
                <c:pt idx="4062">
                  <c:v>3.1735601490000001</c:v>
                </c:pt>
                <c:pt idx="4063">
                  <c:v>3.1743414490000004</c:v>
                </c:pt>
                <c:pt idx="4064">
                  <c:v>3.1751227490000002</c:v>
                </c:pt>
                <c:pt idx="4065">
                  <c:v>3.1759040490000001</c:v>
                </c:pt>
                <c:pt idx="4066">
                  <c:v>3.176685349</c:v>
                </c:pt>
                <c:pt idx="4067">
                  <c:v>3.1774666490000003</c:v>
                </c:pt>
                <c:pt idx="4068">
                  <c:v>3.1782479490000002</c:v>
                </c:pt>
                <c:pt idx="4069">
                  <c:v>3.1790292490000001</c:v>
                </c:pt>
                <c:pt idx="4070">
                  <c:v>3.1798105490000004</c:v>
                </c:pt>
                <c:pt idx="4071">
                  <c:v>3.1805918490000002</c:v>
                </c:pt>
                <c:pt idx="4072">
                  <c:v>3.1813731490000001</c:v>
                </c:pt>
                <c:pt idx="4073">
                  <c:v>3.182154449</c:v>
                </c:pt>
                <c:pt idx="4074">
                  <c:v>3.1829357490000003</c:v>
                </c:pt>
                <c:pt idx="4075">
                  <c:v>3.1837160999999998</c:v>
                </c:pt>
                <c:pt idx="4076">
                  <c:v>3.1844974000000001</c:v>
                </c:pt>
                <c:pt idx="4077">
                  <c:v>3.1852787</c:v>
                </c:pt>
                <c:pt idx="4078">
                  <c:v>3.1860599999999999</c:v>
                </c:pt>
                <c:pt idx="4079">
                  <c:v>3.1868411999999999</c:v>
                </c:pt>
                <c:pt idx="4080">
                  <c:v>3.1876224999999998</c:v>
                </c:pt>
                <c:pt idx="4081">
                  <c:v>3.1884038000000001</c:v>
                </c:pt>
                <c:pt idx="4082">
                  <c:v>3.1891851</c:v>
                </c:pt>
                <c:pt idx="4083">
                  <c:v>3.1899663999999999</c:v>
                </c:pt>
                <c:pt idx="4084">
                  <c:v>3.1907477000000002</c:v>
                </c:pt>
                <c:pt idx="4085">
                  <c:v>3.1915290000000001</c:v>
                </c:pt>
                <c:pt idx="4086">
                  <c:v>3.1923102999999999</c:v>
                </c:pt>
                <c:pt idx="4087">
                  <c:v>3.1930915999999998</c:v>
                </c:pt>
                <c:pt idx="4088">
                  <c:v>3.1938729000000001</c:v>
                </c:pt>
                <c:pt idx="4089">
                  <c:v>3.1946542</c:v>
                </c:pt>
                <c:pt idx="4090">
                  <c:v>3.1954354999999999</c:v>
                </c:pt>
                <c:pt idx="4091">
                  <c:v>3.1962168000000002</c:v>
                </c:pt>
                <c:pt idx="4092">
                  <c:v>3.1969981000000001</c:v>
                </c:pt>
                <c:pt idx="4093">
                  <c:v>3.1977793999999999</c:v>
                </c:pt>
                <c:pt idx="4094">
                  <c:v>3.1985606999999998</c:v>
                </c:pt>
                <c:pt idx="4095">
                  <c:v>3.1993420000000001</c:v>
                </c:pt>
              </c:numCache>
            </c:numRef>
          </c:xVal>
          <c:yVal>
            <c:numRef>
              <c:f>'Case1-Channel2'!$H$2:$H$4097</c:f>
              <c:numCache>
                <c:formatCode>General</c:formatCode>
                <c:ptCount val="4096"/>
                <c:pt idx="0">
                  <c:v>-7.9955550884859006E-3</c:v>
                </c:pt>
                <c:pt idx="1">
                  <c:v>-1.13721151222832E-2</c:v>
                </c:pt>
                <c:pt idx="2">
                  <c:v>-4.4835256767727701E-3</c:v>
                </c:pt>
                <c:pt idx="3">
                  <c:v>-4.7723097128252101E-3</c:v>
                </c:pt>
                <c:pt idx="4">
                  <c:v>-5.6285880900048303E-3</c:v>
                </c:pt>
                <c:pt idx="5">
                  <c:v>-1.7184570356462601E-3</c:v>
                </c:pt>
                <c:pt idx="6">
                  <c:v>-7.1387506521596797E-3</c:v>
                </c:pt>
                <c:pt idx="7">
                  <c:v>-6.3621655438900202E-3</c:v>
                </c:pt>
                <c:pt idx="8">
                  <c:v>7.4945027845001403E-3</c:v>
                </c:pt>
                <c:pt idx="9">
                  <c:v>1.53782581898273E-2</c:v>
                </c:pt>
                <c:pt idx="10">
                  <c:v>1.1342292186621699E-2</c:v>
                </c:pt>
                <c:pt idx="11">
                  <c:v>6.2463644255483603E-3</c:v>
                </c:pt>
                <c:pt idx="12">
                  <c:v>2.31357034023807E-3</c:v>
                </c:pt>
                <c:pt idx="13">
                  <c:v>1.7159952318510199E-4</c:v>
                </c:pt>
                <c:pt idx="14">
                  <c:v>-3.7876769809136999E-3</c:v>
                </c:pt>
                <c:pt idx="15">
                  <c:v>7.9181391628961404E-3</c:v>
                </c:pt>
                <c:pt idx="16">
                  <c:v>-6.5366539383280697E-4</c:v>
                </c:pt>
                <c:pt idx="17">
                  <c:v>-2.1634421812344799E-3</c:v>
                </c:pt>
                <c:pt idx="18">
                  <c:v>-2.2570507720494999E-4</c:v>
                </c:pt>
                <c:pt idx="19">
                  <c:v>1.13221240194556E-3</c:v>
                </c:pt>
                <c:pt idx="20">
                  <c:v>2.6013263077610698E-3</c:v>
                </c:pt>
                <c:pt idx="21">
                  <c:v>-6.24994685373002E-3</c:v>
                </c:pt>
                <c:pt idx="22">
                  <c:v>4.0355759445809703E-3</c:v>
                </c:pt>
                <c:pt idx="23">
                  <c:v>-2.8434730394004998E-3</c:v>
                </c:pt>
                <c:pt idx="24">
                  <c:v>-8.80272206377649E-3</c:v>
                </c:pt>
                <c:pt idx="25">
                  <c:v>1.04980336832742E-3</c:v>
                </c:pt>
                <c:pt idx="26">
                  <c:v>-4.6761938595218898E-3</c:v>
                </c:pt>
                <c:pt idx="27">
                  <c:v>-1.71026632197175E-3</c:v>
                </c:pt>
                <c:pt idx="28">
                  <c:v>-2.7005164755327798E-3</c:v>
                </c:pt>
                <c:pt idx="29">
                  <c:v>-1.05229629346698E-2</c:v>
                </c:pt>
                <c:pt idx="30">
                  <c:v>5.8427737867013003E-3</c:v>
                </c:pt>
                <c:pt idx="31">
                  <c:v>2.4488805018015101E-3</c:v>
                </c:pt>
                <c:pt idx="32">
                  <c:v>7.8720586792356793E-3</c:v>
                </c:pt>
                <c:pt idx="33">
                  <c:v>8.8115715781682501E-3</c:v>
                </c:pt>
                <c:pt idx="34">
                  <c:v>1.34369895845164E-3</c:v>
                </c:pt>
                <c:pt idx="35">
                  <c:v>5.2460304356856504E-3</c:v>
                </c:pt>
                <c:pt idx="36">
                  <c:v>-1.04121766359981E-2</c:v>
                </c:pt>
                <c:pt idx="37">
                  <c:v>-9.1149289702282307E-3</c:v>
                </c:pt>
                <c:pt idx="38">
                  <c:v>-3.5252083777153899E-3</c:v>
                </c:pt>
                <c:pt idx="39">
                  <c:v>2.7484564530496202E-3</c:v>
                </c:pt>
                <c:pt idx="40">
                  <c:v>2.85415056196203E-3</c:v>
                </c:pt>
                <c:pt idx="41">
                  <c:v>-1.1121470804353801E-3</c:v>
                </c:pt>
                <c:pt idx="42">
                  <c:v>9.1165916920762594E-3</c:v>
                </c:pt>
                <c:pt idx="43">
                  <c:v>-1.3760486415059E-4</c:v>
                </c:pt>
                <c:pt idx="44">
                  <c:v>4.8171914530994401E-3</c:v>
                </c:pt>
                <c:pt idx="45">
                  <c:v>-4.4683355674331399E-3</c:v>
                </c:pt>
                <c:pt idx="46">
                  <c:v>2.14687314692602E-4</c:v>
                </c:pt>
                <c:pt idx="47">
                  <c:v>3.3372634452667198E-3</c:v>
                </c:pt>
                <c:pt idx="48">
                  <c:v>-1.1347710818117E-2</c:v>
                </c:pt>
                <c:pt idx="49">
                  <c:v>-7.0192485214784304E-3</c:v>
                </c:pt>
                <c:pt idx="50">
                  <c:v>1.60539083887396E-3</c:v>
                </c:pt>
                <c:pt idx="51">
                  <c:v>-3.7116829904288899E-3</c:v>
                </c:pt>
                <c:pt idx="52">
                  <c:v>-1.8066656384593E-3</c:v>
                </c:pt>
                <c:pt idx="53">
                  <c:v>-3.6449032434900602E-4</c:v>
                </c:pt>
                <c:pt idx="54">
                  <c:v>-6.6789471489850599E-4</c:v>
                </c:pt>
                <c:pt idx="55">
                  <c:v>-3.5378763863503598E-3</c:v>
                </c:pt>
                <c:pt idx="56">
                  <c:v>-5.0302176760730604E-3</c:v>
                </c:pt>
                <c:pt idx="57">
                  <c:v>2.7086490769538201E-3</c:v>
                </c:pt>
                <c:pt idx="58">
                  <c:v>1.17449944912573E-3</c:v>
                </c:pt>
                <c:pt idx="59">
                  <c:v>4.4080500718550499E-3</c:v>
                </c:pt>
                <c:pt idx="60">
                  <c:v>3.6352427375579599E-3</c:v>
                </c:pt>
                <c:pt idx="61">
                  <c:v>4.7915405491850797E-3</c:v>
                </c:pt>
                <c:pt idx="62">
                  <c:v>3.6652499898712698E-3</c:v>
                </c:pt>
                <c:pt idx="63">
                  <c:v>1.0518351677882599E-2</c:v>
                </c:pt>
                <c:pt idx="64">
                  <c:v>5.8886453454516001E-3</c:v>
                </c:pt>
                <c:pt idx="65">
                  <c:v>-2.1346800431684301E-3</c:v>
                </c:pt>
                <c:pt idx="66">
                  <c:v>-8.7900876843031509E-3</c:v>
                </c:pt>
                <c:pt idx="67">
                  <c:v>-4.1715926992993797E-3</c:v>
                </c:pt>
                <c:pt idx="68">
                  <c:v>-3.6662427748318902E-3</c:v>
                </c:pt>
                <c:pt idx="69">
                  <c:v>-7.12232853338022E-3</c:v>
                </c:pt>
                <c:pt idx="70">
                  <c:v>-6.5158265183505397E-4</c:v>
                </c:pt>
                <c:pt idx="71">
                  <c:v>-6.5810832180141004E-3</c:v>
                </c:pt>
                <c:pt idx="72">
                  <c:v>6.2041816319023703E-3</c:v>
                </c:pt>
                <c:pt idx="73">
                  <c:v>8.6293639198966998E-3</c:v>
                </c:pt>
                <c:pt idx="74">
                  <c:v>-1.4217458793661601E-3</c:v>
                </c:pt>
                <c:pt idx="75">
                  <c:v>1.39543082923579E-2</c:v>
                </c:pt>
                <c:pt idx="76">
                  <c:v>4.29460906770143E-3</c:v>
                </c:pt>
                <c:pt idx="77">
                  <c:v>2.65674186877274E-4</c:v>
                </c:pt>
                <c:pt idx="78">
                  <c:v>-4.9122221386945003E-3</c:v>
                </c:pt>
                <c:pt idx="79">
                  <c:v>-6.8323319062704203E-3</c:v>
                </c:pt>
                <c:pt idx="80">
                  <c:v>-4.2607961364461199E-3</c:v>
                </c:pt>
                <c:pt idx="81">
                  <c:v>-2.4281777061498102E-3</c:v>
                </c:pt>
                <c:pt idx="82">
                  <c:v>-1.73873635976112E-3</c:v>
                </c:pt>
                <c:pt idx="83">
                  <c:v>-5.0928267079999598E-3</c:v>
                </c:pt>
                <c:pt idx="84">
                  <c:v>1.08265370309909E-2</c:v>
                </c:pt>
                <c:pt idx="85">
                  <c:v>2.15558579551143E-3</c:v>
                </c:pt>
                <c:pt idx="86">
                  <c:v>2.62456732345917E-3</c:v>
                </c:pt>
                <c:pt idx="87">
                  <c:v>-9.1221705182214109E-3</c:v>
                </c:pt>
                <c:pt idx="88">
                  <c:v>-4.5889890325427696E-3</c:v>
                </c:pt>
                <c:pt idx="89">
                  <c:v>-1.2207610147445399E-3</c:v>
                </c:pt>
                <c:pt idx="90">
                  <c:v>-5.2758366971451098E-3</c:v>
                </c:pt>
                <c:pt idx="91">
                  <c:v>2.64485782838394E-3</c:v>
                </c:pt>
                <c:pt idx="92">
                  <c:v>1.14172859288159E-4</c:v>
                </c:pt>
                <c:pt idx="93">
                  <c:v>4.0806719298446198E-3</c:v>
                </c:pt>
                <c:pt idx="94">
                  <c:v>4.4444505543630901E-3</c:v>
                </c:pt>
                <c:pt idx="95">
                  <c:v>7.3905131543172003E-4</c:v>
                </c:pt>
                <c:pt idx="96">
                  <c:v>2.03560356412507E-3</c:v>
                </c:pt>
                <c:pt idx="97">
                  <c:v>-1.3612653986035501E-3</c:v>
                </c:pt>
                <c:pt idx="98">
                  <c:v>-6.4639146161900802E-3</c:v>
                </c:pt>
                <c:pt idx="99">
                  <c:v>-3.2435381725235699E-3</c:v>
                </c:pt>
                <c:pt idx="100">
                  <c:v>4.2642769059525803E-3</c:v>
                </c:pt>
                <c:pt idx="101">
                  <c:v>4.3601047539937703E-3</c:v>
                </c:pt>
                <c:pt idx="102">
                  <c:v>-3.4075026523050001E-3</c:v>
                </c:pt>
                <c:pt idx="103">
                  <c:v>-4.2433926744302602E-3</c:v>
                </c:pt>
                <c:pt idx="104">
                  <c:v>8.8468721637912796E-3</c:v>
                </c:pt>
                <c:pt idx="105">
                  <c:v>7.3487578747333396E-3</c:v>
                </c:pt>
                <c:pt idx="106">
                  <c:v>1.75095087359415E-3</c:v>
                </c:pt>
                <c:pt idx="107">
                  <c:v>6.7268475529003099E-3</c:v>
                </c:pt>
                <c:pt idx="108">
                  <c:v>-8.2154107504077405E-3</c:v>
                </c:pt>
                <c:pt idx="109">
                  <c:v>4.4940895957924402E-4</c:v>
                </c:pt>
                <c:pt idx="110">
                  <c:v>3.3088794441360702E-3</c:v>
                </c:pt>
                <c:pt idx="111">
                  <c:v>-3.7542171670250099E-3</c:v>
                </c:pt>
                <c:pt idx="112">
                  <c:v>-6.3617514998133605E-4</c:v>
                </c:pt>
                <c:pt idx="113">
                  <c:v>-1.02076126964693E-2</c:v>
                </c:pt>
                <c:pt idx="114">
                  <c:v>-3.7913734296680501E-3</c:v>
                </c:pt>
                <c:pt idx="115">
                  <c:v>1.4285582090827999E-2</c:v>
                </c:pt>
                <c:pt idx="116">
                  <c:v>-2.0400043415020799E-3</c:v>
                </c:pt>
                <c:pt idx="117">
                  <c:v>-3.5789514181158001E-3</c:v>
                </c:pt>
                <c:pt idx="118">
                  <c:v>3.4867666044534898E-4</c:v>
                </c:pt>
                <c:pt idx="119">
                  <c:v>-5.7733913064672796E-3</c:v>
                </c:pt>
                <c:pt idx="120">
                  <c:v>-6.5614090224373599E-3</c:v>
                </c:pt>
                <c:pt idx="121">
                  <c:v>-2.5927959016644499E-3</c:v>
                </c:pt>
                <c:pt idx="122">
                  <c:v>6.1362668713404404E-3</c:v>
                </c:pt>
                <c:pt idx="123">
                  <c:v>-2.5815420336487999E-3</c:v>
                </c:pt>
                <c:pt idx="124">
                  <c:v>-3.30999409606202E-3</c:v>
                </c:pt>
                <c:pt idx="125">
                  <c:v>6.0846250428264097E-3</c:v>
                </c:pt>
                <c:pt idx="126">
                  <c:v>-1.2531229774175199E-3</c:v>
                </c:pt>
                <c:pt idx="127">
                  <c:v>6.5722126004407197E-3</c:v>
                </c:pt>
                <c:pt idx="128">
                  <c:v>7.1056424266247803E-3</c:v>
                </c:pt>
                <c:pt idx="129">
                  <c:v>-4.3774276828709401E-3</c:v>
                </c:pt>
                <c:pt idx="130">
                  <c:v>-3.5588042192703701E-3</c:v>
                </c:pt>
                <c:pt idx="131">
                  <c:v>-9.6462289029967398E-4</c:v>
                </c:pt>
                <c:pt idx="132">
                  <c:v>-2.66468262703078E-3</c:v>
                </c:pt>
                <c:pt idx="133">
                  <c:v>-1.2689708179474899E-2</c:v>
                </c:pt>
                <c:pt idx="134">
                  <c:v>-2.9326923546721998E-3</c:v>
                </c:pt>
                <c:pt idx="135">
                  <c:v>-1.7861377655034099E-3</c:v>
                </c:pt>
                <c:pt idx="136">
                  <c:v>6.2897256888849E-3</c:v>
                </c:pt>
                <c:pt idx="137">
                  <c:v>2.3826950548854202E-3</c:v>
                </c:pt>
                <c:pt idx="138">
                  <c:v>6.8025152300402398E-3</c:v>
                </c:pt>
                <c:pt idx="139" formatCode="0.00E+00">
                  <c:v>-2.24025026106913E-5</c:v>
                </c:pt>
                <c:pt idx="140">
                  <c:v>-3.3591134496963001E-3</c:v>
                </c:pt>
                <c:pt idx="141">
                  <c:v>1.25937651258726E-2</c:v>
                </c:pt>
                <c:pt idx="142">
                  <c:v>-1.45676349430628E-3</c:v>
                </c:pt>
                <c:pt idx="143">
                  <c:v>-1.04839337927215E-2</c:v>
                </c:pt>
                <c:pt idx="144">
                  <c:v>-4.55394878689965E-3</c:v>
                </c:pt>
                <c:pt idx="145">
                  <c:v>8.2196327929523801E-3</c:v>
                </c:pt>
                <c:pt idx="146">
                  <c:v>2.4966120238504798E-3</c:v>
                </c:pt>
                <c:pt idx="147">
                  <c:v>-2.1911827146807701E-3</c:v>
                </c:pt>
                <c:pt idx="148">
                  <c:v>7.9905175904607696E-3</c:v>
                </c:pt>
                <c:pt idx="149">
                  <c:v>2.30333794335327E-3</c:v>
                </c:pt>
                <c:pt idx="150">
                  <c:v>-9.3122222277236995E-3</c:v>
                </c:pt>
                <c:pt idx="151">
                  <c:v>4.9707081486050197E-3</c:v>
                </c:pt>
                <c:pt idx="152">
                  <c:v>-1.79197422476004E-3</c:v>
                </c:pt>
                <c:pt idx="153">
                  <c:v>-3.85084772215741E-3</c:v>
                </c:pt>
                <c:pt idx="154">
                  <c:v>-5.3180330714571204E-3</c:v>
                </c:pt>
                <c:pt idx="155">
                  <c:v>-1.6568632470362998E-2</c:v>
                </c:pt>
                <c:pt idx="156">
                  <c:v>1.3238029722801E-2</c:v>
                </c:pt>
                <c:pt idx="157">
                  <c:v>-2.984847011197E-3</c:v>
                </c:pt>
                <c:pt idx="158">
                  <c:v>3.2344290078010801E-3</c:v>
                </c:pt>
                <c:pt idx="159">
                  <c:v>1.3498702561246301E-2</c:v>
                </c:pt>
                <c:pt idx="160">
                  <c:v>1.23362828772076E-2</c:v>
                </c:pt>
                <c:pt idx="161">
                  <c:v>-8.1000012786268498E-3</c:v>
                </c:pt>
                <c:pt idx="162">
                  <c:v>-6.2979909100343298E-3</c:v>
                </c:pt>
                <c:pt idx="163">
                  <c:v>8.3588266773527292E-3</c:v>
                </c:pt>
                <c:pt idx="164">
                  <c:v>1.9791958884145099E-3</c:v>
                </c:pt>
                <c:pt idx="165">
                  <c:v>-4.7346776722132803E-3</c:v>
                </c:pt>
                <c:pt idx="166">
                  <c:v>-7.6420985796861202E-3</c:v>
                </c:pt>
                <c:pt idx="167">
                  <c:v>9.5654640520294702E-3</c:v>
                </c:pt>
                <c:pt idx="168">
                  <c:v>-4.89581236110359E-3</c:v>
                </c:pt>
                <c:pt idx="169">
                  <c:v>-9.0669847473933904E-3</c:v>
                </c:pt>
                <c:pt idx="170">
                  <c:v>1.49138236490524E-3</c:v>
                </c:pt>
                <c:pt idx="171">
                  <c:v>3.3782867560566898E-3</c:v>
                </c:pt>
                <c:pt idx="172">
                  <c:v>2.6534826213703302E-3</c:v>
                </c:pt>
                <c:pt idx="173">
                  <c:v>6.8543071994716796E-4</c:v>
                </c:pt>
                <c:pt idx="174">
                  <c:v>3.9066061948966999E-4</c:v>
                </c:pt>
                <c:pt idx="175">
                  <c:v>-6.75580964513409E-3</c:v>
                </c:pt>
                <c:pt idx="176">
                  <c:v>-5.0034632258294503E-3</c:v>
                </c:pt>
                <c:pt idx="177">
                  <c:v>1.39203934255109E-3</c:v>
                </c:pt>
                <c:pt idx="178">
                  <c:v>6.3537157597855299E-3</c:v>
                </c:pt>
                <c:pt idx="179">
                  <c:v>4.1529290181646604E-3</c:v>
                </c:pt>
                <c:pt idx="180">
                  <c:v>1.63462894130629E-3</c:v>
                </c:pt>
                <c:pt idx="181">
                  <c:v>-2.3975131905139002E-3</c:v>
                </c:pt>
                <c:pt idx="182">
                  <c:v>3.4832188110605401E-3</c:v>
                </c:pt>
                <c:pt idx="183">
                  <c:v>-1.01252968694073E-2</c:v>
                </c:pt>
                <c:pt idx="184">
                  <c:v>-5.1016115603437096E-3</c:v>
                </c:pt>
                <c:pt idx="185">
                  <c:v>-1.6458544662292999E-3</c:v>
                </c:pt>
                <c:pt idx="186">
                  <c:v>1.60465874731217E-3</c:v>
                </c:pt>
                <c:pt idx="187">
                  <c:v>-7.0728545332836897E-3</c:v>
                </c:pt>
                <c:pt idx="188">
                  <c:v>4.0368849525533802E-4</c:v>
                </c:pt>
                <c:pt idx="189">
                  <c:v>1.0138997265967099E-2</c:v>
                </c:pt>
                <c:pt idx="190">
                  <c:v>1.3354259768860999E-2</c:v>
                </c:pt>
                <c:pt idx="191">
                  <c:v>4.0761781517403301E-3</c:v>
                </c:pt>
                <c:pt idx="192">
                  <c:v>-1.2554469278441701E-2</c:v>
                </c:pt>
                <c:pt idx="193">
                  <c:v>1.11361829730571E-2</c:v>
                </c:pt>
                <c:pt idx="194">
                  <c:v>-1.72558145656437E-3</c:v>
                </c:pt>
                <c:pt idx="195">
                  <c:v>-1.5841476117728201E-3</c:v>
                </c:pt>
                <c:pt idx="196">
                  <c:v>-3.5722597130807398E-3</c:v>
                </c:pt>
                <c:pt idx="197">
                  <c:v>-7.8746303287262308E-3</c:v>
                </c:pt>
                <c:pt idx="198">
                  <c:v>-7.7269498753583001E-3</c:v>
                </c:pt>
                <c:pt idx="199">
                  <c:v>-4.4912311076116696E-3</c:v>
                </c:pt>
                <c:pt idx="200">
                  <c:v>3.8445998116147799E-3</c:v>
                </c:pt>
                <c:pt idx="201">
                  <c:v>3.1912730401960098E-3</c:v>
                </c:pt>
                <c:pt idx="202">
                  <c:v>5.7223354994819699E-3</c:v>
                </c:pt>
                <c:pt idx="203">
                  <c:v>1.36072269369649E-2</c:v>
                </c:pt>
                <c:pt idx="204">
                  <c:v>-5.1277020217940002E-3</c:v>
                </c:pt>
                <c:pt idx="205">
                  <c:v>-2.57864115462426E-3</c:v>
                </c:pt>
                <c:pt idx="206">
                  <c:v>-9.7643495554011999E-4</c:v>
                </c:pt>
                <c:pt idx="207">
                  <c:v>-1.50657060587998E-2</c:v>
                </c:pt>
                <c:pt idx="208">
                  <c:v>7.1270889608744999E-3</c:v>
                </c:pt>
                <c:pt idx="209">
                  <c:v>-3.9429727337862198E-4</c:v>
                </c:pt>
                <c:pt idx="210">
                  <c:v>2.1740344744300599E-3</c:v>
                </c:pt>
                <c:pt idx="211">
                  <c:v>6.3813797320336901E-3</c:v>
                </c:pt>
                <c:pt idx="212">
                  <c:v>-5.6749479269129995E-4</c:v>
                </c:pt>
                <c:pt idx="213">
                  <c:v>-4.4410211522137903E-4</c:v>
                </c:pt>
                <c:pt idx="214">
                  <c:v>9.7298846856286696E-3</c:v>
                </c:pt>
                <c:pt idx="215">
                  <c:v>-2.0380479994842999E-3</c:v>
                </c:pt>
                <c:pt idx="216">
                  <c:v>-1.31552817238251E-2</c:v>
                </c:pt>
                <c:pt idx="217">
                  <c:v>5.06575348779269E-3</c:v>
                </c:pt>
                <c:pt idx="218">
                  <c:v>-1.24480023964176E-2</c:v>
                </c:pt>
                <c:pt idx="219">
                  <c:v>-1.87715090316877E-3</c:v>
                </c:pt>
                <c:pt idx="220">
                  <c:v>-5.6039933289758401E-4</c:v>
                </c:pt>
                <c:pt idx="221">
                  <c:v>2.9072529217589499E-3</c:v>
                </c:pt>
                <c:pt idx="222">
                  <c:v>4.1659577134918798E-3</c:v>
                </c:pt>
                <c:pt idx="223">
                  <c:v>-6.7419123395174099E-3</c:v>
                </c:pt>
                <c:pt idx="224">
                  <c:v>7.4967247464807598E-3</c:v>
                </c:pt>
                <c:pt idx="225">
                  <c:v>-3.2127207258032401E-3</c:v>
                </c:pt>
                <c:pt idx="226">
                  <c:v>7.4189261563731403E-3</c:v>
                </c:pt>
                <c:pt idx="227">
                  <c:v>8.2948571303768405E-3</c:v>
                </c:pt>
                <c:pt idx="228">
                  <c:v>-1.15422792187147E-2</c:v>
                </c:pt>
                <c:pt idx="229">
                  <c:v>6.7191248077286903E-3</c:v>
                </c:pt>
                <c:pt idx="230">
                  <c:v>3.0548303604041298E-3</c:v>
                </c:pt>
                <c:pt idx="231">
                  <c:v>-9.9376102543046493E-4</c:v>
                </c:pt>
                <c:pt idx="232">
                  <c:v>-1.03413762196372E-3</c:v>
                </c:pt>
                <c:pt idx="233">
                  <c:v>-5.3340275171231098E-3</c:v>
                </c:pt>
                <c:pt idx="234">
                  <c:v>-5.5188406179355401E-3</c:v>
                </c:pt>
                <c:pt idx="235">
                  <c:v>4.1924242443417302E-3</c:v>
                </c:pt>
                <c:pt idx="236">
                  <c:v>9.6731326453096695E-3</c:v>
                </c:pt>
                <c:pt idx="237">
                  <c:v>-6.7238160140464798E-3</c:v>
                </c:pt>
                <c:pt idx="238">
                  <c:v>-9.6942064779963304E-3</c:v>
                </c:pt>
                <c:pt idx="239">
                  <c:v>-1.0297839077305601E-2</c:v>
                </c:pt>
                <c:pt idx="240">
                  <c:v>1.01309440422088E-2</c:v>
                </c:pt>
                <c:pt idx="241">
                  <c:v>-1.60665784627516E-3</c:v>
                </c:pt>
                <c:pt idx="242">
                  <c:v>-3.01445393383177E-3</c:v>
                </c:pt>
                <c:pt idx="243">
                  <c:v>-3.4233473672903299E-3</c:v>
                </c:pt>
                <c:pt idx="244">
                  <c:v>1.9887013840927201E-3</c:v>
                </c:pt>
                <c:pt idx="245">
                  <c:v>8.9458528730652406E-3</c:v>
                </c:pt>
                <c:pt idx="246">
                  <c:v>2.8896181297917699E-4</c:v>
                </c:pt>
                <c:pt idx="247">
                  <c:v>6.2779451372535098E-3</c:v>
                </c:pt>
                <c:pt idx="248">
                  <c:v>-2.6413693327635799E-3</c:v>
                </c:pt>
                <c:pt idx="249">
                  <c:v>-2.7762500271777701E-3</c:v>
                </c:pt>
                <c:pt idx="250">
                  <c:v>-4.4479919299055502E-3</c:v>
                </c:pt>
                <c:pt idx="251">
                  <c:v>4.96705227929222E-3</c:v>
                </c:pt>
                <c:pt idx="252">
                  <c:v>3.0540147664283E-3</c:v>
                </c:pt>
                <c:pt idx="253">
                  <c:v>-4.9249560052621998E-3</c:v>
                </c:pt>
                <c:pt idx="254">
                  <c:v>6.5484697295626502E-3</c:v>
                </c:pt>
                <c:pt idx="255">
                  <c:v>-1.5271982604649801E-3</c:v>
                </c:pt>
                <c:pt idx="256">
                  <c:v>-2.0435305298831998E-3</c:v>
                </c:pt>
                <c:pt idx="257">
                  <c:v>3.7979482501993801E-3</c:v>
                </c:pt>
                <c:pt idx="258">
                  <c:v>1.4628821020415299E-3</c:v>
                </c:pt>
                <c:pt idx="259">
                  <c:v>-2.2645289021751098E-3</c:v>
                </c:pt>
                <c:pt idx="260" formatCode="0.00E+00">
                  <c:v>5.1603035076152798E-5</c:v>
                </c:pt>
                <c:pt idx="261">
                  <c:v>1.56010794668132E-3</c:v>
                </c:pt>
                <c:pt idx="262">
                  <c:v>4.2945779986682496E-3</c:v>
                </c:pt>
                <c:pt idx="263">
                  <c:v>9.1649350973004896E-3</c:v>
                </c:pt>
                <c:pt idx="264">
                  <c:v>-1.08294155323314E-2</c:v>
                </c:pt>
                <c:pt idx="265">
                  <c:v>-1.8326767721930899E-3</c:v>
                </c:pt>
                <c:pt idx="266">
                  <c:v>-7.3436754723426503E-3</c:v>
                </c:pt>
                <c:pt idx="267">
                  <c:v>2.9274940957134299E-3</c:v>
                </c:pt>
                <c:pt idx="268">
                  <c:v>7.2581303910874704E-3</c:v>
                </c:pt>
                <c:pt idx="269">
                  <c:v>9.6058999845639295E-4</c:v>
                </c:pt>
                <c:pt idx="270">
                  <c:v>1.20566821392248E-3</c:v>
                </c:pt>
                <c:pt idx="271">
                  <c:v>-1.04617198551654E-2</c:v>
                </c:pt>
                <c:pt idx="272">
                  <c:v>-2.3737568135630399E-4</c:v>
                </c:pt>
                <c:pt idx="273">
                  <c:v>-6.4723698971070097E-3</c:v>
                </c:pt>
                <c:pt idx="274">
                  <c:v>-3.29832220597442E-3</c:v>
                </c:pt>
                <c:pt idx="275">
                  <c:v>2.5474509641442099E-3</c:v>
                </c:pt>
                <c:pt idx="276">
                  <c:v>1.7002622222595501E-3</c:v>
                </c:pt>
                <c:pt idx="277">
                  <c:v>2.8538132978839499E-3</c:v>
                </c:pt>
                <c:pt idx="278" formatCode="0.00E+00">
                  <c:v>-9.7146429111623196E-5</c:v>
                </c:pt>
                <c:pt idx="279">
                  <c:v>-1.25721855965556E-2</c:v>
                </c:pt>
                <c:pt idx="280">
                  <c:v>-5.0409682970863397E-3</c:v>
                </c:pt>
                <c:pt idx="281">
                  <c:v>1.1681701301408E-2</c:v>
                </c:pt>
                <c:pt idx="282">
                  <c:v>4.9554725041425704E-3</c:v>
                </c:pt>
                <c:pt idx="283">
                  <c:v>-6.0069740301053605E-4</c:v>
                </c:pt>
                <c:pt idx="284">
                  <c:v>1.0417471330337301E-3</c:v>
                </c:pt>
                <c:pt idx="285">
                  <c:v>-3.8982670240554798E-3</c:v>
                </c:pt>
                <c:pt idx="286">
                  <c:v>4.4233935282704502E-3</c:v>
                </c:pt>
                <c:pt idx="287">
                  <c:v>-3.4971632619565001E-3</c:v>
                </c:pt>
                <c:pt idx="288">
                  <c:v>3.19745279327273E-3</c:v>
                </c:pt>
                <c:pt idx="289">
                  <c:v>9.0531138159666708E-3</c:v>
                </c:pt>
                <c:pt idx="290">
                  <c:v>-1.35588578152585E-2</c:v>
                </c:pt>
                <c:pt idx="291">
                  <c:v>-8.3537342015028507E-3</c:v>
                </c:pt>
                <c:pt idx="292">
                  <c:v>1.04346737481093E-2</c:v>
                </c:pt>
                <c:pt idx="293">
                  <c:v>1.3924497963154899E-3</c:v>
                </c:pt>
                <c:pt idx="294">
                  <c:v>-4.1897645216666E-3</c:v>
                </c:pt>
                <c:pt idx="295">
                  <c:v>1.2397506500904699E-3</c:v>
                </c:pt>
                <c:pt idx="296">
                  <c:v>4.6119082797403304E-3</c:v>
                </c:pt>
                <c:pt idx="297">
                  <c:v>1.04234803143478E-2</c:v>
                </c:pt>
                <c:pt idx="298">
                  <c:v>-4.3536577766448504E-3</c:v>
                </c:pt>
                <c:pt idx="299">
                  <c:v>-7.0461541939766696E-3</c:v>
                </c:pt>
                <c:pt idx="300">
                  <c:v>-2.7086561174786698E-3</c:v>
                </c:pt>
                <c:pt idx="301">
                  <c:v>5.0855405878216598E-3</c:v>
                </c:pt>
                <c:pt idx="302">
                  <c:v>-2.67554916869739E-3</c:v>
                </c:pt>
                <c:pt idx="303">
                  <c:v>-6.1497208421250104E-3</c:v>
                </c:pt>
                <c:pt idx="304">
                  <c:v>5.7538816207360899E-3</c:v>
                </c:pt>
                <c:pt idx="305">
                  <c:v>-5.9807654922215897E-3</c:v>
                </c:pt>
                <c:pt idx="306">
                  <c:v>-6.8072476709658903E-3</c:v>
                </c:pt>
                <c:pt idx="307">
                  <c:v>-1.3903969400239401E-3</c:v>
                </c:pt>
                <c:pt idx="308">
                  <c:v>5.0453677413322398E-3</c:v>
                </c:pt>
                <c:pt idx="309">
                  <c:v>3.6135574740121098E-3</c:v>
                </c:pt>
                <c:pt idx="310">
                  <c:v>1.00636401047696E-2</c:v>
                </c:pt>
                <c:pt idx="311">
                  <c:v>9.71077645791198E-3</c:v>
                </c:pt>
                <c:pt idx="312">
                  <c:v>-4.3245495736852699E-3</c:v>
                </c:pt>
                <c:pt idx="313">
                  <c:v>-8.2717360498960803E-3</c:v>
                </c:pt>
                <c:pt idx="314">
                  <c:v>-5.7660235317169503E-3</c:v>
                </c:pt>
                <c:pt idx="315">
                  <c:v>-1.9375938552669101E-3</c:v>
                </c:pt>
                <c:pt idx="316">
                  <c:v>-3.5695052686050598E-3</c:v>
                </c:pt>
                <c:pt idx="317">
                  <c:v>-1.18864726547736E-2</c:v>
                </c:pt>
                <c:pt idx="318">
                  <c:v>3.35150650415689E-3</c:v>
                </c:pt>
                <c:pt idx="319">
                  <c:v>9.0823020596106693E-3</c:v>
                </c:pt>
                <c:pt idx="320">
                  <c:v>8.0042883087477895E-3</c:v>
                </c:pt>
                <c:pt idx="321">
                  <c:v>9.1442024655951706E-3</c:v>
                </c:pt>
                <c:pt idx="322">
                  <c:v>-1.4746007428719501E-3</c:v>
                </c:pt>
                <c:pt idx="323">
                  <c:v>1.23527444914707E-3</c:v>
                </c:pt>
                <c:pt idx="324">
                  <c:v>-2.4993945107854498E-3</c:v>
                </c:pt>
                <c:pt idx="325">
                  <c:v>-5.7945797887299297E-3</c:v>
                </c:pt>
                <c:pt idx="326">
                  <c:v>-7.3542992095486598E-4</c:v>
                </c:pt>
                <c:pt idx="327">
                  <c:v>-2.07436461311918E-3</c:v>
                </c:pt>
                <c:pt idx="328">
                  <c:v>-3.9674667121655204E-3</c:v>
                </c:pt>
                <c:pt idx="329">
                  <c:v>-5.0746180180512501E-3</c:v>
                </c:pt>
                <c:pt idx="330">
                  <c:v>1.28199838574608E-2</c:v>
                </c:pt>
                <c:pt idx="331">
                  <c:v>2.5590420662136102E-3</c:v>
                </c:pt>
                <c:pt idx="332">
                  <c:v>3.2186097412230702E-3</c:v>
                </c:pt>
                <c:pt idx="333">
                  <c:v>6.7515062053478099E-3</c:v>
                </c:pt>
                <c:pt idx="334">
                  <c:v>-4.4695642994799596E-3</c:v>
                </c:pt>
                <c:pt idx="335">
                  <c:v>-1.00513097398235E-3</c:v>
                </c:pt>
                <c:pt idx="336">
                  <c:v>-2.7245918247727299E-3</c:v>
                </c:pt>
                <c:pt idx="337">
                  <c:v>-7.6187897601162702E-3</c:v>
                </c:pt>
                <c:pt idx="338">
                  <c:v>-1.17723393868648E-2</c:v>
                </c:pt>
                <c:pt idx="339">
                  <c:v>1.2346467691943501E-2</c:v>
                </c:pt>
                <c:pt idx="340">
                  <c:v>1.22389488498035E-2</c:v>
                </c:pt>
                <c:pt idx="341">
                  <c:v>-2.7677649606949002E-3</c:v>
                </c:pt>
                <c:pt idx="342">
                  <c:v>1.62772723473754E-3</c:v>
                </c:pt>
                <c:pt idx="343">
                  <c:v>-6.1050968192724701E-3</c:v>
                </c:pt>
                <c:pt idx="344">
                  <c:v>-2.89685256524081E-3</c:v>
                </c:pt>
                <c:pt idx="345">
                  <c:v>-1.4005572014488699E-4</c:v>
                </c:pt>
                <c:pt idx="346">
                  <c:v>-5.50830371478818E-3</c:v>
                </c:pt>
                <c:pt idx="347">
                  <c:v>-2.11578757172496E-3</c:v>
                </c:pt>
                <c:pt idx="348">
                  <c:v>-3.1067206862306E-3</c:v>
                </c:pt>
                <c:pt idx="349">
                  <c:v>7.4215900905203304E-3</c:v>
                </c:pt>
                <c:pt idx="350">
                  <c:v>5.7664626189172195E-4</c:v>
                </c:pt>
                <c:pt idx="351">
                  <c:v>1.12284511198924E-2</c:v>
                </c:pt>
                <c:pt idx="352">
                  <c:v>-5.9297172196875504E-3</c:v>
                </c:pt>
                <c:pt idx="353">
                  <c:v>-3.8806623596332802E-3</c:v>
                </c:pt>
                <c:pt idx="354">
                  <c:v>3.3453245509103401E-3</c:v>
                </c:pt>
                <c:pt idx="355">
                  <c:v>1.71229190542855E-3</c:v>
                </c:pt>
                <c:pt idx="356">
                  <c:v>4.1363941194601998E-4</c:v>
                </c:pt>
                <c:pt idx="357">
                  <c:v>-8.8521670431618397E-3</c:v>
                </c:pt>
                <c:pt idx="358" formatCode="0.00E+00">
                  <c:v>-8.3575178136679695E-5</c:v>
                </c:pt>
                <c:pt idx="359">
                  <c:v>-7.7072174185861897E-3</c:v>
                </c:pt>
                <c:pt idx="360">
                  <c:v>3.56070777693999E-3</c:v>
                </c:pt>
                <c:pt idx="361">
                  <c:v>7.7720656543381304E-3</c:v>
                </c:pt>
                <c:pt idx="362">
                  <c:v>-2.1760134521205399E-3</c:v>
                </c:pt>
                <c:pt idx="363">
                  <c:v>5.0640164129498004E-3</c:v>
                </c:pt>
                <c:pt idx="364">
                  <c:v>-3.8669428695066801E-3</c:v>
                </c:pt>
                <c:pt idx="365">
                  <c:v>-6.8766569920758304E-3</c:v>
                </c:pt>
                <c:pt idx="366">
                  <c:v>-8.6071096218713599E-3</c:v>
                </c:pt>
                <c:pt idx="367">
                  <c:v>-2.9456550593874699E-3</c:v>
                </c:pt>
                <c:pt idx="368">
                  <c:v>1.1231953140832701E-2</c:v>
                </c:pt>
                <c:pt idx="369">
                  <c:v>-1.9554857852332099E-3</c:v>
                </c:pt>
                <c:pt idx="370">
                  <c:v>1.9566541400450402E-3</c:v>
                </c:pt>
                <c:pt idx="371">
                  <c:v>6.1141416238790804E-3</c:v>
                </c:pt>
                <c:pt idx="372">
                  <c:v>2.37466663911576E-3</c:v>
                </c:pt>
                <c:pt idx="373">
                  <c:v>-1.65324441215052E-3</c:v>
                </c:pt>
                <c:pt idx="374">
                  <c:v>-5.4739502409959602E-3</c:v>
                </c:pt>
                <c:pt idx="375">
                  <c:v>6.0152826405423599E-3</c:v>
                </c:pt>
                <c:pt idx="376">
                  <c:v>4.3862896724832703E-3</c:v>
                </c:pt>
                <c:pt idx="377">
                  <c:v>4.9908942487375497E-4</c:v>
                </c:pt>
                <c:pt idx="378">
                  <c:v>-4.6693453430399998E-4</c:v>
                </c:pt>
                <c:pt idx="379">
                  <c:v>1.3167385592036799E-3</c:v>
                </c:pt>
                <c:pt idx="380">
                  <c:v>-2.7714685490438898E-3</c:v>
                </c:pt>
                <c:pt idx="381">
                  <c:v>4.3232122380040296E-3</c:v>
                </c:pt>
                <c:pt idx="382">
                  <c:v>-4.3563580068664998E-3</c:v>
                </c:pt>
                <c:pt idx="383">
                  <c:v>4.9356783716629198E-3</c:v>
                </c:pt>
                <c:pt idx="384">
                  <c:v>-1.3747687218265E-3</c:v>
                </c:pt>
                <c:pt idx="385">
                  <c:v>-6.3033790685962298E-3</c:v>
                </c:pt>
                <c:pt idx="386">
                  <c:v>1.48933404538138E-3</c:v>
                </c:pt>
                <c:pt idx="387">
                  <c:v>-1.8165272347899599E-3</c:v>
                </c:pt>
                <c:pt idx="388">
                  <c:v>-4.9938495650556497E-3</c:v>
                </c:pt>
                <c:pt idx="389">
                  <c:v>-3.7041104900547798E-3</c:v>
                </c:pt>
                <c:pt idx="390">
                  <c:v>6.99412208579526E-4</c:v>
                </c:pt>
                <c:pt idx="391">
                  <c:v>-7.3626221843996302E-3</c:v>
                </c:pt>
                <c:pt idx="392">
                  <c:v>3.6160023695040698E-3</c:v>
                </c:pt>
                <c:pt idx="393">
                  <c:v>9.4815688789525593E-3</c:v>
                </c:pt>
                <c:pt idx="394">
                  <c:v>3.3048575526730601E-3</c:v>
                </c:pt>
                <c:pt idx="395">
                  <c:v>2.4089081502317402E-3</c:v>
                </c:pt>
                <c:pt idx="396">
                  <c:v>-3.7946434829296701E-3</c:v>
                </c:pt>
                <c:pt idx="397">
                  <c:v>-3.2840890600040599E-3</c:v>
                </c:pt>
                <c:pt idx="398">
                  <c:v>1.20972039239306E-3</c:v>
                </c:pt>
                <c:pt idx="399">
                  <c:v>-1.2894146517633299E-3</c:v>
                </c:pt>
                <c:pt idx="400">
                  <c:v>1.21247766015837E-2</c:v>
                </c:pt>
                <c:pt idx="401">
                  <c:v>-4.3115056926145102E-3</c:v>
                </c:pt>
                <c:pt idx="402">
                  <c:v>-5.6983117381598997E-3</c:v>
                </c:pt>
                <c:pt idx="403">
                  <c:v>-4.1000081879333499E-3</c:v>
                </c:pt>
                <c:pt idx="404">
                  <c:v>3.2515328240572301E-3</c:v>
                </c:pt>
                <c:pt idx="405">
                  <c:v>5.4039644490400801E-3</c:v>
                </c:pt>
                <c:pt idx="406">
                  <c:v>-2.3935582056998101E-3</c:v>
                </c:pt>
                <c:pt idx="407">
                  <c:v>-3.2625899770472798E-4</c:v>
                </c:pt>
                <c:pt idx="408">
                  <c:v>-6.1708263519775703E-3</c:v>
                </c:pt>
                <c:pt idx="409">
                  <c:v>4.1457409511197899E-3</c:v>
                </c:pt>
                <c:pt idx="410" formatCode="0.00E+00">
                  <c:v>4.1129759997579598E-5</c:v>
                </c:pt>
                <c:pt idx="411">
                  <c:v>-3.6897975144672499E-3</c:v>
                </c:pt>
                <c:pt idx="412">
                  <c:v>2.3333933459108798E-3</c:v>
                </c:pt>
                <c:pt idx="413">
                  <c:v>-3.9584034520809396E-3</c:v>
                </c:pt>
                <c:pt idx="414">
                  <c:v>-6.8149840657762296E-3</c:v>
                </c:pt>
                <c:pt idx="415">
                  <c:v>8.3204033120420299E-3</c:v>
                </c:pt>
                <c:pt idx="416">
                  <c:v>3.28706423115543E-3</c:v>
                </c:pt>
                <c:pt idx="417">
                  <c:v>2.8040817917280398E-3</c:v>
                </c:pt>
                <c:pt idx="418">
                  <c:v>4.3732944983635698E-3</c:v>
                </c:pt>
                <c:pt idx="419">
                  <c:v>-1.20047096859059E-2</c:v>
                </c:pt>
                <c:pt idx="420">
                  <c:v>7.5149619651282201E-3</c:v>
                </c:pt>
                <c:pt idx="421">
                  <c:v>-6.7080162062295402E-3</c:v>
                </c:pt>
                <c:pt idx="422">
                  <c:v>4.8004870550890001E-4</c:v>
                </c:pt>
                <c:pt idx="423">
                  <c:v>-2.2968332012803499E-3</c:v>
                </c:pt>
                <c:pt idx="424">
                  <c:v>-5.9117340344751104E-3</c:v>
                </c:pt>
                <c:pt idx="425">
                  <c:v>1.4603546052464901E-2</c:v>
                </c:pt>
                <c:pt idx="426">
                  <c:v>5.1483999220744599E-3</c:v>
                </c:pt>
                <c:pt idx="427">
                  <c:v>2.4463938462402301E-4</c:v>
                </c:pt>
                <c:pt idx="428">
                  <c:v>-9.4253454461068996E-3</c:v>
                </c:pt>
                <c:pt idx="429">
                  <c:v>-8.0575899821758706E-3</c:v>
                </c:pt>
                <c:pt idx="430">
                  <c:v>2.3042027486054801E-3</c:v>
                </c:pt>
                <c:pt idx="431">
                  <c:v>-1.2688881767114401E-3</c:v>
                </c:pt>
                <c:pt idx="432">
                  <c:v>-1.4044012028097E-4</c:v>
                </c:pt>
                <c:pt idx="433">
                  <c:v>5.7672114361930296E-4</c:v>
                </c:pt>
                <c:pt idx="434">
                  <c:v>-2.00127727101159E-3</c:v>
                </c:pt>
                <c:pt idx="435">
                  <c:v>-2.3788057889544598E-3</c:v>
                </c:pt>
                <c:pt idx="436" formatCode="0.00E+00">
                  <c:v>8.2464496973097198E-6</c:v>
                </c:pt>
                <c:pt idx="437">
                  <c:v>1.2141465115060601E-2</c:v>
                </c:pt>
                <c:pt idx="438">
                  <c:v>5.9116435649564899E-3</c:v>
                </c:pt>
                <c:pt idx="439">
                  <c:v>-1.10311654284703E-2</c:v>
                </c:pt>
                <c:pt idx="440">
                  <c:v>-4.3372150230751999E-3</c:v>
                </c:pt>
                <c:pt idx="441">
                  <c:v>-5.1901478960203499E-3</c:v>
                </c:pt>
                <c:pt idx="442">
                  <c:v>2.2988411240294701E-3</c:v>
                </c:pt>
                <c:pt idx="443">
                  <c:v>-5.5650095820284999E-4</c:v>
                </c:pt>
                <c:pt idx="444">
                  <c:v>1.61118941254669E-3</c:v>
                </c:pt>
                <c:pt idx="445">
                  <c:v>2.8521204405947001E-4</c:v>
                </c:pt>
                <c:pt idx="446">
                  <c:v>-1.19316959238168E-3</c:v>
                </c:pt>
                <c:pt idx="447">
                  <c:v>1.3650633248617599E-2</c:v>
                </c:pt>
                <c:pt idx="448">
                  <c:v>1.1251054048042299E-2</c:v>
                </c:pt>
                <c:pt idx="449">
                  <c:v>-9.4866405412288195E-4</c:v>
                </c:pt>
                <c:pt idx="450">
                  <c:v>-4.1163424009171201E-3</c:v>
                </c:pt>
                <c:pt idx="451">
                  <c:v>-2.3394898029250101E-3</c:v>
                </c:pt>
                <c:pt idx="452">
                  <c:v>-4.9349951769468202E-3</c:v>
                </c:pt>
                <c:pt idx="453">
                  <c:v>-8.5072057464225699E-3</c:v>
                </c:pt>
                <c:pt idx="454">
                  <c:v>-8.8010952831706693E-3</c:v>
                </c:pt>
                <c:pt idx="455">
                  <c:v>-1.53262045932467E-3</c:v>
                </c:pt>
                <c:pt idx="456">
                  <c:v>7.4769181520669304E-4</c:v>
                </c:pt>
                <c:pt idx="457">
                  <c:v>8.1088248550591699E-3</c:v>
                </c:pt>
                <c:pt idx="458">
                  <c:v>1.01039383112315E-2</c:v>
                </c:pt>
                <c:pt idx="459">
                  <c:v>-1.1498241665089399E-3</c:v>
                </c:pt>
                <c:pt idx="460">
                  <c:v>1.0419884964513701E-2</c:v>
                </c:pt>
                <c:pt idx="461">
                  <c:v>-2.3205023061643902E-3</c:v>
                </c:pt>
                <c:pt idx="462">
                  <c:v>-1.0331936631124E-2</c:v>
                </c:pt>
                <c:pt idx="463">
                  <c:v>-3.7755630496223301E-4</c:v>
                </c:pt>
                <c:pt idx="464">
                  <c:v>-5.5883584954165098E-3</c:v>
                </c:pt>
                <c:pt idx="465">
                  <c:v>1.2757732454320801E-3</c:v>
                </c:pt>
                <c:pt idx="466">
                  <c:v>-3.8434821853431198E-3</c:v>
                </c:pt>
                <c:pt idx="467">
                  <c:v>-5.9761810968807097E-4</c:v>
                </c:pt>
                <c:pt idx="468">
                  <c:v>-6.6218275011354303E-3</c:v>
                </c:pt>
                <c:pt idx="469">
                  <c:v>1.0329048020747999E-2</c:v>
                </c:pt>
                <c:pt idx="470">
                  <c:v>2.00571293922913E-3</c:v>
                </c:pt>
                <c:pt idx="471">
                  <c:v>-2.1528761271408501E-3</c:v>
                </c:pt>
                <c:pt idx="472">
                  <c:v>1.56130586577352E-2</c:v>
                </c:pt>
                <c:pt idx="473">
                  <c:v>-4.9273769793383602E-3</c:v>
                </c:pt>
                <c:pt idx="474">
                  <c:v>1.8880942948426801E-3</c:v>
                </c:pt>
                <c:pt idx="475">
                  <c:v>2.7020902913751802E-4</c:v>
                </c:pt>
                <c:pt idx="476">
                  <c:v>-1.9991400005247201E-2</c:v>
                </c:pt>
                <c:pt idx="477">
                  <c:v>-6.01270319858374E-3</c:v>
                </c:pt>
                <c:pt idx="478">
                  <c:v>5.6276715232763596E-3</c:v>
                </c:pt>
                <c:pt idx="479">
                  <c:v>1.0069569242359001E-3</c:v>
                </c:pt>
                <c:pt idx="480">
                  <c:v>5.5973766962330498E-3</c:v>
                </c:pt>
                <c:pt idx="481">
                  <c:v>6.3211486617704401E-3</c:v>
                </c:pt>
                <c:pt idx="482">
                  <c:v>-2.1329598683963798E-3</c:v>
                </c:pt>
                <c:pt idx="483">
                  <c:v>4.1471916387559003E-3</c:v>
                </c:pt>
                <c:pt idx="484">
                  <c:v>-1.86368260892724E-4</c:v>
                </c:pt>
                <c:pt idx="485">
                  <c:v>1.72445963305738E-3</c:v>
                </c:pt>
                <c:pt idx="486">
                  <c:v>-3.0086248900196202E-3</c:v>
                </c:pt>
                <c:pt idx="487">
                  <c:v>3.07463880277342E-3</c:v>
                </c:pt>
                <c:pt idx="488">
                  <c:v>-7.2512427651623603E-3</c:v>
                </c:pt>
                <c:pt idx="489">
                  <c:v>1.4201143331278199E-3</c:v>
                </c:pt>
                <c:pt idx="490">
                  <c:v>3.52772739559377E-3</c:v>
                </c:pt>
                <c:pt idx="491">
                  <c:v>-1.11818732940576E-2</c:v>
                </c:pt>
                <c:pt idx="492">
                  <c:v>9.0237215629459903E-3</c:v>
                </c:pt>
                <c:pt idx="493">
                  <c:v>2.6157144882174598E-3</c:v>
                </c:pt>
                <c:pt idx="494">
                  <c:v>3.0204547699635401E-3</c:v>
                </c:pt>
                <c:pt idx="495">
                  <c:v>3.6376443714263998E-3</c:v>
                </c:pt>
                <c:pt idx="496">
                  <c:v>-5.7222452403554698E-3</c:v>
                </c:pt>
                <c:pt idx="497">
                  <c:v>-9.2936727754769494E-3</c:v>
                </c:pt>
                <c:pt idx="498">
                  <c:v>2.22906129458351E-4</c:v>
                </c:pt>
                <c:pt idx="499">
                  <c:v>-9.6165120201284204E-3</c:v>
                </c:pt>
                <c:pt idx="500">
                  <c:v>-3.3013799015854501E-3</c:v>
                </c:pt>
                <c:pt idx="501">
                  <c:v>1.8084399508735199E-3</c:v>
                </c:pt>
                <c:pt idx="502">
                  <c:v>4.4673705102282E-3</c:v>
                </c:pt>
                <c:pt idx="503">
                  <c:v>1.7603629834160701E-3</c:v>
                </c:pt>
                <c:pt idx="504">
                  <c:v>1.12733554249252E-2</c:v>
                </c:pt>
                <c:pt idx="505">
                  <c:v>2.2201143524693502E-3</c:v>
                </c:pt>
                <c:pt idx="506">
                  <c:v>-7.2419631761585501E-3</c:v>
                </c:pt>
                <c:pt idx="507">
                  <c:v>5.65306248965056E-3</c:v>
                </c:pt>
                <c:pt idx="508" formatCode="0.00E+00">
                  <c:v>-8.27430048787169E-5</c:v>
                </c:pt>
                <c:pt idx="509">
                  <c:v>2.3660593374476499E-3</c:v>
                </c:pt>
                <c:pt idx="510" formatCode="0.00E+00">
                  <c:v>1.2957626888727601E-5</c:v>
                </c:pt>
                <c:pt idx="511">
                  <c:v>-5.3894767686398998E-3</c:v>
                </c:pt>
                <c:pt idx="512">
                  <c:v>-6.3288297119347301E-3</c:v>
                </c:pt>
                <c:pt idx="513">
                  <c:v>-1.7693641734603199E-3</c:v>
                </c:pt>
                <c:pt idx="514">
                  <c:v>1.10768787874064E-4</c:v>
                </c:pt>
                <c:pt idx="515">
                  <c:v>-1.56461679257585E-3</c:v>
                </c:pt>
                <c:pt idx="516">
                  <c:v>-4.2064468900854203E-4</c:v>
                </c:pt>
                <c:pt idx="517">
                  <c:v>3.3453079064725E-3</c:v>
                </c:pt>
                <c:pt idx="518">
                  <c:v>-8.2620079264838601E-3</c:v>
                </c:pt>
                <c:pt idx="519">
                  <c:v>1.03497523743284E-2</c:v>
                </c:pt>
                <c:pt idx="520">
                  <c:v>-4.1156542352972303E-3</c:v>
                </c:pt>
                <c:pt idx="521">
                  <c:v>3.78459377857189E-4</c:v>
                </c:pt>
                <c:pt idx="522">
                  <c:v>8.1733050473192896E-3</c:v>
                </c:pt>
                <c:pt idx="523">
                  <c:v>-2.9300813043886399E-3</c:v>
                </c:pt>
                <c:pt idx="524">
                  <c:v>9.2766469631287707E-3</c:v>
                </c:pt>
                <c:pt idx="525">
                  <c:v>-7.4158829506429397E-3</c:v>
                </c:pt>
                <c:pt idx="526">
                  <c:v>3.2303900832994599E-3</c:v>
                </c:pt>
                <c:pt idx="527">
                  <c:v>-5.1172062686684902E-4</c:v>
                </c:pt>
                <c:pt idx="528">
                  <c:v>-9.2171512416729801E-3</c:v>
                </c:pt>
                <c:pt idx="529">
                  <c:v>8.8015476437358301E-3</c:v>
                </c:pt>
                <c:pt idx="530">
                  <c:v>4.1815388256417202E-3</c:v>
                </c:pt>
                <c:pt idx="531">
                  <c:v>-2.1144890164370698E-3</c:v>
                </c:pt>
                <c:pt idx="532">
                  <c:v>3.2141412880480899E-3</c:v>
                </c:pt>
                <c:pt idx="533">
                  <c:v>-6.8263161325128902E-3</c:v>
                </c:pt>
                <c:pt idx="534">
                  <c:v>3.8315738062533601E-3</c:v>
                </c:pt>
                <c:pt idx="535">
                  <c:v>-8.2157909752289902E-3</c:v>
                </c:pt>
                <c:pt idx="536">
                  <c:v>-5.2735626537728599E-4</c:v>
                </c:pt>
                <c:pt idx="537">
                  <c:v>1.1088812318473E-2</c:v>
                </c:pt>
                <c:pt idx="538">
                  <c:v>-7.7805853439961003E-3</c:v>
                </c:pt>
                <c:pt idx="539">
                  <c:v>-4.9599999238494298E-3</c:v>
                </c:pt>
                <c:pt idx="540">
                  <c:v>8.15419255878141E-4</c:v>
                </c:pt>
                <c:pt idx="541">
                  <c:v>1.68916795647946E-3</c:v>
                </c:pt>
                <c:pt idx="542">
                  <c:v>-9.9019447249285106E-4</c:v>
                </c:pt>
                <c:pt idx="543">
                  <c:v>2.22275895549893E-3</c:v>
                </c:pt>
                <c:pt idx="544">
                  <c:v>3.3742973062530299E-3</c:v>
                </c:pt>
                <c:pt idx="545">
                  <c:v>3.9008177054290702E-3</c:v>
                </c:pt>
                <c:pt idx="546">
                  <c:v>-7.2143381444951301E-3</c:v>
                </c:pt>
                <c:pt idx="547">
                  <c:v>8.3211226211438399E-4</c:v>
                </c:pt>
                <c:pt idx="548">
                  <c:v>4.0519325199689397E-3</c:v>
                </c:pt>
                <c:pt idx="549">
                  <c:v>4.3789202264175996E-3</c:v>
                </c:pt>
                <c:pt idx="550">
                  <c:v>-9.5954065084912707E-3</c:v>
                </c:pt>
                <c:pt idx="551">
                  <c:v>7.7046743016935505E-4</c:v>
                </c:pt>
                <c:pt idx="552">
                  <c:v>3.4312904426223099E-3</c:v>
                </c:pt>
                <c:pt idx="553">
                  <c:v>-5.8805891439666898E-4</c:v>
                </c:pt>
                <c:pt idx="554">
                  <c:v>-5.7963448728157599E-3</c:v>
                </c:pt>
                <c:pt idx="555">
                  <c:v>-5.0423352198569697E-3</c:v>
                </c:pt>
                <c:pt idx="556">
                  <c:v>-2.0817666801990499E-3</c:v>
                </c:pt>
                <c:pt idx="557">
                  <c:v>-2.5751979488531202E-3</c:v>
                </c:pt>
                <c:pt idx="558">
                  <c:v>-2.7918054625296002E-3</c:v>
                </c:pt>
                <c:pt idx="559">
                  <c:v>8.7786266547985002E-4</c:v>
                </c:pt>
                <c:pt idx="560">
                  <c:v>5.4674800921689698E-3</c:v>
                </c:pt>
                <c:pt idx="561">
                  <c:v>-5.3647356443364998E-3</c:v>
                </c:pt>
                <c:pt idx="562">
                  <c:v>-6.1188744129092596E-3</c:v>
                </c:pt>
                <c:pt idx="563">
                  <c:v>5.9839029987376604E-3</c:v>
                </c:pt>
                <c:pt idx="564">
                  <c:v>4.9672657048573498E-3</c:v>
                </c:pt>
                <c:pt idx="565">
                  <c:v>-3.56293910391912E-3</c:v>
                </c:pt>
                <c:pt idx="566">
                  <c:v>2.05889389111259E-3</c:v>
                </c:pt>
                <c:pt idx="567">
                  <c:v>2.43460258148725E-3</c:v>
                </c:pt>
                <c:pt idx="568">
                  <c:v>7.6029397942635104E-3</c:v>
                </c:pt>
                <c:pt idx="569">
                  <c:v>7.9618507920119902E-3</c:v>
                </c:pt>
                <c:pt idx="570">
                  <c:v>-6.11148070348319E-3</c:v>
                </c:pt>
                <c:pt idx="571">
                  <c:v>3.4987819649597201E-3</c:v>
                </c:pt>
                <c:pt idx="572">
                  <c:v>-1.2363517646800701E-2</c:v>
                </c:pt>
                <c:pt idx="573">
                  <c:v>-2.4511075760851901E-3</c:v>
                </c:pt>
                <c:pt idx="574">
                  <c:v>1.17514252449869E-3</c:v>
                </c:pt>
                <c:pt idx="575">
                  <c:v>-2.8623278816119601E-3</c:v>
                </c:pt>
                <c:pt idx="576">
                  <c:v>8.2227059642177702E-3</c:v>
                </c:pt>
                <c:pt idx="577">
                  <c:v>2.3183110090331202E-3</c:v>
                </c:pt>
                <c:pt idx="578">
                  <c:v>3.9316412434158296E-3</c:v>
                </c:pt>
                <c:pt idx="579">
                  <c:v>-3.7633264685232198E-3</c:v>
                </c:pt>
                <c:pt idx="580">
                  <c:v>3.61751937571755E-3</c:v>
                </c:pt>
                <c:pt idx="581">
                  <c:v>-6.2480400700233897E-3</c:v>
                </c:pt>
                <c:pt idx="582">
                  <c:v>4.4950499081125202E-3</c:v>
                </c:pt>
                <c:pt idx="583">
                  <c:v>-2.9112704743117701E-3</c:v>
                </c:pt>
                <c:pt idx="584">
                  <c:v>-6.0193935507745003E-3</c:v>
                </c:pt>
                <c:pt idx="585">
                  <c:v>4.3410958445173599E-4</c:v>
                </c:pt>
                <c:pt idx="586">
                  <c:v>9.6124253202155407E-3</c:v>
                </c:pt>
                <c:pt idx="587">
                  <c:v>1.73725808022792E-3</c:v>
                </c:pt>
                <c:pt idx="588">
                  <c:v>1.9005575408898199E-3</c:v>
                </c:pt>
                <c:pt idx="589">
                  <c:v>3.5437485811937899E-3</c:v>
                </c:pt>
                <c:pt idx="590">
                  <c:v>-6.7749672353786998E-3</c:v>
                </c:pt>
                <c:pt idx="591">
                  <c:v>-1.0051811493620401E-2</c:v>
                </c:pt>
                <c:pt idx="592">
                  <c:v>3.8352383710101301E-3</c:v>
                </c:pt>
                <c:pt idx="593">
                  <c:v>-9.4837989794945704E-4</c:v>
                </c:pt>
                <c:pt idx="594">
                  <c:v>-1.7509741244463701E-3</c:v>
                </c:pt>
                <c:pt idx="595">
                  <c:v>2.2050217124176801E-3</c:v>
                </c:pt>
                <c:pt idx="596">
                  <c:v>3.6702262600014901E-4</c:v>
                </c:pt>
                <c:pt idx="597">
                  <c:v>1.1473190804575501E-3</c:v>
                </c:pt>
                <c:pt idx="598">
                  <c:v>-1.9273365880621101E-3</c:v>
                </c:pt>
                <c:pt idx="599">
                  <c:v>6.6885783895718597E-3</c:v>
                </c:pt>
                <c:pt idx="600">
                  <c:v>-4.42764774352761E-3</c:v>
                </c:pt>
                <c:pt idx="601">
                  <c:v>-8.4706130665873694E-3</c:v>
                </c:pt>
                <c:pt idx="602">
                  <c:v>4.3280160179884E-4</c:v>
                </c:pt>
                <c:pt idx="603">
                  <c:v>3.5277413790050002E-3</c:v>
                </c:pt>
                <c:pt idx="604">
                  <c:v>3.1886788880647501E-3</c:v>
                </c:pt>
                <c:pt idx="605">
                  <c:v>3.49988135585681E-3</c:v>
                </c:pt>
                <c:pt idx="606">
                  <c:v>-1.7526321343367E-3</c:v>
                </c:pt>
                <c:pt idx="607">
                  <c:v>2.59866809177471E-3</c:v>
                </c:pt>
                <c:pt idx="608">
                  <c:v>1.1760287805868E-2</c:v>
                </c:pt>
                <c:pt idx="609">
                  <c:v>-1.42222799268681E-3</c:v>
                </c:pt>
                <c:pt idx="610">
                  <c:v>-1.0311231437885901E-3</c:v>
                </c:pt>
                <c:pt idx="611">
                  <c:v>-8.4466651243855998E-3</c:v>
                </c:pt>
                <c:pt idx="612">
                  <c:v>-4.60055513683827E-3</c:v>
                </c:pt>
                <c:pt idx="613" formatCode="0.00E+00">
                  <c:v>6.0081895156108102E-5</c:v>
                </c:pt>
                <c:pt idx="614">
                  <c:v>-1.4605670328352899E-3</c:v>
                </c:pt>
                <c:pt idx="615" formatCode="0.00E+00">
                  <c:v>-7.7773805603642595E-5</c:v>
                </c:pt>
                <c:pt idx="616">
                  <c:v>-3.9424273682685002E-4</c:v>
                </c:pt>
                <c:pt idx="617">
                  <c:v>-4.2088406507358204E-3</c:v>
                </c:pt>
                <c:pt idx="618">
                  <c:v>1.28032707076627E-2</c:v>
                </c:pt>
                <c:pt idx="619" formatCode="0.00E+00">
                  <c:v>-2.42533315978318E-5</c:v>
                </c:pt>
                <c:pt idx="620">
                  <c:v>-1.38533620642499E-2</c:v>
                </c:pt>
                <c:pt idx="621">
                  <c:v>4.8911146460571897E-3</c:v>
                </c:pt>
                <c:pt idx="622">
                  <c:v>-5.47801109053814E-3</c:v>
                </c:pt>
                <c:pt idx="623">
                  <c:v>-3.2908830094177601E-3</c:v>
                </c:pt>
                <c:pt idx="624">
                  <c:v>-1.2859766863048E-3</c:v>
                </c:pt>
                <c:pt idx="625">
                  <c:v>-5.5131345540035898E-3</c:v>
                </c:pt>
                <c:pt idx="626">
                  <c:v>8.2305518876489205E-3</c:v>
                </c:pt>
                <c:pt idx="627">
                  <c:v>-6.1717015400108695E-4</c:v>
                </c:pt>
                <c:pt idx="628">
                  <c:v>-1.4383470148667699E-3</c:v>
                </c:pt>
                <c:pt idx="629">
                  <c:v>4.99227482304101E-3</c:v>
                </c:pt>
                <c:pt idx="630">
                  <c:v>1.38467804026204E-2</c:v>
                </c:pt>
                <c:pt idx="631">
                  <c:v>3.1813488277366202E-3</c:v>
                </c:pt>
                <c:pt idx="632">
                  <c:v>-4.8495628665196E-3</c:v>
                </c:pt>
                <c:pt idx="633">
                  <c:v>8.1385269279375704E-4</c:v>
                </c:pt>
                <c:pt idx="634">
                  <c:v>-3.0196095737089501E-3</c:v>
                </c:pt>
                <c:pt idx="635">
                  <c:v>-3.1539212271573902E-3</c:v>
                </c:pt>
                <c:pt idx="636">
                  <c:v>-4.16247464656605E-3</c:v>
                </c:pt>
                <c:pt idx="637">
                  <c:v>-2.4020421886865998E-3</c:v>
                </c:pt>
                <c:pt idx="638">
                  <c:v>-6.62731436241839E-3</c:v>
                </c:pt>
                <c:pt idx="639">
                  <c:v>2.4132778167138399E-3</c:v>
                </c:pt>
                <c:pt idx="640">
                  <c:v>1.09767530905748E-2</c:v>
                </c:pt>
                <c:pt idx="641">
                  <c:v>-3.64480537538879E-3</c:v>
                </c:pt>
                <c:pt idx="642">
                  <c:v>-1.04252447464835E-2</c:v>
                </c:pt>
                <c:pt idx="643">
                  <c:v>2.4478354404998501E-4</c:v>
                </c:pt>
                <c:pt idx="644">
                  <c:v>8.1622868811435708E-3</c:v>
                </c:pt>
                <c:pt idx="645">
                  <c:v>5.74661762595565E-3</c:v>
                </c:pt>
                <c:pt idx="646">
                  <c:v>-4.7337200985710804E-3</c:v>
                </c:pt>
                <c:pt idx="647">
                  <c:v>-7.7022202109718798E-3</c:v>
                </c:pt>
                <c:pt idx="648">
                  <c:v>5.7475974108190404E-3</c:v>
                </c:pt>
                <c:pt idx="649">
                  <c:v>1.0242419113927501E-3</c:v>
                </c:pt>
                <c:pt idx="650">
                  <c:v>-3.4301400553764299E-3</c:v>
                </c:pt>
                <c:pt idx="651">
                  <c:v>5.59034331677246E-3</c:v>
                </c:pt>
                <c:pt idx="652" formatCode="0.00E+00">
                  <c:v>-9.2692980292247699E-5</c:v>
                </c:pt>
                <c:pt idx="653">
                  <c:v>-3.0812291961777299E-3</c:v>
                </c:pt>
                <c:pt idx="654">
                  <c:v>-4.2842797190956097E-3</c:v>
                </c:pt>
                <c:pt idx="655">
                  <c:v>2.5432289815062298E-3</c:v>
                </c:pt>
                <c:pt idx="656">
                  <c:v>2.55942304655627E-3</c:v>
                </c:pt>
                <c:pt idx="657">
                  <c:v>-3.49057247638209E-3</c:v>
                </c:pt>
                <c:pt idx="658">
                  <c:v>-2.95928072464025E-3</c:v>
                </c:pt>
                <c:pt idx="659">
                  <c:v>3.22975426192841E-3</c:v>
                </c:pt>
                <c:pt idx="660">
                  <c:v>-3.86848692783424E-3</c:v>
                </c:pt>
                <c:pt idx="661">
                  <c:v>1.22169053359049E-2</c:v>
                </c:pt>
                <c:pt idx="662">
                  <c:v>-1.07605898662815E-3</c:v>
                </c:pt>
                <c:pt idx="663">
                  <c:v>-5.7060016860414403E-3</c:v>
                </c:pt>
                <c:pt idx="664">
                  <c:v>5.6269431033768996E-3</c:v>
                </c:pt>
                <c:pt idx="665">
                  <c:v>-1.1040856577751101E-3</c:v>
                </c:pt>
                <c:pt idx="666">
                  <c:v>-1.8711504990664299E-3</c:v>
                </c:pt>
                <c:pt idx="667">
                  <c:v>-2.08784927427557E-4</c:v>
                </c:pt>
                <c:pt idx="668">
                  <c:v>-5.1759333821568398E-3</c:v>
                </c:pt>
                <c:pt idx="669">
                  <c:v>1.30083101820541E-3</c:v>
                </c:pt>
                <c:pt idx="670">
                  <c:v>6.6755185122840304E-4</c:v>
                </c:pt>
                <c:pt idx="671">
                  <c:v>5.65238102853877E-3</c:v>
                </c:pt>
                <c:pt idx="672">
                  <c:v>4.2191493115251904E-3</c:v>
                </c:pt>
                <c:pt idx="673">
                  <c:v>-4.61954183296616E-3</c:v>
                </c:pt>
                <c:pt idx="674">
                  <c:v>-3.98850262355924E-4</c:v>
                </c:pt>
                <c:pt idx="675">
                  <c:v>-3.6290615298677398E-3</c:v>
                </c:pt>
                <c:pt idx="676">
                  <c:v>3.82010682406244E-3</c:v>
                </c:pt>
                <c:pt idx="677">
                  <c:v>-5.7968589676661098E-3</c:v>
                </c:pt>
                <c:pt idx="678">
                  <c:v>2.5377103922666999E-3</c:v>
                </c:pt>
                <c:pt idx="679">
                  <c:v>4.4222565630784301E-4</c:v>
                </c:pt>
                <c:pt idx="680">
                  <c:v>-5.2631110083086697E-3</c:v>
                </c:pt>
                <c:pt idx="681">
                  <c:v>3.00165777320023E-3</c:v>
                </c:pt>
                <c:pt idx="682">
                  <c:v>5.3997028514437499E-3</c:v>
                </c:pt>
                <c:pt idx="683">
                  <c:v>-5.5262736932984897E-3</c:v>
                </c:pt>
                <c:pt idx="684">
                  <c:v>1.9816314620695499E-3</c:v>
                </c:pt>
                <c:pt idx="685">
                  <c:v>3.4215056840226402E-3</c:v>
                </c:pt>
                <c:pt idx="686">
                  <c:v>-1.1063544162408401E-2</c:v>
                </c:pt>
                <c:pt idx="687">
                  <c:v>2.9636398170530599E-3</c:v>
                </c:pt>
                <c:pt idx="688">
                  <c:v>4.3007341786893303E-3</c:v>
                </c:pt>
                <c:pt idx="689">
                  <c:v>1.5698268456999401E-3</c:v>
                </c:pt>
                <c:pt idx="690">
                  <c:v>-5.4396310513767096E-3</c:v>
                </c:pt>
                <c:pt idx="691">
                  <c:v>-1.93181159684438E-3</c:v>
                </c:pt>
                <c:pt idx="692">
                  <c:v>6.8921899484740597E-3</c:v>
                </c:pt>
                <c:pt idx="693">
                  <c:v>-5.9702716349847801E-3</c:v>
                </c:pt>
                <c:pt idx="694">
                  <c:v>-3.0169553064151499E-4</c:v>
                </c:pt>
                <c:pt idx="695">
                  <c:v>3.9256161909809097E-3</c:v>
                </c:pt>
                <c:pt idx="696">
                  <c:v>-4.1543716322406396E-3</c:v>
                </c:pt>
                <c:pt idx="697">
                  <c:v>-1.39311106520623E-3</c:v>
                </c:pt>
                <c:pt idx="698">
                  <c:v>-2.0003466901857099E-3</c:v>
                </c:pt>
                <c:pt idx="699">
                  <c:v>-4.82841145366997E-4</c:v>
                </c:pt>
                <c:pt idx="700">
                  <c:v>6.2437021896221004E-3</c:v>
                </c:pt>
                <c:pt idx="701">
                  <c:v>4.2222952283736698E-3</c:v>
                </c:pt>
                <c:pt idx="702">
                  <c:v>-1.78438461503104E-3</c:v>
                </c:pt>
                <c:pt idx="703">
                  <c:v>-7.75860220244116E-3</c:v>
                </c:pt>
                <c:pt idx="704">
                  <c:v>7.0157782340478699E-3</c:v>
                </c:pt>
                <c:pt idx="705">
                  <c:v>-7.7848031475256799E-4</c:v>
                </c:pt>
                <c:pt idx="706">
                  <c:v>4.23498812840862E-3</c:v>
                </c:pt>
                <c:pt idx="707">
                  <c:v>1.05885467343048E-2</c:v>
                </c:pt>
                <c:pt idx="708">
                  <c:v>-6.6161155937166901E-3</c:v>
                </c:pt>
                <c:pt idx="709">
                  <c:v>-6.5251020007936504E-3</c:v>
                </c:pt>
                <c:pt idx="710">
                  <c:v>-1.2391026680028399E-2</c:v>
                </c:pt>
                <c:pt idx="711">
                  <c:v>8.7863334811527499E-3</c:v>
                </c:pt>
                <c:pt idx="712">
                  <c:v>5.4499807235685802E-3</c:v>
                </c:pt>
                <c:pt idx="713">
                  <c:v>-7.5034356173329904E-3</c:v>
                </c:pt>
                <c:pt idx="714">
                  <c:v>6.6721942531195897E-3</c:v>
                </c:pt>
                <c:pt idx="715">
                  <c:v>-6.6331541104267403E-3</c:v>
                </c:pt>
                <c:pt idx="716">
                  <c:v>-8.0912463764536201E-4</c:v>
                </c:pt>
                <c:pt idx="717">
                  <c:v>2.58025467786276E-3</c:v>
                </c:pt>
                <c:pt idx="718">
                  <c:v>-5.2106524415054404E-3</c:v>
                </c:pt>
                <c:pt idx="719">
                  <c:v>8.4284320405396806E-3</c:v>
                </c:pt>
                <c:pt idx="720">
                  <c:v>3.8418474961723799E-3</c:v>
                </c:pt>
                <c:pt idx="721">
                  <c:v>-5.3153971910645404E-3</c:v>
                </c:pt>
                <c:pt idx="722">
                  <c:v>-2.4076184690324399E-3</c:v>
                </c:pt>
                <c:pt idx="723">
                  <c:v>-2.17657870437923E-3</c:v>
                </c:pt>
                <c:pt idx="724">
                  <c:v>4.6986068448777998E-3</c:v>
                </c:pt>
                <c:pt idx="725">
                  <c:v>4.2486385225833697E-3</c:v>
                </c:pt>
                <c:pt idx="726">
                  <c:v>4.2074839073191796E-3</c:v>
                </c:pt>
                <c:pt idx="727">
                  <c:v>-1.8637712740555601E-3</c:v>
                </c:pt>
                <c:pt idx="728">
                  <c:v>-6.8761853105290503E-3</c:v>
                </c:pt>
                <c:pt idx="729">
                  <c:v>-4.8295292694207001E-4</c:v>
                </c:pt>
                <c:pt idx="730">
                  <c:v>1.4498451450893401E-4</c:v>
                </c:pt>
                <c:pt idx="731">
                  <c:v>-7.4028460902159402E-4</c:v>
                </c:pt>
                <c:pt idx="732">
                  <c:v>2.1201176279221799E-3</c:v>
                </c:pt>
                <c:pt idx="733">
                  <c:v>-6.0857167896145297E-3</c:v>
                </c:pt>
                <c:pt idx="734">
                  <c:v>3.800154022256E-3</c:v>
                </c:pt>
                <c:pt idx="735">
                  <c:v>4.7569523092017597E-3</c:v>
                </c:pt>
                <c:pt idx="736">
                  <c:v>-5.01399393356005E-3</c:v>
                </c:pt>
                <c:pt idx="737">
                  <c:v>5.3427085635689604E-3</c:v>
                </c:pt>
                <c:pt idx="738">
                  <c:v>-1.4599871494198999E-3</c:v>
                </c:pt>
                <c:pt idx="739">
                  <c:v>-6.2243765397087198E-3</c:v>
                </c:pt>
                <c:pt idx="740">
                  <c:v>6.9096816370984903E-3</c:v>
                </c:pt>
                <c:pt idx="741">
                  <c:v>9.0418052801697301E-4</c:v>
                </c:pt>
                <c:pt idx="742">
                  <c:v>-1.7829992149279599E-3</c:v>
                </c:pt>
                <c:pt idx="743">
                  <c:v>2.8790425822107502E-3</c:v>
                </c:pt>
                <c:pt idx="744">
                  <c:v>-4.8314692903653998E-3</c:v>
                </c:pt>
                <c:pt idx="745">
                  <c:v>6.5704071867947302E-3</c:v>
                </c:pt>
                <c:pt idx="746">
                  <c:v>8.5220247232862707E-3</c:v>
                </c:pt>
                <c:pt idx="747">
                  <c:v>-9.2801563946789296E-3</c:v>
                </c:pt>
                <c:pt idx="748">
                  <c:v>-6.8718029561086404E-4</c:v>
                </c:pt>
                <c:pt idx="749">
                  <c:v>-5.7250772776249797E-3</c:v>
                </c:pt>
                <c:pt idx="750">
                  <c:v>-2.2851663460665898E-3</c:v>
                </c:pt>
                <c:pt idx="751">
                  <c:v>2.1892137407327201E-3</c:v>
                </c:pt>
                <c:pt idx="752">
                  <c:v>-1.5457060482415999E-2</c:v>
                </c:pt>
                <c:pt idx="753">
                  <c:v>3.0035438031054398E-4</c:v>
                </c:pt>
                <c:pt idx="754">
                  <c:v>5.3125762386239603E-3</c:v>
                </c:pt>
                <c:pt idx="755">
                  <c:v>-8.1218832818096207E-3</c:v>
                </c:pt>
                <c:pt idx="756">
                  <c:v>-5.1025517035367196E-4</c:v>
                </c:pt>
                <c:pt idx="757">
                  <c:v>3.1682032216696901E-3</c:v>
                </c:pt>
                <c:pt idx="758">
                  <c:v>1.0827583066711799E-2</c:v>
                </c:pt>
                <c:pt idx="759">
                  <c:v>2.78788568344062E-3</c:v>
                </c:pt>
                <c:pt idx="760">
                  <c:v>-4.26901211994999E-3</c:v>
                </c:pt>
                <c:pt idx="761">
                  <c:v>1.8023187360113101E-3</c:v>
                </c:pt>
                <c:pt idx="762">
                  <c:v>8.6751170618377203E-3</c:v>
                </c:pt>
                <c:pt idx="763">
                  <c:v>3.0783264667041997E-4</c:v>
                </c:pt>
                <c:pt idx="764">
                  <c:v>-3.1499280194572901E-3</c:v>
                </c:pt>
                <c:pt idx="765">
                  <c:v>1.1219943905855701E-2</c:v>
                </c:pt>
                <c:pt idx="766">
                  <c:v>8.4947231103443804E-3</c:v>
                </c:pt>
                <c:pt idx="767">
                  <c:v>8.0975821127632196E-3</c:v>
                </c:pt>
                <c:pt idx="768">
                  <c:v>-6.1263402780832197E-3</c:v>
                </c:pt>
                <c:pt idx="769">
                  <c:v>-1.5929483506726301E-2</c:v>
                </c:pt>
                <c:pt idx="770">
                  <c:v>4.18032344057602E-4</c:v>
                </c:pt>
                <c:pt idx="771">
                  <c:v>-1.14774646496294E-2</c:v>
                </c:pt>
                <c:pt idx="772">
                  <c:v>1.2975259665215101E-3</c:v>
                </c:pt>
                <c:pt idx="773">
                  <c:v>-2.3226384721431702E-3</c:v>
                </c:pt>
                <c:pt idx="774">
                  <c:v>-1.4189939307337101E-2</c:v>
                </c:pt>
                <c:pt idx="775">
                  <c:v>7.4102417920232999E-3</c:v>
                </c:pt>
                <c:pt idx="776">
                  <c:v>-2.8153709327894301E-3</c:v>
                </c:pt>
                <c:pt idx="777">
                  <c:v>1.7947479004024301E-3</c:v>
                </c:pt>
                <c:pt idx="778">
                  <c:v>5.51765773420627E-3</c:v>
                </c:pt>
                <c:pt idx="779">
                  <c:v>2.3145103087466698E-3</c:v>
                </c:pt>
                <c:pt idx="780">
                  <c:v>9.5172735142551104E-3</c:v>
                </c:pt>
                <c:pt idx="781">
                  <c:v>-2.8213233860171498E-3</c:v>
                </c:pt>
                <c:pt idx="782">
                  <c:v>-1.78903146099525E-3</c:v>
                </c:pt>
                <c:pt idx="783">
                  <c:v>-1.0863502962591601E-2</c:v>
                </c:pt>
                <c:pt idx="784">
                  <c:v>-2.1115822661748399E-3</c:v>
                </c:pt>
                <c:pt idx="785">
                  <c:v>7.9333588654591398E-3</c:v>
                </c:pt>
                <c:pt idx="786">
                  <c:v>2.5560302026130799E-3</c:v>
                </c:pt>
                <c:pt idx="787">
                  <c:v>1.0927219278449099E-3</c:v>
                </c:pt>
                <c:pt idx="788">
                  <c:v>-6.7450830550858001E-4</c:v>
                </c:pt>
                <c:pt idx="789">
                  <c:v>-2.8333272176312E-3</c:v>
                </c:pt>
                <c:pt idx="790">
                  <c:v>6.1097314275703803E-3</c:v>
                </c:pt>
                <c:pt idx="791">
                  <c:v>-1.3400792275985601E-2</c:v>
                </c:pt>
                <c:pt idx="792">
                  <c:v>2.2721049977266101E-3</c:v>
                </c:pt>
                <c:pt idx="793">
                  <c:v>5.3892927742593003E-3</c:v>
                </c:pt>
                <c:pt idx="794">
                  <c:v>-1.25150744291404E-2</c:v>
                </c:pt>
                <c:pt idx="795" formatCode="0.00E+00">
                  <c:v>8.4631428930979205E-5</c:v>
                </c:pt>
                <c:pt idx="796">
                  <c:v>-2.34795703616916E-3</c:v>
                </c:pt>
                <c:pt idx="797">
                  <c:v>8.1122392102369392E-3</c:v>
                </c:pt>
                <c:pt idx="798">
                  <c:v>1.3492839427240899E-3</c:v>
                </c:pt>
                <c:pt idx="799">
                  <c:v>8.1832383043428207E-3</c:v>
                </c:pt>
                <c:pt idx="800">
                  <c:v>-8.1031977811932699E-4</c:v>
                </c:pt>
                <c:pt idx="801">
                  <c:v>-5.7745195374802197E-3</c:v>
                </c:pt>
                <c:pt idx="802">
                  <c:v>9.0222989655920898E-4</c:v>
                </c:pt>
                <c:pt idx="803">
                  <c:v>-7.2951490038912102E-4</c:v>
                </c:pt>
                <c:pt idx="804">
                  <c:v>7.62039136098788E-3</c:v>
                </c:pt>
                <c:pt idx="805">
                  <c:v>6.9792844385812803E-3</c:v>
                </c:pt>
                <c:pt idx="806">
                  <c:v>-4.8713571306171896E-3</c:v>
                </c:pt>
                <c:pt idx="807">
                  <c:v>-2.2409918516318999E-3</c:v>
                </c:pt>
                <c:pt idx="808">
                  <c:v>2.5068812416800998E-3</c:v>
                </c:pt>
                <c:pt idx="809">
                  <c:v>-1.25419101030942E-3</c:v>
                </c:pt>
                <c:pt idx="810">
                  <c:v>-2.2917517726191699E-3</c:v>
                </c:pt>
                <c:pt idx="811">
                  <c:v>-1.96184390972971E-3</c:v>
                </c:pt>
                <c:pt idx="812">
                  <c:v>5.1015602559516303E-3</c:v>
                </c:pt>
                <c:pt idx="813">
                  <c:v>-1.29216768962699E-2</c:v>
                </c:pt>
                <c:pt idx="814">
                  <c:v>-9.4463278826990901E-3</c:v>
                </c:pt>
                <c:pt idx="815">
                  <c:v>4.5572327970219003E-3</c:v>
                </c:pt>
                <c:pt idx="816">
                  <c:v>4.1227962715985698E-3</c:v>
                </c:pt>
                <c:pt idx="817">
                  <c:v>1.3532082335547301E-3</c:v>
                </c:pt>
                <c:pt idx="818">
                  <c:v>2.2818105584272801E-3</c:v>
                </c:pt>
                <c:pt idx="819">
                  <c:v>-4.8782015103892799E-3</c:v>
                </c:pt>
                <c:pt idx="820">
                  <c:v>4.8789808962480599E-3</c:v>
                </c:pt>
                <c:pt idx="821">
                  <c:v>1.33921416317319E-3</c:v>
                </c:pt>
                <c:pt idx="822">
                  <c:v>-1.0085785585039499E-3</c:v>
                </c:pt>
                <c:pt idx="823">
                  <c:v>6.4336588887467698E-3</c:v>
                </c:pt>
                <c:pt idx="824">
                  <c:v>9.5148862428890094E-3</c:v>
                </c:pt>
                <c:pt idx="825">
                  <c:v>-7.4336493744032303E-3</c:v>
                </c:pt>
                <c:pt idx="826">
                  <c:v>-1.0303262478970799E-2</c:v>
                </c:pt>
                <c:pt idx="827">
                  <c:v>-1.1642148372078701E-3</c:v>
                </c:pt>
                <c:pt idx="828">
                  <c:v>-3.0403844766560299E-3</c:v>
                </c:pt>
                <c:pt idx="829">
                  <c:v>1.47334759108124E-3</c:v>
                </c:pt>
                <c:pt idx="830">
                  <c:v>-4.2605047369615196E-3</c:v>
                </c:pt>
                <c:pt idx="831">
                  <c:v>-1.5970371967265701E-3</c:v>
                </c:pt>
                <c:pt idx="832">
                  <c:v>2.4723982005043698E-3</c:v>
                </c:pt>
                <c:pt idx="833">
                  <c:v>4.53394839436181E-3</c:v>
                </c:pt>
                <c:pt idx="834">
                  <c:v>7.18416467419156E-3</c:v>
                </c:pt>
                <c:pt idx="835">
                  <c:v>-1.33537337894899E-3</c:v>
                </c:pt>
                <c:pt idx="836">
                  <c:v>1.4314566495813601E-3</c:v>
                </c:pt>
                <c:pt idx="837">
                  <c:v>1.7595440785830101E-4</c:v>
                </c:pt>
                <c:pt idx="838">
                  <c:v>-2.7236598909817001E-3</c:v>
                </c:pt>
                <c:pt idx="839">
                  <c:v>2.37210302908756E-3</c:v>
                </c:pt>
                <c:pt idx="840">
                  <c:v>-1.2123114603609301E-2</c:v>
                </c:pt>
                <c:pt idx="841">
                  <c:v>1.0522914590423899E-3</c:v>
                </c:pt>
                <c:pt idx="842">
                  <c:v>9.3685662884435607E-3</c:v>
                </c:pt>
                <c:pt idx="843">
                  <c:v>-5.1309543274733202E-3</c:v>
                </c:pt>
                <c:pt idx="844">
                  <c:v>7.9899821326014E-3</c:v>
                </c:pt>
                <c:pt idx="845">
                  <c:v>-5.5603045088879E-3</c:v>
                </c:pt>
                <c:pt idx="846">
                  <c:v>8.0646120049494494E-3</c:v>
                </c:pt>
                <c:pt idx="847">
                  <c:v>-2.2372918548879701E-3</c:v>
                </c:pt>
                <c:pt idx="848">
                  <c:v>-4.2751111684211501E-3</c:v>
                </c:pt>
                <c:pt idx="849">
                  <c:v>-6.08699470988596E-3</c:v>
                </c:pt>
                <c:pt idx="850">
                  <c:v>-9.2768852021518598E-3</c:v>
                </c:pt>
                <c:pt idx="851">
                  <c:v>2.5174674543257201E-3</c:v>
                </c:pt>
                <c:pt idx="852">
                  <c:v>1.17515567651666E-2</c:v>
                </c:pt>
                <c:pt idx="853">
                  <c:v>1.3522394812816901E-2</c:v>
                </c:pt>
                <c:pt idx="854" formatCode="0.00E+00">
                  <c:v>-4.49363806371188E-5</c:v>
                </c:pt>
                <c:pt idx="855">
                  <c:v>1.8962109029161401E-4</c:v>
                </c:pt>
                <c:pt idx="856">
                  <c:v>-5.1625286088059202E-3</c:v>
                </c:pt>
                <c:pt idx="857">
                  <c:v>-2.9642856125031902E-3</c:v>
                </c:pt>
                <c:pt idx="858">
                  <c:v>-3.9395899106552598E-3</c:v>
                </c:pt>
                <c:pt idx="859">
                  <c:v>-4.6832722208884001E-3</c:v>
                </c:pt>
                <c:pt idx="860">
                  <c:v>8.2395302974120795E-3</c:v>
                </c:pt>
                <c:pt idx="861">
                  <c:v>-1.0727666098005101E-2</c:v>
                </c:pt>
                <c:pt idx="862">
                  <c:v>-2.2466159421991498E-3</c:v>
                </c:pt>
                <c:pt idx="863">
                  <c:v>1.79326619589808E-3</c:v>
                </c:pt>
                <c:pt idx="864">
                  <c:v>4.6122543718518797E-3</c:v>
                </c:pt>
                <c:pt idx="865">
                  <c:v>-3.3643561651286501E-3</c:v>
                </c:pt>
                <c:pt idx="866">
                  <c:v>-1.4780287750896101E-3</c:v>
                </c:pt>
                <c:pt idx="867">
                  <c:v>5.0834684672621004E-3</c:v>
                </c:pt>
                <c:pt idx="868">
                  <c:v>-1.8884317341916299E-3</c:v>
                </c:pt>
                <c:pt idx="869" formatCode="0.00E+00">
                  <c:v>4.3425567796594998E-5</c:v>
                </c:pt>
                <c:pt idx="870">
                  <c:v>-7.1128747102540098E-4</c:v>
                </c:pt>
                <c:pt idx="871">
                  <c:v>-2.4755190398566798E-3</c:v>
                </c:pt>
                <c:pt idx="872">
                  <c:v>1.3848595060829701E-2</c:v>
                </c:pt>
                <c:pt idx="873">
                  <c:v>-4.1518478098897501E-3</c:v>
                </c:pt>
                <c:pt idx="874">
                  <c:v>-2.6623506094915401E-3</c:v>
                </c:pt>
                <c:pt idx="875">
                  <c:v>5.8276297618842796E-4</c:v>
                </c:pt>
                <c:pt idx="876">
                  <c:v>4.2239850193698302E-4</c:v>
                </c:pt>
                <c:pt idx="877">
                  <c:v>5.0869204772816604E-3</c:v>
                </c:pt>
                <c:pt idx="878">
                  <c:v>-9.5362646968486092E-3</c:v>
                </c:pt>
                <c:pt idx="879">
                  <c:v>1.9811430486532601E-3</c:v>
                </c:pt>
                <c:pt idx="880">
                  <c:v>5.3264566519322697E-3</c:v>
                </c:pt>
                <c:pt idx="881">
                  <c:v>-1.04853299435545E-2</c:v>
                </c:pt>
                <c:pt idx="882">
                  <c:v>1.4921473309472801E-3</c:v>
                </c:pt>
                <c:pt idx="883">
                  <c:v>-2.4542032999538398E-3</c:v>
                </c:pt>
                <c:pt idx="884">
                  <c:v>5.4219159611173301E-3</c:v>
                </c:pt>
                <c:pt idx="885">
                  <c:v>2.4472405555580998E-3</c:v>
                </c:pt>
                <c:pt idx="886">
                  <c:v>-7.8060834119134496E-3</c:v>
                </c:pt>
                <c:pt idx="887">
                  <c:v>-8.9212955624833005E-3</c:v>
                </c:pt>
                <c:pt idx="888">
                  <c:v>2.35468759616967E-4</c:v>
                </c:pt>
                <c:pt idx="889">
                  <c:v>7.2817238203652102E-3</c:v>
                </c:pt>
                <c:pt idx="890">
                  <c:v>-2.7943301554743498E-3</c:v>
                </c:pt>
                <c:pt idx="891">
                  <c:v>-4.7045551419450998E-3</c:v>
                </c:pt>
                <c:pt idx="892">
                  <c:v>7.3705107552799101E-3</c:v>
                </c:pt>
                <c:pt idx="893">
                  <c:v>-1.22124489544442E-3</c:v>
                </c:pt>
                <c:pt idx="894">
                  <c:v>2.7777579150787802E-3</c:v>
                </c:pt>
                <c:pt idx="895">
                  <c:v>5.0645083583115199E-3</c:v>
                </c:pt>
                <c:pt idx="896">
                  <c:v>1.0636772443051E-2</c:v>
                </c:pt>
                <c:pt idx="897">
                  <c:v>1.0957907476053701E-3</c:v>
                </c:pt>
                <c:pt idx="898">
                  <c:v>2.3229187338687299E-3</c:v>
                </c:pt>
                <c:pt idx="899">
                  <c:v>-3.5665390001635199E-3</c:v>
                </c:pt>
                <c:pt idx="900">
                  <c:v>-8.1285804816772708E-3</c:v>
                </c:pt>
                <c:pt idx="901">
                  <c:v>4.0492228972999E-4</c:v>
                </c:pt>
                <c:pt idx="902">
                  <c:v>-4.3799865607074403E-3</c:v>
                </c:pt>
                <c:pt idx="903">
                  <c:v>8.8598600420032297E-3</c:v>
                </c:pt>
                <c:pt idx="904">
                  <c:v>-8.5288037363516495E-3</c:v>
                </c:pt>
                <c:pt idx="905">
                  <c:v>-6.6900696077809999E-3</c:v>
                </c:pt>
                <c:pt idx="906">
                  <c:v>-7.0893828326959096E-3</c:v>
                </c:pt>
                <c:pt idx="907">
                  <c:v>-7.3243973619308098E-3</c:v>
                </c:pt>
                <c:pt idx="908">
                  <c:v>9.5314868647831501E-3</c:v>
                </c:pt>
                <c:pt idx="909">
                  <c:v>9.7813178698701892E-3</c:v>
                </c:pt>
                <c:pt idx="910">
                  <c:v>-1.1944314492930901E-3</c:v>
                </c:pt>
                <c:pt idx="911">
                  <c:v>-3.2800512156002798E-3</c:v>
                </c:pt>
                <c:pt idx="912">
                  <c:v>2.8429061492475198E-3</c:v>
                </c:pt>
                <c:pt idx="913">
                  <c:v>2.2168898586182599E-3</c:v>
                </c:pt>
                <c:pt idx="914">
                  <c:v>2.49953563376958E-3</c:v>
                </c:pt>
                <c:pt idx="915">
                  <c:v>3.5396062065354999E-3</c:v>
                </c:pt>
                <c:pt idx="916">
                  <c:v>5.6872935539404798E-3</c:v>
                </c:pt>
                <c:pt idx="917">
                  <c:v>1.0152290421718299E-3</c:v>
                </c:pt>
                <c:pt idx="918">
                  <c:v>3.0238499779587E-3</c:v>
                </c:pt>
                <c:pt idx="919">
                  <c:v>-8.0410331144380404E-4</c:v>
                </c:pt>
                <c:pt idx="920">
                  <c:v>-1.1191607917247499E-2</c:v>
                </c:pt>
                <c:pt idx="921">
                  <c:v>-3.27249299099112E-3</c:v>
                </c:pt>
                <c:pt idx="922">
                  <c:v>-2.2181283323912501E-3</c:v>
                </c:pt>
                <c:pt idx="923">
                  <c:v>-1.3890509109322599E-3</c:v>
                </c:pt>
                <c:pt idx="924">
                  <c:v>-5.49577304024392E-3</c:v>
                </c:pt>
                <c:pt idx="925">
                  <c:v>-1.6887520935653299E-3</c:v>
                </c:pt>
                <c:pt idx="926">
                  <c:v>7.9048107319882894E-3</c:v>
                </c:pt>
                <c:pt idx="927">
                  <c:v>4.8782168955176404E-3</c:v>
                </c:pt>
                <c:pt idx="928">
                  <c:v>-5.3831674673611796E-3</c:v>
                </c:pt>
                <c:pt idx="929">
                  <c:v>2.0121383786899298E-3</c:v>
                </c:pt>
                <c:pt idx="930">
                  <c:v>-7.3905244665594802E-3</c:v>
                </c:pt>
                <c:pt idx="931">
                  <c:v>4.7486234748243599E-3</c:v>
                </c:pt>
                <c:pt idx="932">
                  <c:v>2.6586818166569799E-3</c:v>
                </c:pt>
                <c:pt idx="933">
                  <c:v>-4.9050686996683001E-3</c:v>
                </c:pt>
                <c:pt idx="934">
                  <c:v>-2.3844945028444402E-3</c:v>
                </c:pt>
                <c:pt idx="935">
                  <c:v>5.4317698524082901E-3</c:v>
                </c:pt>
                <c:pt idx="936">
                  <c:v>-5.0448992933310203E-3</c:v>
                </c:pt>
                <c:pt idx="937">
                  <c:v>4.0380769136248102E-3</c:v>
                </c:pt>
                <c:pt idx="938">
                  <c:v>1.33455513854849E-2</c:v>
                </c:pt>
                <c:pt idx="939">
                  <c:v>-5.5725046325299302E-3</c:v>
                </c:pt>
                <c:pt idx="940">
                  <c:v>2.04638788769064E-3</c:v>
                </c:pt>
                <c:pt idx="941">
                  <c:v>-2.1469767214130201E-3</c:v>
                </c:pt>
                <c:pt idx="942">
                  <c:v>-5.4577198722509804E-3</c:v>
                </c:pt>
                <c:pt idx="943">
                  <c:v>-2.91712867620935E-3</c:v>
                </c:pt>
                <c:pt idx="944">
                  <c:v>-7.14167482194027E-3</c:v>
                </c:pt>
                <c:pt idx="945">
                  <c:v>1.0620497114079801E-2</c:v>
                </c:pt>
                <c:pt idx="946">
                  <c:v>2.5747615894587102E-3</c:v>
                </c:pt>
                <c:pt idx="947">
                  <c:v>-1.9380048499750399E-3</c:v>
                </c:pt>
                <c:pt idx="948">
                  <c:v>5.9939434691225495E-4</c:v>
                </c:pt>
                <c:pt idx="949">
                  <c:v>-3.9577245451834003E-3</c:v>
                </c:pt>
                <c:pt idx="950">
                  <c:v>-2.14874340679261E-4</c:v>
                </c:pt>
                <c:pt idx="951">
                  <c:v>-4.6341442392454704E-3</c:v>
                </c:pt>
                <c:pt idx="952">
                  <c:v>-2.8181250787004601E-3</c:v>
                </c:pt>
                <c:pt idx="953">
                  <c:v>4.70398694181996E-3</c:v>
                </c:pt>
                <c:pt idx="954">
                  <c:v>9.9122035358048498E-3</c:v>
                </c:pt>
                <c:pt idx="955">
                  <c:v>2.2805485335881202E-3</c:v>
                </c:pt>
                <c:pt idx="956">
                  <c:v>-6.5918022470886498E-3</c:v>
                </c:pt>
                <c:pt idx="957">
                  <c:v>-1.0877076466033401E-2</c:v>
                </c:pt>
                <c:pt idx="958">
                  <c:v>1.0835697531283201E-3</c:v>
                </c:pt>
                <c:pt idx="959">
                  <c:v>8.3433834177524899E-3</c:v>
                </c:pt>
                <c:pt idx="960">
                  <c:v>2.65477699836114E-3</c:v>
                </c:pt>
                <c:pt idx="961" formatCode="0.00E+00">
                  <c:v>8.4949650947456503E-5</c:v>
                </c:pt>
                <c:pt idx="962">
                  <c:v>9.37769988471417E-4</c:v>
                </c:pt>
                <c:pt idx="963">
                  <c:v>-4.3083879619369801E-4</c:v>
                </c:pt>
                <c:pt idx="964">
                  <c:v>-8.0603881491142905E-4</c:v>
                </c:pt>
                <c:pt idx="965">
                  <c:v>2.3669818404661201E-3</c:v>
                </c:pt>
                <c:pt idx="966">
                  <c:v>-2.2584286049130999E-3</c:v>
                </c:pt>
                <c:pt idx="967">
                  <c:v>6.4440329298029696E-3</c:v>
                </c:pt>
                <c:pt idx="968">
                  <c:v>-6.6643584068456201E-3</c:v>
                </c:pt>
                <c:pt idx="969">
                  <c:v>-6.1987914989126598E-3</c:v>
                </c:pt>
                <c:pt idx="970">
                  <c:v>-5.5557874313624496E-4</c:v>
                </c:pt>
                <c:pt idx="971">
                  <c:v>-1.4386918760779101E-3</c:v>
                </c:pt>
                <c:pt idx="972">
                  <c:v>-2.0446158281266099E-3</c:v>
                </c:pt>
                <c:pt idx="973">
                  <c:v>-3.5403521674543998E-3</c:v>
                </c:pt>
                <c:pt idx="974">
                  <c:v>1.6817744647611001E-3</c:v>
                </c:pt>
                <c:pt idx="975">
                  <c:v>-6.0487728136683098E-3</c:v>
                </c:pt>
                <c:pt idx="976">
                  <c:v>1.0843352413545599E-2</c:v>
                </c:pt>
                <c:pt idx="977">
                  <c:v>4.7111482338357E-3</c:v>
                </c:pt>
                <c:pt idx="978">
                  <c:v>-7.2430620069600096E-3</c:v>
                </c:pt>
                <c:pt idx="979">
                  <c:v>4.7190125431923599E-3</c:v>
                </c:pt>
                <c:pt idx="980">
                  <c:v>-1.27440682693755E-3</c:v>
                </c:pt>
                <c:pt idx="981">
                  <c:v>6.1204245046545796E-3</c:v>
                </c:pt>
                <c:pt idx="982">
                  <c:v>6.7088543003744703E-3</c:v>
                </c:pt>
                <c:pt idx="983">
                  <c:v>-8.6841751737809295E-3</c:v>
                </c:pt>
                <c:pt idx="984">
                  <c:v>3.9401309776721898E-3</c:v>
                </c:pt>
                <c:pt idx="985">
                  <c:v>4.7721095945857401E-3</c:v>
                </c:pt>
                <c:pt idx="986">
                  <c:v>-5.3301834275154697E-3</c:v>
                </c:pt>
                <c:pt idx="987">
                  <c:v>1.95334005196638E-3</c:v>
                </c:pt>
                <c:pt idx="988">
                  <c:v>-8.6549250649925105E-3</c:v>
                </c:pt>
                <c:pt idx="989">
                  <c:v>-4.1811902006547502E-3</c:v>
                </c:pt>
                <c:pt idx="990">
                  <c:v>-2.4373304251533801E-3</c:v>
                </c:pt>
                <c:pt idx="991">
                  <c:v>1.2935730381119399E-3</c:v>
                </c:pt>
                <c:pt idx="992">
                  <c:v>4.9928965641738996E-3</c:v>
                </c:pt>
                <c:pt idx="993">
                  <c:v>-5.8196447185584702E-3</c:v>
                </c:pt>
                <c:pt idx="994">
                  <c:v>1.03119359112222E-2</c:v>
                </c:pt>
                <c:pt idx="995">
                  <c:v>-5.4013860288833801E-4</c:v>
                </c:pt>
                <c:pt idx="996">
                  <c:v>3.3300887383407099E-3</c:v>
                </c:pt>
                <c:pt idx="997">
                  <c:v>1.2843712935414E-3</c:v>
                </c:pt>
                <c:pt idx="998">
                  <c:v>1.51750402837145E-3</c:v>
                </c:pt>
                <c:pt idx="999">
                  <c:v>-2.9979915965943999E-3</c:v>
                </c:pt>
                <c:pt idx="1000">
                  <c:v>1.03831975967106E-3</c:v>
                </c:pt>
                <c:pt idx="1001">
                  <c:v>1.0827567477576501E-2</c:v>
                </c:pt>
                <c:pt idx="1002">
                  <c:v>-7.2138031318366002E-3</c:v>
                </c:pt>
                <c:pt idx="1003">
                  <c:v>-2.1487241636208602E-3</c:v>
                </c:pt>
                <c:pt idx="1004">
                  <c:v>-3.3223174807047399E-3</c:v>
                </c:pt>
                <c:pt idx="1005">
                  <c:v>-6.9647152614168604E-4</c:v>
                </c:pt>
                <c:pt idx="1006">
                  <c:v>-4.8713374676362699E-3</c:v>
                </c:pt>
                <c:pt idx="1007">
                  <c:v>2.9645640448811698E-3</c:v>
                </c:pt>
                <c:pt idx="1008">
                  <c:v>-3.07605986770438E-3</c:v>
                </c:pt>
                <c:pt idx="1009">
                  <c:v>-1.3858737767714099E-3</c:v>
                </c:pt>
                <c:pt idx="1010">
                  <c:v>-9.2053963275404299E-3</c:v>
                </c:pt>
                <c:pt idx="1011">
                  <c:v>-1.2155185950829899E-3</c:v>
                </c:pt>
                <c:pt idx="1012">
                  <c:v>1.1350128839672301E-3</c:v>
                </c:pt>
                <c:pt idx="1013">
                  <c:v>7.0146614788269904E-3</c:v>
                </c:pt>
                <c:pt idx="1014">
                  <c:v>1.08691912905888E-2</c:v>
                </c:pt>
                <c:pt idx="1015">
                  <c:v>2.7850795722506603E-4</c:v>
                </c:pt>
                <c:pt idx="1016">
                  <c:v>-6.6294051591316895E-4</c:v>
                </c:pt>
                <c:pt idx="1017">
                  <c:v>-4.3905649246560102E-3</c:v>
                </c:pt>
                <c:pt idx="1018">
                  <c:v>3.1707779205372801E-3</c:v>
                </c:pt>
                <c:pt idx="1019">
                  <c:v>1.1253399315295899E-3</c:v>
                </c:pt>
                <c:pt idx="1020">
                  <c:v>-4.3823878602348302E-3</c:v>
                </c:pt>
                <c:pt idx="1021">
                  <c:v>2.5364423176104699E-3</c:v>
                </c:pt>
                <c:pt idx="1022">
                  <c:v>-3.3300940084917902E-3</c:v>
                </c:pt>
                <c:pt idx="1023">
                  <c:v>3.8798938215982E-4</c:v>
                </c:pt>
                <c:pt idx="1024">
                  <c:v>7.5694888375243095E-4</c:v>
                </c:pt>
                <c:pt idx="1025">
                  <c:v>-1.4436860439542299E-2</c:v>
                </c:pt>
                <c:pt idx="1026">
                  <c:v>-7.755013045776E-3</c:v>
                </c:pt>
                <c:pt idx="1027">
                  <c:v>7.4171494204817697E-3</c:v>
                </c:pt>
                <c:pt idx="1028">
                  <c:v>-1.7009033302243901E-3</c:v>
                </c:pt>
                <c:pt idx="1029">
                  <c:v>1.98586708421673E-3</c:v>
                </c:pt>
                <c:pt idx="1030">
                  <c:v>7.8452772158973793E-3</c:v>
                </c:pt>
                <c:pt idx="1031">
                  <c:v>-6.1256753413222202E-3</c:v>
                </c:pt>
                <c:pt idx="1032">
                  <c:v>5.9955395541649503E-3</c:v>
                </c:pt>
                <c:pt idx="1033">
                  <c:v>1.30058349575984E-3</c:v>
                </c:pt>
                <c:pt idx="1034">
                  <c:v>8.9650604816421692E-3</c:v>
                </c:pt>
                <c:pt idx="1035">
                  <c:v>-5.2270378753735596E-3</c:v>
                </c:pt>
                <c:pt idx="1036">
                  <c:v>2.30239674766041E-4</c:v>
                </c:pt>
                <c:pt idx="1037">
                  <c:v>-2.9858360944817102E-3</c:v>
                </c:pt>
                <c:pt idx="1038">
                  <c:v>-7.7747106404600901E-3</c:v>
                </c:pt>
                <c:pt idx="1039">
                  <c:v>4.8541363809226302E-4</c:v>
                </c:pt>
                <c:pt idx="1040">
                  <c:v>-4.5680547345340302E-4</c:v>
                </c:pt>
                <c:pt idx="1041">
                  <c:v>4.0548316576876801E-4</c:v>
                </c:pt>
                <c:pt idx="1042">
                  <c:v>-1.48041691085635E-3</c:v>
                </c:pt>
                <c:pt idx="1043">
                  <c:v>6.2637502168853398E-3</c:v>
                </c:pt>
                <c:pt idx="1044">
                  <c:v>8.7637168018804903E-3</c:v>
                </c:pt>
                <c:pt idx="1045">
                  <c:v>-9.4481857279621606E-3</c:v>
                </c:pt>
                <c:pt idx="1046">
                  <c:v>3.3970933866490998E-3</c:v>
                </c:pt>
                <c:pt idx="1047">
                  <c:v>-1.56632279796691E-3</c:v>
                </c:pt>
                <c:pt idx="1048">
                  <c:v>1.16697884036371E-2</c:v>
                </c:pt>
                <c:pt idx="1049">
                  <c:v>3.4086690065369498E-3</c:v>
                </c:pt>
                <c:pt idx="1050">
                  <c:v>-4.0913461602270296E-3</c:v>
                </c:pt>
                <c:pt idx="1051">
                  <c:v>-8.7887295010258704E-3</c:v>
                </c:pt>
                <c:pt idx="1052">
                  <c:v>-1.8313477195103301E-3</c:v>
                </c:pt>
                <c:pt idx="1053">
                  <c:v>3.83481764942834E-3</c:v>
                </c:pt>
                <c:pt idx="1054">
                  <c:v>-6.1858928308279101E-3</c:v>
                </c:pt>
                <c:pt idx="1055">
                  <c:v>1.0468407089342701E-2</c:v>
                </c:pt>
                <c:pt idx="1056">
                  <c:v>-1.7269970201112101E-3</c:v>
                </c:pt>
                <c:pt idx="1057">
                  <c:v>1.8960085867222799E-3</c:v>
                </c:pt>
                <c:pt idx="1058" formatCode="0.00E+00">
                  <c:v>-4.9374845651734001E-5</c:v>
                </c:pt>
                <c:pt idx="1059">
                  <c:v>-7.1355700526519903E-3</c:v>
                </c:pt>
                <c:pt idx="1060">
                  <c:v>5.8658456767924499E-4</c:v>
                </c:pt>
                <c:pt idx="1061">
                  <c:v>-1.3080817671966101E-3</c:v>
                </c:pt>
                <c:pt idx="1062" formatCode="0.00E+00">
                  <c:v>2.11577326377638E-7</c:v>
                </c:pt>
                <c:pt idx="1063">
                  <c:v>-3.5817803304401701E-3</c:v>
                </c:pt>
                <c:pt idx="1064">
                  <c:v>1.7114495527851201E-3</c:v>
                </c:pt>
                <c:pt idx="1065">
                  <c:v>1.9359756897455601E-3</c:v>
                </c:pt>
                <c:pt idx="1066">
                  <c:v>-8.7654787215735901E-4</c:v>
                </c:pt>
                <c:pt idx="1067">
                  <c:v>-1.1203857010318501E-2</c:v>
                </c:pt>
                <c:pt idx="1068">
                  <c:v>-6.7511140797991596E-4</c:v>
                </c:pt>
                <c:pt idx="1069">
                  <c:v>-9.2831498540361197E-4</c:v>
                </c:pt>
                <c:pt idx="1070">
                  <c:v>4.0647758804236503E-3</c:v>
                </c:pt>
                <c:pt idx="1071">
                  <c:v>1.6508727622871801E-3</c:v>
                </c:pt>
                <c:pt idx="1072">
                  <c:v>-2.5189774789761E-3</c:v>
                </c:pt>
                <c:pt idx="1073">
                  <c:v>3.5602640008786999E-3</c:v>
                </c:pt>
                <c:pt idx="1074">
                  <c:v>9.7569294382360908E-3</c:v>
                </c:pt>
                <c:pt idx="1075">
                  <c:v>-4.9414092310743696E-3</c:v>
                </c:pt>
                <c:pt idx="1076">
                  <c:v>-6.6335204686269701E-3</c:v>
                </c:pt>
                <c:pt idx="1077">
                  <c:v>1.0096452507191499E-2</c:v>
                </c:pt>
                <c:pt idx="1078">
                  <c:v>1.5117046875785301E-4</c:v>
                </c:pt>
                <c:pt idx="1079">
                  <c:v>1.54407727524164E-4</c:v>
                </c:pt>
                <c:pt idx="1080">
                  <c:v>-3.3716895440756602E-3</c:v>
                </c:pt>
                <c:pt idx="1081">
                  <c:v>-8.7629079955718406E-3</c:v>
                </c:pt>
                <c:pt idx="1082">
                  <c:v>4.5756368548374397E-3</c:v>
                </c:pt>
                <c:pt idx="1083">
                  <c:v>-5.5555918052044096E-3</c:v>
                </c:pt>
                <c:pt idx="1084">
                  <c:v>4.79038229162873E-3</c:v>
                </c:pt>
                <c:pt idx="1085">
                  <c:v>-8.3531009506883803E-4</c:v>
                </c:pt>
                <c:pt idx="1086">
                  <c:v>-8.7974877445985895E-4</c:v>
                </c:pt>
                <c:pt idx="1087">
                  <c:v>7.3158487996511099E-3</c:v>
                </c:pt>
                <c:pt idx="1088">
                  <c:v>-6.0145424722144103E-3</c:v>
                </c:pt>
                <c:pt idx="1089">
                  <c:v>1.3448133828978699E-3</c:v>
                </c:pt>
                <c:pt idx="1090">
                  <c:v>1.0279063736149401E-3</c:v>
                </c:pt>
                <c:pt idx="1091">
                  <c:v>5.8820724492839802E-3</c:v>
                </c:pt>
                <c:pt idx="1092">
                  <c:v>1.31258852782441E-3</c:v>
                </c:pt>
                <c:pt idx="1093">
                  <c:v>-2.9425789543163501E-4</c:v>
                </c:pt>
                <c:pt idx="1094">
                  <c:v>-1.28658291857026E-2</c:v>
                </c:pt>
                <c:pt idx="1095">
                  <c:v>1.01516251805817E-2</c:v>
                </c:pt>
                <c:pt idx="1096">
                  <c:v>9.17332930888262E-3</c:v>
                </c:pt>
                <c:pt idx="1097">
                  <c:v>1.2249706834638799E-4</c:v>
                </c:pt>
                <c:pt idx="1098">
                  <c:v>8.9372490129258596E-3</c:v>
                </c:pt>
                <c:pt idx="1099">
                  <c:v>-1.01274495804666E-2</c:v>
                </c:pt>
                <c:pt idx="1100">
                  <c:v>-2.0990973918127201E-3</c:v>
                </c:pt>
                <c:pt idx="1101">
                  <c:v>-6.0200193711102703E-4</c:v>
                </c:pt>
                <c:pt idx="1102">
                  <c:v>-2.7294769890201902E-3</c:v>
                </c:pt>
                <c:pt idx="1103">
                  <c:v>-8.1056091593262401E-4</c:v>
                </c:pt>
                <c:pt idx="1104">
                  <c:v>-1.4148745814875E-2</c:v>
                </c:pt>
                <c:pt idx="1105">
                  <c:v>-3.3398636785864598E-3</c:v>
                </c:pt>
                <c:pt idx="1106">
                  <c:v>1.0141813625672199E-2</c:v>
                </c:pt>
                <c:pt idx="1107">
                  <c:v>-1.03914341101764E-3</c:v>
                </c:pt>
                <c:pt idx="1108">
                  <c:v>-5.2698298365348104E-3</c:v>
                </c:pt>
                <c:pt idx="1109">
                  <c:v>6.0905312512652496E-3</c:v>
                </c:pt>
                <c:pt idx="1110">
                  <c:v>7.7931990162190103E-3</c:v>
                </c:pt>
                <c:pt idx="1111">
                  <c:v>6.3909142691208403E-3</c:v>
                </c:pt>
                <c:pt idx="1112">
                  <c:v>-9.6150702743194195E-3</c:v>
                </c:pt>
                <c:pt idx="1113">
                  <c:v>-3.8102327671627298E-3</c:v>
                </c:pt>
                <c:pt idx="1114">
                  <c:v>8.1963961700333801E-4</c:v>
                </c:pt>
                <c:pt idx="1115">
                  <c:v>-9.9509919498091196E-3</c:v>
                </c:pt>
                <c:pt idx="1116">
                  <c:v>-4.2823736208706198E-4</c:v>
                </c:pt>
                <c:pt idx="1117">
                  <c:v>5.24309183032613E-3</c:v>
                </c:pt>
                <c:pt idx="1118">
                  <c:v>-7.2720434521945402E-3</c:v>
                </c:pt>
                <c:pt idx="1119">
                  <c:v>1.34709131541162E-2</c:v>
                </c:pt>
                <c:pt idx="1120">
                  <c:v>9.1696047881979405E-3</c:v>
                </c:pt>
                <c:pt idx="1121">
                  <c:v>-4.6041591442610398E-3</c:v>
                </c:pt>
                <c:pt idx="1122">
                  <c:v>-8.0212460138166502E-3</c:v>
                </c:pt>
                <c:pt idx="1123">
                  <c:v>-5.3690300805179902E-3</c:v>
                </c:pt>
                <c:pt idx="1124">
                  <c:v>4.0409040882861498E-3</c:v>
                </c:pt>
                <c:pt idx="1125">
                  <c:v>4.40265004311894E-3</c:v>
                </c:pt>
                <c:pt idx="1126">
                  <c:v>-1.06487764731896E-3</c:v>
                </c:pt>
                <c:pt idx="1127">
                  <c:v>-1.1177409721104699E-3</c:v>
                </c:pt>
                <c:pt idx="1128">
                  <c:v>6.7307307124922001E-4</c:v>
                </c:pt>
                <c:pt idx="1129">
                  <c:v>4.3986278492255497E-3</c:v>
                </c:pt>
                <c:pt idx="1130">
                  <c:v>-1.3298758120384999E-3</c:v>
                </c:pt>
                <c:pt idx="1131">
                  <c:v>-4.2944716908483102E-3</c:v>
                </c:pt>
                <c:pt idx="1132">
                  <c:v>-9.4676054767669105E-4</c:v>
                </c:pt>
                <c:pt idx="1133">
                  <c:v>1.21889945348379E-4</c:v>
                </c:pt>
                <c:pt idx="1134">
                  <c:v>1.0081261260237499E-2</c:v>
                </c:pt>
                <c:pt idx="1135">
                  <c:v>4.83521174907211E-4</c:v>
                </c:pt>
                <c:pt idx="1136">
                  <c:v>-2.32582851679168E-3</c:v>
                </c:pt>
                <c:pt idx="1137">
                  <c:v>-7.9348216418201698E-3</c:v>
                </c:pt>
                <c:pt idx="1138">
                  <c:v>1.3694818474018599E-3</c:v>
                </c:pt>
                <c:pt idx="1139">
                  <c:v>-1.29502369860158E-4</c:v>
                </c:pt>
                <c:pt idx="1140">
                  <c:v>4.6523041934253698E-3</c:v>
                </c:pt>
                <c:pt idx="1141">
                  <c:v>-6.9485969395051298E-4</c:v>
                </c:pt>
                <c:pt idx="1142">
                  <c:v>1.19011542613044E-3</c:v>
                </c:pt>
                <c:pt idx="1143">
                  <c:v>-4.7896164082887101E-3</c:v>
                </c:pt>
                <c:pt idx="1144">
                  <c:v>1.9551584126225601E-3</c:v>
                </c:pt>
                <c:pt idx="1145">
                  <c:v>-8.1988695474450608E-3</c:v>
                </c:pt>
                <c:pt idx="1146">
                  <c:v>-1.59597386982452E-3</c:v>
                </c:pt>
                <c:pt idx="1147">
                  <c:v>8.9511536661409305E-3</c:v>
                </c:pt>
                <c:pt idx="1148">
                  <c:v>-7.8640151287585093E-3</c:v>
                </c:pt>
                <c:pt idx="1149">
                  <c:v>-6.5045023671031496E-3</c:v>
                </c:pt>
                <c:pt idx="1150">
                  <c:v>3.0043636490848899E-3</c:v>
                </c:pt>
                <c:pt idx="1151">
                  <c:v>6.4356690589725497E-3</c:v>
                </c:pt>
                <c:pt idx="1152">
                  <c:v>7.2367675790167602E-4</c:v>
                </c:pt>
                <c:pt idx="1153">
                  <c:v>5.55315983851441E-3</c:v>
                </c:pt>
                <c:pt idx="1154">
                  <c:v>-2.2848149775960402E-3</c:v>
                </c:pt>
                <c:pt idx="1155">
                  <c:v>-7.0419903443948101E-3</c:v>
                </c:pt>
                <c:pt idx="1156">
                  <c:v>3.33551537090452E-3</c:v>
                </c:pt>
                <c:pt idx="1157">
                  <c:v>5.2529431363876498E-3</c:v>
                </c:pt>
                <c:pt idx="1158">
                  <c:v>6.7427996072134998E-4</c:v>
                </c:pt>
                <c:pt idx="1159">
                  <c:v>1.05182918118686E-3</c:v>
                </c:pt>
                <c:pt idx="1160">
                  <c:v>-1.8612972149169499E-3</c:v>
                </c:pt>
                <c:pt idx="1161">
                  <c:v>1.6402315888352701E-3</c:v>
                </c:pt>
                <c:pt idx="1162">
                  <c:v>2.9936573123559899E-3</c:v>
                </c:pt>
                <c:pt idx="1163">
                  <c:v>4.5591441485150199E-3</c:v>
                </c:pt>
                <c:pt idx="1164">
                  <c:v>-2.82102295011706E-3</c:v>
                </c:pt>
                <c:pt idx="1165">
                  <c:v>-2.9506870008441698E-3</c:v>
                </c:pt>
                <c:pt idx="1166">
                  <c:v>-1.4509041008298599E-3</c:v>
                </c:pt>
                <c:pt idx="1167">
                  <c:v>-1.8328552428673601E-3</c:v>
                </c:pt>
                <c:pt idx="1168">
                  <c:v>-5.9841068702671599E-3</c:v>
                </c:pt>
                <c:pt idx="1169">
                  <c:v>-5.9909129450948803E-4</c:v>
                </c:pt>
                <c:pt idx="1170">
                  <c:v>-1.3609709305288601E-3</c:v>
                </c:pt>
                <c:pt idx="1171">
                  <c:v>7.5942816729763002E-3</c:v>
                </c:pt>
                <c:pt idx="1172">
                  <c:v>7.1222458062811201E-3</c:v>
                </c:pt>
                <c:pt idx="1173">
                  <c:v>-6.1577390762653601E-3</c:v>
                </c:pt>
                <c:pt idx="1174">
                  <c:v>5.6843666123553797E-3</c:v>
                </c:pt>
                <c:pt idx="1175">
                  <c:v>3.01297961214461E-3</c:v>
                </c:pt>
                <c:pt idx="1176">
                  <c:v>1.75653764082052E-3</c:v>
                </c:pt>
                <c:pt idx="1177">
                  <c:v>-1.14012671608196E-2</c:v>
                </c:pt>
                <c:pt idx="1178">
                  <c:v>-1.0310084158902401E-2</c:v>
                </c:pt>
                <c:pt idx="1179">
                  <c:v>4.3108554270545399E-3</c:v>
                </c:pt>
                <c:pt idx="1180">
                  <c:v>2.6446348412372299E-3</c:v>
                </c:pt>
                <c:pt idx="1181">
                  <c:v>-5.4514985614853703E-3</c:v>
                </c:pt>
                <c:pt idx="1182">
                  <c:v>-9.4156037273010994E-3</c:v>
                </c:pt>
                <c:pt idx="1183">
                  <c:v>1.07948046676543E-2</c:v>
                </c:pt>
                <c:pt idx="1184">
                  <c:v>4.9208804380724497E-3</c:v>
                </c:pt>
                <c:pt idx="1185">
                  <c:v>1.98483013574049E-3</c:v>
                </c:pt>
                <c:pt idx="1186">
                  <c:v>3.1685174550075E-3</c:v>
                </c:pt>
                <c:pt idx="1187">
                  <c:v>-2.2814348149707798E-3</c:v>
                </c:pt>
                <c:pt idx="1188">
                  <c:v>-1.1828737893066901E-2</c:v>
                </c:pt>
                <c:pt idx="1189">
                  <c:v>4.3085407457800302E-3</c:v>
                </c:pt>
                <c:pt idx="1190">
                  <c:v>-5.7786278793394395E-4</c:v>
                </c:pt>
                <c:pt idx="1191">
                  <c:v>2.4612650595588199E-3</c:v>
                </c:pt>
                <c:pt idx="1192">
                  <c:v>3.1485614557636601E-3</c:v>
                </c:pt>
                <c:pt idx="1193">
                  <c:v>5.8124981577149402E-4</c:v>
                </c:pt>
                <c:pt idx="1194">
                  <c:v>5.5196710227798304E-3</c:v>
                </c:pt>
                <c:pt idx="1195">
                  <c:v>-3.9854999858502799E-3</c:v>
                </c:pt>
                <c:pt idx="1196">
                  <c:v>-3.09697042535587E-3</c:v>
                </c:pt>
                <c:pt idx="1197">
                  <c:v>4.1241196448737003E-3</c:v>
                </c:pt>
                <c:pt idx="1198">
                  <c:v>3.00995780950111E-3</c:v>
                </c:pt>
                <c:pt idx="1199">
                  <c:v>-6.6699530518124902E-3</c:v>
                </c:pt>
                <c:pt idx="1200">
                  <c:v>-4.3263330932349501E-3</c:v>
                </c:pt>
                <c:pt idx="1201">
                  <c:v>3.4247612280943001E-3</c:v>
                </c:pt>
                <c:pt idx="1202">
                  <c:v>7.2307179488283798E-3</c:v>
                </c:pt>
                <c:pt idx="1203">
                  <c:v>-4.4076534095588704E-3</c:v>
                </c:pt>
                <c:pt idx="1204">
                  <c:v>3.0886762418234201E-3</c:v>
                </c:pt>
                <c:pt idx="1205">
                  <c:v>-1.17896043868243E-3</c:v>
                </c:pt>
                <c:pt idx="1206">
                  <c:v>2.3431294252243499E-3</c:v>
                </c:pt>
                <c:pt idx="1207">
                  <c:v>-2.2025001160837902E-3</c:v>
                </c:pt>
                <c:pt idx="1208">
                  <c:v>-1.20995989321442E-2</c:v>
                </c:pt>
                <c:pt idx="1209">
                  <c:v>1.70595657408639E-3</c:v>
                </c:pt>
                <c:pt idx="1210">
                  <c:v>-4.6539892105741301E-3</c:v>
                </c:pt>
                <c:pt idx="1211">
                  <c:v>2.0104880351999601E-3</c:v>
                </c:pt>
                <c:pt idx="1212">
                  <c:v>8.2284981892268797E-3</c:v>
                </c:pt>
                <c:pt idx="1213">
                  <c:v>-1.29915813803637E-3</c:v>
                </c:pt>
                <c:pt idx="1214">
                  <c:v>-1.9473528629520801E-3</c:v>
                </c:pt>
                <c:pt idx="1215">
                  <c:v>-1.4682333027548301E-3</c:v>
                </c:pt>
                <c:pt idx="1216">
                  <c:v>9.8109782907207402E-4</c:v>
                </c:pt>
                <c:pt idx="1217">
                  <c:v>-1.02350767720125E-2</c:v>
                </c:pt>
                <c:pt idx="1218">
                  <c:v>2.4937885637685698E-3</c:v>
                </c:pt>
                <c:pt idx="1219" formatCode="0.00E+00">
                  <c:v>-2.1939086934248301E-5</c:v>
                </c:pt>
                <c:pt idx="1220">
                  <c:v>5.5684155459080602E-3</c:v>
                </c:pt>
                <c:pt idx="1221">
                  <c:v>-4.5035839858840202E-4</c:v>
                </c:pt>
                <c:pt idx="1222">
                  <c:v>-1.5407333617965099E-3</c:v>
                </c:pt>
                <c:pt idx="1223">
                  <c:v>3.6012147693009599E-3</c:v>
                </c:pt>
                <c:pt idx="1224">
                  <c:v>-2.30027968416599E-3</c:v>
                </c:pt>
                <c:pt idx="1225">
                  <c:v>6.0712120805041202E-3</c:v>
                </c:pt>
                <c:pt idx="1226">
                  <c:v>-1.85025306425364E-3</c:v>
                </c:pt>
                <c:pt idx="1227">
                  <c:v>2.8430576074836801E-3</c:v>
                </c:pt>
                <c:pt idx="1228">
                  <c:v>-2.8587924320711499E-4</c:v>
                </c:pt>
                <c:pt idx="1229">
                  <c:v>-8.6089070925409405E-4</c:v>
                </c:pt>
                <c:pt idx="1230">
                  <c:v>6.3228270770279097E-3</c:v>
                </c:pt>
                <c:pt idx="1231">
                  <c:v>-6.6041350872564604E-3</c:v>
                </c:pt>
                <c:pt idx="1232">
                  <c:v>-8.4274433427735298E-3</c:v>
                </c:pt>
                <c:pt idx="1233">
                  <c:v>-1.0079372491992799E-3</c:v>
                </c:pt>
                <c:pt idx="1234">
                  <c:v>2.0165909041695699E-3</c:v>
                </c:pt>
                <c:pt idx="1235">
                  <c:v>1.2609295553871301E-2</c:v>
                </c:pt>
                <c:pt idx="1236">
                  <c:v>7.6565062109442304E-3</c:v>
                </c:pt>
                <c:pt idx="1237">
                  <c:v>6.0485345335615703E-3</c:v>
                </c:pt>
                <c:pt idx="1238">
                  <c:v>-5.7192102036922104E-3</c:v>
                </c:pt>
                <c:pt idx="1239">
                  <c:v>-2.9308832929111502E-3</c:v>
                </c:pt>
                <c:pt idx="1240">
                  <c:v>-5.2218540859812002E-3</c:v>
                </c:pt>
                <c:pt idx="1241">
                  <c:v>4.3456721237524901E-3</c:v>
                </c:pt>
                <c:pt idx="1242">
                  <c:v>-4.5615173537253296E-3</c:v>
                </c:pt>
                <c:pt idx="1243">
                  <c:v>-1.0143210189638501E-2</c:v>
                </c:pt>
                <c:pt idx="1244">
                  <c:v>2.4953522541003199E-3</c:v>
                </c:pt>
                <c:pt idx="1245">
                  <c:v>-1.8844993888132101E-4</c:v>
                </c:pt>
                <c:pt idx="1246">
                  <c:v>-2.43149063326262E-3</c:v>
                </c:pt>
                <c:pt idx="1247">
                  <c:v>1.0076212591495701E-2</c:v>
                </c:pt>
                <c:pt idx="1248">
                  <c:v>1.72577969707691E-4</c:v>
                </c:pt>
                <c:pt idx="1249">
                  <c:v>-1.3121659846069701E-3</c:v>
                </c:pt>
                <c:pt idx="1250">
                  <c:v>-6.3348863100728204E-3</c:v>
                </c:pt>
                <c:pt idx="1251">
                  <c:v>-3.1454502626465201E-3</c:v>
                </c:pt>
                <c:pt idx="1252">
                  <c:v>-4.4605367541562498E-3</c:v>
                </c:pt>
                <c:pt idx="1253">
                  <c:v>-5.6115953057825699E-3</c:v>
                </c:pt>
                <c:pt idx="1254">
                  <c:v>-9.0783579178787502E-4</c:v>
                </c:pt>
                <c:pt idx="1255">
                  <c:v>1.53653552550002E-2</c:v>
                </c:pt>
                <c:pt idx="1256">
                  <c:v>5.2905475316031699E-3</c:v>
                </c:pt>
                <c:pt idx="1257">
                  <c:v>-6.2555518717852601E-3</c:v>
                </c:pt>
                <c:pt idx="1258">
                  <c:v>3.85881038607325E-3</c:v>
                </c:pt>
                <c:pt idx="1259">
                  <c:v>-5.6272627307712804E-3</c:v>
                </c:pt>
                <c:pt idx="1260">
                  <c:v>-1.7152749065754199E-3</c:v>
                </c:pt>
                <c:pt idx="1261">
                  <c:v>2.22209411297789E-3</c:v>
                </c:pt>
                <c:pt idx="1262">
                  <c:v>-5.1092226576790901E-3</c:v>
                </c:pt>
                <c:pt idx="1263">
                  <c:v>4.7605460039072296E-3</c:v>
                </c:pt>
                <c:pt idx="1264">
                  <c:v>-5.9486502139156098E-3</c:v>
                </c:pt>
                <c:pt idx="1265">
                  <c:v>-3.19546448231031E-3</c:v>
                </c:pt>
                <c:pt idx="1266">
                  <c:v>6.8037371370539904E-3</c:v>
                </c:pt>
                <c:pt idx="1267">
                  <c:v>2.91847842273337E-3</c:v>
                </c:pt>
                <c:pt idx="1268">
                  <c:v>2.70325462280204E-3</c:v>
                </c:pt>
                <c:pt idx="1269">
                  <c:v>2.6450399913736798E-3</c:v>
                </c:pt>
                <c:pt idx="1270">
                  <c:v>5.36090328935098E-3</c:v>
                </c:pt>
                <c:pt idx="1271">
                  <c:v>-1.9310383984419901E-3</c:v>
                </c:pt>
                <c:pt idx="1272">
                  <c:v>-1.9356340295455601E-3</c:v>
                </c:pt>
                <c:pt idx="1273">
                  <c:v>-6.8363222832356404E-3</c:v>
                </c:pt>
                <c:pt idx="1274">
                  <c:v>-1.2769390540101899E-2</c:v>
                </c:pt>
                <c:pt idx="1275">
                  <c:v>3.4694083878302798E-3</c:v>
                </c:pt>
                <c:pt idx="1276">
                  <c:v>-6.68924017561908E-3</c:v>
                </c:pt>
                <c:pt idx="1277">
                  <c:v>6.93056447494867E-3</c:v>
                </c:pt>
                <c:pt idx="1278">
                  <c:v>5.02770640588636E-3</c:v>
                </c:pt>
                <c:pt idx="1279">
                  <c:v>4.5846713433241298E-3</c:v>
                </c:pt>
                <c:pt idx="1280">
                  <c:v>-4.7688599834478096E-3</c:v>
                </c:pt>
                <c:pt idx="1281">
                  <c:v>-1.7110633625238798E-2</c:v>
                </c:pt>
                <c:pt idx="1282">
                  <c:v>1.00180032741038E-2</c:v>
                </c:pt>
                <c:pt idx="1283">
                  <c:v>8.4054027402976801E-3</c:v>
                </c:pt>
                <c:pt idx="1284">
                  <c:v>-5.9145976039715097E-4</c:v>
                </c:pt>
                <c:pt idx="1285">
                  <c:v>1.4904318094274499E-3</c:v>
                </c:pt>
                <c:pt idx="1286">
                  <c:v>-1.82587337492375E-3</c:v>
                </c:pt>
                <c:pt idx="1287">
                  <c:v>4.1284344128862697E-3</c:v>
                </c:pt>
                <c:pt idx="1288">
                  <c:v>-7.2108904612878401E-4</c:v>
                </c:pt>
                <c:pt idx="1289">
                  <c:v>4.72557406641432E-3</c:v>
                </c:pt>
                <c:pt idx="1290">
                  <c:v>5.0256642144409702E-3</c:v>
                </c:pt>
                <c:pt idx="1291">
                  <c:v>-2.92807947246241E-3</c:v>
                </c:pt>
                <c:pt idx="1292">
                  <c:v>-1.32149018860276E-3</c:v>
                </c:pt>
                <c:pt idx="1293">
                  <c:v>-4.2118403242790599E-3</c:v>
                </c:pt>
                <c:pt idx="1294">
                  <c:v>3.1793672918685998E-3</c:v>
                </c:pt>
                <c:pt idx="1295">
                  <c:v>-1.7489058514146101E-3</c:v>
                </c:pt>
                <c:pt idx="1296">
                  <c:v>-1.21676768814036E-2</c:v>
                </c:pt>
                <c:pt idx="1297">
                  <c:v>3.4668344016113698E-3</c:v>
                </c:pt>
                <c:pt idx="1298">
                  <c:v>7.5850559314304799E-3</c:v>
                </c:pt>
                <c:pt idx="1299">
                  <c:v>2.8226374179081502E-3</c:v>
                </c:pt>
                <c:pt idx="1300">
                  <c:v>-1.7868454366094899E-3</c:v>
                </c:pt>
                <c:pt idx="1301">
                  <c:v>2.7526450986921401E-3</c:v>
                </c:pt>
                <c:pt idx="1302">
                  <c:v>7.4939855909263598E-4</c:v>
                </c:pt>
                <c:pt idx="1303">
                  <c:v>2.75942670658818E-3</c:v>
                </c:pt>
                <c:pt idx="1304">
                  <c:v>-1.56557932914176E-3</c:v>
                </c:pt>
                <c:pt idx="1305">
                  <c:v>-2.1548642973541299E-3</c:v>
                </c:pt>
                <c:pt idx="1306">
                  <c:v>-2.7166455230547598E-3</c:v>
                </c:pt>
                <c:pt idx="1307">
                  <c:v>-8.9356473289620205E-3</c:v>
                </c:pt>
                <c:pt idx="1308">
                  <c:v>-2.37767195841816E-3</c:v>
                </c:pt>
                <c:pt idx="1309">
                  <c:v>-6.1421803021448002E-3</c:v>
                </c:pt>
                <c:pt idx="1310">
                  <c:v>7.6299735340753603E-3</c:v>
                </c:pt>
                <c:pt idx="1311">
                  <c:v>3.89114744829287E-3</c:v>
                </c:pt>
                <c:pt idx="1312">
                  <c:v>-1.1547388270700299E-2</c:v>
                </c:pt>
                <c:pt idx="1313">
                  <c:v>3.7189777620728399E-4</c:v>
                </c:pt>
                <c:pt idx="1314">
                  <c:v>9.0689234191647806E-3</c:v>
                </c:pt>
                <c:pt idx="1315">
                  <c:v>7.6482371160860397E-3</c:v>
                </c:pt>
                <c:pt idx="1316">
                  <c:v>-2.7272296309017899E-3</c:v>
                </c:pt>
                <c:pt idx="1317">
                  <c:v>-5.9378515115621798E-3</c:v>
                </c:pt>
                <c:pt idx="1318">
                  <c:v>6.1087710858037797E-3</c:v>
                </c:pt>
                <c:pt idx="1319">
                  <c:v>6.4749072043514102E-3</c:v>
                </c:pt>
                <c:pt idx="1320">
                  <c:v>-8.7339609202541895E-3</c:v>
                </c:pt>
                <c:pt idx="1321">
                  <c:v>-2.5291010640340802E-4</c:v>
                </c:pt>
                <c:pt idx="1322">
                  <c:v>4.2977223959408204E-3</c:v>
                </c:pt>
                <c:pt idx="1323">
                  <c:v>-5.2302644113720901E-3</c:v>
                </c:pt>
                <c:pt idx="1324">
                  <c:v>2.1753265370391302E-3</c:v>
                </c:pt>
                <c:pt idx="1325">
                  <c:v>6.6439650102971398E-3</c:v>
                </c:pt>
                <c:pt idx="1326">
                  <c:v>-1.6665435180744899E-3</c:v>
                </c:pt>
                <c:pt idx="1327">
                  <c:v>-1.0249378195089801E-3</c:v>
                </c:pt>
                <c:pt idx="1328">
                  <c:v>4.2670887554173498E-3</c:v>
                </c:pt>
                <c:pt idx="1329">
                  <c:v>-1.13753360329723E-2</c:v>
                </c:pt>
                <c:pt idx="1330">
                  <c:v>1.7919647503269201E-4</c:v>
                </c:pt>
                <c:pt idx="1331">
                  <c:v>-3.2049081647572701E-3</c:v>
                </c:pt>
                <c:pt idx="1332">
                  <c:v>-1.8217435259690099E-3</c:v>
                </c:pt>
                <c:pt idx="1333">
                  <c:v>1.0725206894168299E-2</c:v>
                </c:pt>
                <c:pt idx="1334">
                  <c:v>4.9056402625210398E-3</c:v>
                </c:pt>
                <c:pt idx="1335">
                  <c:v>-1.5890518952648401E-3</c:v>
                </c:pt>
                <c:pt idx="1336">
                  <c:v>-7.9707631845789897E-3</c:v>
                </c:pt>
                <c:pt idx="1337">
                  <c:v>3.2165544684657501E-3</c:v>
                </c:pt>
                <c:pt idx="1338">
                  <c:v>-1.8529179433223999E-3</c:v>
                </c:pt>
                <c:pt idx="1339">
                  <c:v>-1.00512548746928E-2</c:v>
                </c:pt>
                <c:pt idx="1340">
                  <c:v>6.4976154194126999E-3</c:v>
                </c:pt>
                <c:pt idx="1341">
                  <c:v>9.5089507966811503E-3</c:v>
                </c:pt>
                <c:pt idx="1342">
                  <c:v>-1.12370716949353E-2</c:v>
                </c:pt>
                <c:pt idx="1343">
                  <c:v>6.8264191823332399E-3</c:v>
                </c:pt>
                <c:pt idx="1344">
                  <c:v>4.4995601437769798E-4</c:v>
                </c:pt>
                <c:pt idx="1345">
                  <c:v>-1.0142815516582301E-3</c:v>
                </c:pt>
                <c:pt idx="1346">
                  <c:v>-2.70934465850222E-3</c:v>
                </c:pt>
                <c:pt idx="1347">
                  <c:v>4.9924248257424402E-4</c:v>
                </c:pt>
                <c:pt idx="1348">
                  <c:v>7.1332905233085697E-3</c:v>
                </c:pt>
                <c:pt idx="1349">
                  <c:v>-8.2124932197353995E-3</c:v>
                </c:pt>
                <c:pt idx="1350">
                  <c:v>5.39593866479454E-3</c:v>
                </c:pt>
                <c:pt idx="1351">
                  <c:v>-5.3656733551527497E-3</c:v>
                </c:pt>
                <c:pt idx="1352">
                  <c:v>3.0205899772927599E-3</c:v>
                </c:pt>
                <c:pt idx="1353">
                  <c:v>-1.66403374987693E-3</c:v>
                </c:pt>
                <c:pt idx="1354">
                  <c:v>-2.7098500068052701E-3</c:v>
                </c:pt>
                <c:pt idx="1355">
                  <c:v>9.3581544023222298E-3</c:v>
                </c:pt>
                <c:pt idx="1356">
                  <c:v>-1.09957009503089E-2</c:v>
                </c:pt>
                <c:pt idx="1357">
                  <c:v>-3.4216525115201798E-3</c:v>
                </c:pt>
                <c:pt idx="1358">
                  <c:v>5.4778989000315902E-3</c:v>
                </c:pt>
                <c:pt idx="1359">
                  <c:v>-4.1417354271991299E-3</c:v>
                </c:pt>
                <c:pt idx="1360">
                  <c:v>5.8106029831612501E-3</c:v>
                </c:pt>
                <c:pt idx="1361">
                  <c:v>8.5121656751627698E-3</c:v>
                </c:pt>
                <c:pt idx="1362">
                  <c:v>-7.3584219873085504E-3</c:v>
                </c:pt>
                <c:pt idx="1363">
                  <c:v>6.2073558698788299E-3</c:v>
                </c:pt>
                <c:pt idx="1364">
                  <c:v>1.6782450079015599E-3</c:v>
                </c:pt>
                <c:pt idx="1365">
                  <c:v>1.2111205986937E-4</c:v>
                </c:pt>
                <c:pt idx="1366">
                  <c:v>2.18063819098462E-3</c:v>
                </c:pt>
                <c:pt idx="1367">
                  <c:v>-3.3667122373385802E-3</c:v>
                </c:pt>
                <c:pt idx="1368">
                  <c:v>-5.0495294770486303E-3</c:v>
                </c:pt>
                <c:pt idx="1369">
                  <c:v>-5.9569141072122796E-3</c:v>
                </c:pt>
                <c:pt idx="1370">
                  <c:v>-7.83991424892924E-3</c:v>
                </c:pt>
                <c:pt idx="1371">
                  <c:v>8.1294120902606192E-3</c:v>
                </c:pt>
                <c:pt idx="1372">
                  <c:v>3.6572580478350298E-3</c:v>
                </c:pt>
                <c:pt idx="1373">
                  <c:v>-1.00508895931768E-2</c:v>
                </c:pt>
                <c:pt idx="1374">
                  <c:v>1.53887923860947E-3</c:v>
                </c:pt>
                <c:pt idx="1375">
                  <c:v>4.41037672285104E-3</c:v>
                </c:pt>
                <c:pt idx="1376">
                  <c:v>6.6010974749551397E-3</c:v>
                </c:pt>
                <c:pt idx="1377">
                  <c:v>-4.7132794538799899E-3</c:v>
                </c:pt>
                <c:pt idx="1378">
                  <c:v>-7.22802838525672E-4</c:v>
                </c:pt>
                <c:pt idx="1379">
                  <c:v>1.1264364739120101E-3</c:v>
                </c:pt>
                <c:pt idx="1380">
                  <c:v>-2.7873483811061001E-3</c:v>
                </c:pt>
                <c:pt idx="1381">
                  <c:v>4.2585358571512596E-3</c:v>
                </c:pt>
                <c:pt idx="1382">
                  <c:v>-7.2463290327166802E-3</c:v>
                </c:pt>
                <c:pt idx="1383">
                  <c:v>2.7963497410026499E-3</c:v>
                </c:pt>
                <c:pt idx="1384">
                  <c:v>8.7106619453464001E-4</c:v>
                </c:pt>
                <c:pt idx="1385">
                  <c:v>-1.5987601222961099E-3</c:v>
                </c:pt>
                <c:pt idx="1386">
                  <c:v>7.7286937050284402E-3</c:v>
                </c:pt>
                <c:pt idx="1387">
                  <c:v>1.07781036280741E-3</c:v>
                </c:pt>
                <c:pt idx="1388">
                  <c:v>-9.2417678640638705E-3</c:v>
                </c:pt>
                <c:pt idx="1389">
                  <c:v>2.6122703901953199E-3</c:v>
                </c:pt>
                <c:pt idx="1390">
                  <c:v>1.9232598290207701E-3</c:v>
                </c:pt>
                <c:pt idx="1391">
                  <c:v>-1.3282136915098799E-3</c:v>
                </c:pt>
                <c:pt idx="1392">
                  <c:v>3.4950073179845502E-3</c:v>
                </c:pt>
                <c:pt idx="1393">
                  <c:v>-2.3129609244293601E-3</c:v>
                </c:pt>
                <c:pt idx="1394">
                  <c:v>-1.4699688447664699E-2</c:v>
                </c:pt>
                <c:pt idx="1395">
                  <c:v>-2.0712362548456101E-3</c:v>
                </c:pt>
                <c:pt idx="1396">
                  <c:v>3.9543448484484498E-3</c:v>
                </c:pt>
                <c:pt idx="1397">
                  <c:v>1.29855141669633E-3</c:v>
                </c:pt>
                <c:pt idx="1398">
                  <c:v>4.1639411344477897E-3</c:v>
                </c:pt>
                <c:pt idx="1399">
                  <c:v>9.0582729828688497E-3</c:v>
                </c:pt>
                <c:pt idx="1400">
                  <c:v>-5.3917702986138703E-3</c:v>
                </c:pt>
                <c:pt idx="1401">
                  <c:v>-4.0997325751544302E-3</c:v>
                </c:pt>
                <c:pt idx="1402">
                  <c:v>6.43488631356663E-3</c:v>
                </c:pt>
                <c:pt idx="1403">
                  <c:v>-5.9180392396146302E-3</c:v>
                </c:pt>
                <c:pt idx="1404">
                  <c:v>5.3579492732365496E-3</c:v>
                </c:pt>
                <c:pt idx="1405">
                  <c:v>1.2357115027632599E-2</c:v>
                </c:pt>
                <c:pt idx="1406">
                  <c:v>-4.4513195307062598E-3</c:v>
                </c:pt>
                <c:pt idx="1407">
                  <c:v>-5.7029891139889896E-4</c:v>
                </c:pt>
                <c:pt idx="1408">
                  <c:v>-7.4482638967534795E-4</c:v>
                </c:pt>
                <c:pt idx="1409">
                  <c:v>3.9773274491583096E-3</c:v>
                </c:pt>
                <c:pt idx="1410">
                  <c:v>-5.0852629751151003E-4</c:v>
                </c:pt>
                <c:pt idx="1411">
                  <c:v>-1.41426317990536E-2</c:v>
                </c:pt>
                <c:pt idx="1412">
                  <c:v>-3.8724541380753398E-3</c:v>
                </c:pt>
                <c:pt idx="1413">
                  <c:v>1.02654933615311E-3</c:v>
                </c:pt>
                <c:pt idx="1414">
                  <c:v>-1.2654790844804399E-3</c:v>
                </c:pt>
                <c:pt idx="1415">
                  <c:v>2.57329404162402E-3</c:v>
                </c:pt>
                <c:pt idx="1416">
                  <c:v>3.00374421587284E-3</c:v>
                </c:pt>
                <c:pt idx="1417">
                  <c:v>1.02726679019865E-2</c:v>
                </c:pt>
                <c:pt idx="1418">
                  <c:v>3.6103253453666299E-4</c:v>
                </c:pt>
                <c:pt idx="1419">
                  <c:v>-2.65564117414923E-3</c:v>
                </c:pt>
                <c:pt idx="1420">
                  <c:v>-5.8603586094876604E-3</c:v>
                </c:pt>
                <c:pt idx="1421">
                  <c:v>-1.2232964211500599E-3</c:v>
                </c:pt>
                <c:pt idx="1422">
                  <c:v>3.3549997027534002E-3</c:v>
                </c:pt>
                <c:pt idx="1423">
                  <c:v>-1.4827109987318799E-2</c:v>
                </c:pt>
                <c:pt idx="1424">
                  <c:v>7.7270290216406301E-3</c:v>
                </c:pt>
                <c:pt idx="1425">
                  <c:v>8.6752807095482106E-3</c:v>
                </c:pt>
                <c:pt idx="1426">
                  <c:v>3.0880820391567202E-3</c:v>
                </c:pt>
                <c:pt idx="1427">
                  <c:v>3.2919912593177198E-3</c:v>
                </c:pt>
                <c:pt idx="1428">
                  <c:v>-4.2142931195614198E-3</c:v>
                </c:pt>
                <c:pt idx="1429">
                  <c:v>8.42152319276087E-3</c:v>
                </c:pt>
                <c:pt idx="1430">
                  <c:v>-1.0202490809766301E-2</c:v>
                </c:pt>
                <c:pt idx="1431">
                  <c:v>-4.5357616834328903E-3</c:v>
                </c:pt>
                <c:pt idx="1432">
                  <c:v>-4.4415730370036197E-3</c:v>
                </c:pt>
                <c:pt idx="1433">
                  <c:v>-1.0010624161004201E-2</c:v>
                </c:pt>
                <c:pt idx="1434">
                  <c:v>3.36667989304106E-3</c:v>
                </c:pt>
                <c:pt idx="1435">
                  <c:v>1.11755879186211E-2</c:v>
                </c:pt>
                <c:pt idx="1436">
                  <c:v>5.8711259089850101E-3</c:v>
                </c:pt>
                <c:pt idx="1437">
                  <c:v>-8.8120277993090895E-3</c:v>
                </c:pt>
                <c:pt idx="1438">
                  <c:v>-1.53054160192753E-3</c:v>
                </c:pt>
                <c:pt idx="1439">
                  <c:v>6.3421195695636803E-3</c:v>
                </c:pt>
                <c:pt idx="1440">
                  <c:v>5.2971907795103896E-3</c:v>
                </c:pt>
                <c:pt idx="1441">
                  <c:v>-1.8086682827912399E-3</c:v>
                </c:pt>
                <c:pt idx="1442">
                  <c:v>4.2878589633225999E-3</c:v>
                </c:pt>
                <c:pt idx="1443">
                  <c:v>-4.1327128469473501E-3</c:v>
                </c:pt>
                <c:pt idx="1444">
                  <c:v>-9.1419865878758708E-3</c:v>
                </c:pt>
                <c:pt idx="1445">
                  <c:v>-1.0658210107367E-2</c:v>
                </c:pt>
                <c:pt idx="1446">
                  <c:v>4.28759617153689E-3</c:v>
                </c:pt>
                <c:pt idx="1447">
                  <c:v>3.7842021598091299E-3</c:v>
                </c:pt>
                <c:pt idx="1448">
                  <c:v>-4.0075888135773802E-3</c:v>
                </c:pt>
                <c:pt idx="1449">
                  <c:v>8.1434122570029494E-3</c:v>
                </c:pt>
                <c:pt idx="1450">
                  <c:v>1.47267263396656E-2</c:v>
                </c:pt>
                <c:pt idx="1451">
                  <c:v>1.2026636464698001E-3</c:v>
                </c:pt>
                <c:pt idx="1452">
                  <c:v>-1.8674014160723301E-3</c:v>
                </c:pt>
                <c:pt idx="1453">
                  <c:v>-4.9819181790941103E-3</c:v>
                </c:pt>
                <c:pt idx="1454">
                  <c:v>-9.5837778404066609E-3</c:v>
                </c:pt>
                <c:pt idx="1455">
                  <c:v>-5.2178533211474799E-3</c:v>
                </c:pt>
                <c:pt idx="1456">
                  <c:v>4.5050354484880602E-3</c:v>
                </c:pt>
                <c:pt idx="1457">
                  <c:v>9.0586588057202605E-4</c:v>
                </c:pt>
                <c:pt idx="1458">
                  <c:v>-9.8189754550667904E-3</c:v>
                </c:pt>
                <c:pt idx="1459">
                  <c:v>6.5696669504711298E-3</c:v>
                </c:pt>
                <c:pt idx="1460">
                  <c:v>3.7476153805701502E-3</c:v>
                </c:pt>
                <c:pt idx="1461">
                  <c:v>5.5414511039613898E-4</c:v>
                </c:pt>
                <c:pt idx="1462">
                  <c:v>-5.6261067749617602E-3</c:v>
                </c:pt>
                <c:pt idx="1463">
                  <c:v>4.0431872373125699E-3</c:v>
                </c:pt>
                <c:pt idx="1464">
                  <c:v>-1.1456727328900899E-3</c:v>
                </c:pt>
                <c:pt idx="1465">
                  <c:v>-3.8120360402002901E-3</c:v>
                </c:pt>
                <c:pt idx="1466">
                  <c:v>-3.5978271633599402E-3</c:v>
                </c:pt>
                <c:pt idx="1467">
                  <c:v>3.0602888758721101E-3</c:v>
                </c:pt>
                <c:pt idx="1468">
                  <c:v>5.6077369666800402E-3</c:v>
                </c:pt>
                <c:pt idx="1469">
                  <c:v>4.44189448013909E-3</c:v>
                </c:pt>
                <c:pt idx="1470">
                  <c:v>-3.7099251549087301E-3</c:v>
                </c:pt>
                <c:pt idx="1471">
                  <c:v>3.5144991722237499E-3</c:v>
                </c:pt>
                <c:pt idx="1472">
                  <c:v>7.04730392671751E-4</c:v>
                </c:pt>
                <c:pt idx="1473">
                  <c:v>-4.74586837417306E-3</c:v>
                </c:pt>
                <c:pt idx="1474">
                  <c:v>-4.3178168659239102E-3</c:v>
                </c:pt>
                <c:pt idx="1475">
                  <c:v>2.5490614069737598E-3</c:v>
                </c:pt>
                <c:pt idx="1476">
                  <c:v>1.18302876366963E-3</c:v>
                </c:pt>
                <c:pt idx="1477">
                  <c:v>-1.1503784210494E-2</c:v>
                </c:pt>
                <c:pt idx="1478">
                  <c:v>5.4863628182148696E-4</c:v>
                </c:pt>
                <c:pt idx="1479">
                  <c:v>5.1922129870445198E-3</c:v>
                </c:pt>
                <c:pt idx="1480">
                  <c:v>2.41053198353397E-3</c:v>
                </c:pt>
                <c:pt idx="1481">
                  <c:v>5.8251101199093503E-3</c:v>
                </c:pt>
                <c:pt idx="1482">
                  <c:v>3.60933174918309E-3</c:v>
                </c:pt>
                <c:pt idx="1483">
                  <c:v>-5.1138063295623403E-3</c:v>
                </c:pt>
                <c:pt idx="1484">
                  <c:v>1.53612522142031E-3</c:v>
                </c:pt>
                <c:pt idx="1485">
                  <c:v>-3.52926847575807E-4</c:v>
                </c:pt>
                <c:pt idx="1486">
                  <c:v>2.5622732316546702E-3</c:v>
                </c:pt>
                <c:pt idx="1487">
                  <c:v>-7.4260848678784196E-3</c:v>
                </c:pt>
                <c:pt idx="1488">
                  <c:v>-2.0748654918235701E-4</c:v>
                </c:pt>
                <c:pt idx="1489">
                  <c:v>-6.8140855552985703E-3</c:v>
                </c:pt>
                <c:pt idx="1490">
                  <c:v>-3.9118310685063698E-4</c:v>
                </c:pt>
                <c:pt idx="1491">
                  <c:v>6.1965184791553801E-3</c:v>
                </c:pt>
                <c:pt idx="1492">
                  <c:v>-3.8535200964991902E-3</c:v>
                </c:pt>
                <c:pt idx="1493">
                  <c:v>5.9615106295388496E-3</c:v>
                </c:pt>
                <c:pt idx="1494">
                  <c:v>6.9170981842161796E-3</c:v>
                </c:pt>
                <c:pt idx="1495">
                  <c:v>-4.5125901437774599E-3</c:v>
                </c:pt>
                <c:pt idx="1496">
                  <c:v>-9.6487280944021602E-3</c:v>
                </c:pt>
                <c:pt idx="1497">
                  <c:v>4.4029772632261403E-3</c:v>
                </c:pt>
                <c:pt idx="1498">
                  <c:v>4.9526952908088796E-3</c:v>
                </c:pt>
                <c:pt idx="1499">
                  <c:v>2.62338440270473E-4</c:v>
                </c:pt>
                <c:pt idx="1500">
                  <c:v>-3.8799069615897599E-3</c:v>
                </c:pt>
                <c:pt idx="1501">
                  <c:v>-7.6472299001288302E-3</c:v>
                </c:pt>
                <c:pt idx="1502">
                  <c:v>6.6724039244993099E-3</c:v>
                </c:pt>
                <c:pt idx="1503">
                  <c:v>-1.2849436359182499E-3</c:v>
                </c:pt>
                <c:pt idx="1504">
                  <c:v>-1.43674242352925E-3</c:v>
                </c:pt>
                <c:pt idx="1505">
                  <c:v>-1.07618683572958E-3</c:v>
                </c:pt>
                <c:pt idx="1506">
                  <c:v>4.8301532423436298E-3</c:v>
                </c:pt>
                <c:pt idx="1507">
                  <c:v>1.2540082053586E-4</c:v>
                </c:pt>
                <c:pt idx="1508">
                  <c:v>5.8973180180397402E-3</c:v>
                </c:pt>
                <c:pt idx="1509">
                  <c:v>-2.0847918200511098E-3</c:v>
                </c:pt>
                <c:pt idx="1510">
                  <c:v>-5.90529395917777E-3</c:v>
                </c:pt>
                <c:pt idx="1511">
                  <c:v>1.02799661934711E-3</c:v>
                </c:pt>
                <c:pt idx="1512">
                  <c:v>-1.9330328943305401E-3</c:v>
                </c:pt>
                <c:pt idx="1513">
                  <c:v>3.7877684702976298E-3</c:v>
                </c:pt>
                <c:pt idx="1514">
                  <c:v>3.8305700012573099E-3</c:v>
                </c:pt>
                <c:pt idx="1515">
                  <c:v>1.1432961141980499E-3</c:v>
                </c:pt>
                <c:pt idx="1516">
                  <c:v>2.7521546760409499E-3</c:v>
                </c:pt>
                <c:pt idx="1517">
                  <c:v>8.6864394723271804E-4</c:v>
                </c:pt>
                <c:pt idx="1518">
                  <c:v>-5.4437137738570802E-3</c:v>
                </c:pt>
                <c:pt idx="1519">
                  <c:v>8.0199927415150604E-4</c:v>
                </c:pt>
                <c:pt idx="1520">
                  <c:v>-3.3736131753034199E-3</c:v>
                </c:pt>
                <c:pt idx="1521">
                  <c:v>-4.5596355243892302E-3</c:v>
                </c:pt>
                <c:pt idx="1522">
                  <c:v>9.0818483735513097E-3</c:v>
                </c:pt>
                <c:pt idx="1523">
                  <c:v>-2.7112302018788498E-3</c:v>
                </c:pt>
                <c:pt idx="1524">
                  <c:v>-5.9325098450945298E-3</c:v>
                </c:pt>
                <c:pt idx="1525">
                  <c:v>3.72957008393527E-3</c:v>
                </c:pt>
                <c:pt idx="1526">
                  <c:v>7.2701896304214796E-3</c:v>
                </c:pt>
                <c:pt idx="1527">
                  <c:v>-1.03988028337367E-2</c:v>
                </c:pt>
                <c:pt idx="1528">
                  <c:v>-5.93311894011063E-4</c:v>
                </c:pt>
                <c:pt idx="1529">
                  <c:v>6.0798845885468196E-3</c:v>
                </c:pt>
                <c:pt idx="1530">
                  <c:v>-6.2236907298258396E-4</c:v>
                </c:pt>
                <c:pt idx="1531">
                  <c:v>5.6116504817025998E-3</c:v>
                </c:pt>
                <c:pt idx="1532">
                  <c:v>5.73320520038967E-3</c:v>
                </c:pt>
                <c:pt idx="1533">
                  <c:v>-6.9836450844283698E-3</c:v>
                </c:pt>
                <c:pt idx="1534">
                  <c:v>-3.0743749339863799E-3</c:v>
                </c:pt>
                <c:pt idx="1535">
                  <c:v>9.7992092247637403E-3</c:v>
                </c:pt>
                <c:pt idx="1536">
                  <c:v>-1.02592997358895E-2</c:v>
                </c:pt>
                <c:pt idx="1537">
                  <c:v>-5.95614156983884E-3</c:v>
                </c:pt>
                <c:pt idx="1538">
                  <c:v>-8.0765743622432796E-4</c:v>
                </c:pt>
                <c:pt idx="1539">
                  <c:v>-1.6945324310003E-3</c:v>
                </c:pt>
                <c:pt idx="1540">
                  <c:v>6.1677486124245701E-3</c:v>
                </c:pt>
                <c:pt idx="1541">
                  <c:v>2.1924494297567601E-3</c:v>
                </c:pt>
                <c:pt idx="1542">
                  <c:v>-4.0997218283519701E-3</c:v>
                </c:pt>
                <c:pt idx="1543">
                  <c:v>-8.0165392672060607E-3</c:v>
                </c:pt>
                <c:pt idx="1544">
                  <c:v>1.9382061304846099E-3</c:v>
                </c:pt>
                <c:pt idx="1545">
                  <c:v>1.4771706774497401E-3</c:v>
                </c:pt>
                <c:pt idx="1546">
                  <c:v>1.1817229969046999E-3</c:v>
                </c:pt>
                <c:pt idx="1547">
                  <c:v>-3.8869460048764201E-3</c:v>
                </c:pt>
                <c:pt idx="1548">
                  <c:v>-7.3989550009278E-3</c:v>
                </c:pt>
                <c:pt idx="1549">
                  <c:v>2.1704155497815699E-3</c:v>
                </c:pt>
                <c:pt idx="1550">
                  <c:v>6.4866975814191E-3</c:v>
                </c:pt>
                <c:pt idx="1551">
                  <c:v>3.7707574340719802E-3</c:v>
                </c:pt>
                <c:pt idx="1552" formatCode="0.00E+00">
                  <c:v>-4.57092019433038E-5</c:v>
                </c:pt>
                <c:pt idx="1553">
                  <c:v>7.4889708135250698E-4</c:v>
                </c:pt>
                <c:pt idx="1554">
                  <c:v>-3.5763647825893901E-4</c:v>
                </c:pt>
                <c:pt idx="1555">
                  <c:v>1.2046232897179701E-2</c:v>
                </c:pt>
                <c:pt idx="1556">
                  <c:v>-3.1241583719018402E-3</c:v>
                </c:pt>
                <c:pt idx="1557">
                  <c:v>-2.3381643852659799E-3</c:v>
                </c:pt>
                <c:pt idx="1558">
                  <c:v>7.5193872894965298E-4</c:v>
                </c:pt>
                <c:pt idx="1559">
                  <c:v>-7.1924629840968502E-3</c:v>
                </c:pt>
                <c:pt idx="1560">
                  <c:v>-2.92527646081636E-3</c:v>
                </c:pt>
                <c:pt idx="1561">
                  <c:v>-1.2183499340247301E-4</c:v>
                </c:pt>
                <c:pt idx="1562">
                  <c:v>-3.4188391671029698E-3</c:v>
                </c:pt>
                <c:pt idx="1563">
                  <c:v>9.1400082134490603E-3</c:v>
                </c:pt>
                <c:pt idx="1564">
                  <c:v>-1.52608396631359E-3</c:v>
                </c:pt>
                <c:pt idx="1565">
                  <c:v>-7.8603923954974706E-3</c:v>
                </c:pt>
                <c:pt idx="1566">
                  <c:v>5.7952948965769597E-3</c:v>
                </c:pt>
                <c:pt idx="1567" formatCode="0.00E+00">
                  <c:v>-9.4595913252845995E-6</c:v>
                </c:pt>
                <c:pt idx="1568">
                  <c:v>1.4609568240121201E-2</c:v>
                </c:pt>
                <c:pt idx="1569">
                  <c:v>-2.1454455657876899E-3</c:v>
                </c:pt>
                <c:pt idx="1570">
                  <c:v>1.20728000931355E-3</c:v>
                </c:pt>
                <c:pt idx="1571">
                  <c:v>4.3471904857851997E-4</c:v>
                </c:pt>
                <c:pt idx="1572">
                  <c:v>-8.8080537224408794E-3</c:v>
                </c:pt>
                <c:pt idx="1573">
                  <c:v>-7.7174469461621696E-3</c:v>
                </c:pt>
                <c:pt idx="1574">
                  <c:v>2.2386825977422599E-3</c:v>
                </c:pt>
                <c:pt idx="1575">
                  <c:v>9.2256442035919504E-3</c:v>
                </c:pt>
                <c:pt idx="1576">
                  <c:v>-9.6947221961061099E-3</c:v>
                </c:pt>
                <c:pt idx="1577">
                  <c:v>1.55359649863165E-3</c:v>
                </c:pt>
                <c:pt idx="1578">
                  <c:v>6.6962862796239196E-3</c:v>
                </c:pt>
                <c:pt idx="1579">
                  <c:v>-7.8270155252189496E-3</c:v>
                </c:pt>
                <c:pt idx="1580">
                  <c:v>-2.5065384361702401E-3</c:v>
                </c:pt>
                <c:pt idx="1581">
                  <c:v>-2.7597938450695898E-3</c:v>
                </c:pt>
                <c:pt idx="1582" formatCode="0.00E+00">
                  <c:v>-3.30609681413307E-5</c:v>
                </c:pt>
                <c:pt idx="1583">
                  <c:v>1.08753008196039E-3</c:v>
                </c:pt>
                <c:pt idx="1584">
                  <c:v>-2.9671502975505298E-3</c:v>
                </c:pt>
                <c:pt idx="1585">
                  <c:v>9.3572717549861607E-3</c:v>
                </c:pt>
                <c:pt idx="1586">
                  <c:v>-6.5489146670929697E-4</c:v>
                </c:pt>
                <c:pt idx="1587">
                  <c:v>-9.6912247996796194E-3</c:v>
                </c:pt>
                <c:pt idx="1588">
                  <c:v>3.7938590656161499E-4</c:v>
                </c:pt>
                <c:pt idx="1589">
                  <c:v>8.7242885822674601E-3</c:v>
                </c:pt>
                <c:pt idx="1590">
                  <c:v>-3.0043082166097599E-3</c:v>
                </c:pt>
                <c:pt idx="1591">
                  <c:v>1.91295523561058E-4</c:v>
                </c:pt>
                <c:pt idx="1592">
                  <c:v>2.5889294146035102E-3</c:v>
                </c:pt>
                <c:pt idx="1593">
                  <c:v>-8.8172366861453307E-3</c:v>
                </c:pt>
                <c:pt idx="1594">
                  <c:v>-1.0024545692855101E-3</c:v>
                </c:pt>
                <c:pt idx="1595">
                  <c:v>1.34242669589918E-2</c:v>
                </c:pt>
                <c:pt idx="1596">
                  <c:v>-7.9266821977206393E-3</c:v>
                </c:pt>
                <c:pt idx="1597">
                  <c:v>-3.2053195338951402E-3</c:v>
                </c:pt>
                <c:pt idx="1598">
                  <c:v>5.6657021345765798E-3</c:v>
                </c:pt>
                <c:pt idx="1599">
                  <c:v>-4.2735064900879796E-3</c:v>
                </c:pt>
                <c:pt idx="1600">
                  <c:v>8.2406843164162698E-3</c:v>
                </c:pt>
                <c:pt idx="1601">
                  <c:v>-4.1815679453466401E-4</c:v>
                </c:pt>
                <c:pt idx="1602">
                  <c:v>-8.1976740100163598E-4</c:v>
                </c:pt>
                <c:pt idx="1603" formatCode="0.00E+00">
                  <c:v>-2.7496466733573799E-5</c:v>
                </c:pt>
                <c:pt idx="1604">
                  <c:v>-5.48532218144363E-3</c:v>
                </c:pt>
                <c:pt idx="1605">
                  <c:v>-7.8646217180816799E-4</c:v>
                </c:pt>
                <c:pt idx="1606">
                  <c:v>6.7929266562376895E-4</c:v>
                </c:pt>
                <c:pt idx="1607">
                  <c:v>1.6933886552089399E-3</c:v>
                </c:pt>
                <c:pt idx="1608">
                  <c:v>-1.07943539107507E-2</c:v>
                </c:pt>
                <c:pt idx="1609" formatCode="0.00E+00">
                  <c:v>-3.8630490128850301E-5</c:v>
                </c:pt>
                <c:pt idx="1610">
                  <c:v>2.9872404889604901E-3</c:v>
                </c:pt>
                <c:pt idx="1611">
                  <c:v>1.6958074938123801E-2</c:v>
                </c:pt>
                <c:pt idx="1612">
                  <c:v>-4.8346004847169503E-3</c:v>
                </c:pt>
                <c:pt idx="1613">
                  <c:v>7.7810291033412104E-4</c:v>
                </c:pt>
                <c:pt idx="1614">
                  <c:v>9.3104785975325396E-3</c:v>
                </c:pt>
                <c:pt idx="1615">
                  <c:v>-4.03048919457111E-3</c:v>
                </c:pt>
                <c:pt idx="1616">
                  <c:v>-4.1933182863611801E-3</c:v>
                </c:pt>
                <c:pt idx="1617">
                  <c:v>2.57985520251183E-3</c:v>
                </c:pt>
                <c:pt idx="1618">
                  <c:v>6.2192407544871897E-3</c:v>
                </c:pt>
                <c:pt idx="1619">
                  <c:v>-7.0450997864686298E-3</c:v>
                </c:pt>
                <c:pt idx="1620">
                  <c:v>-1.1064078376425599E-3</c:v>
                </c:pt>
                <c:pt idx="1621">
                  <c:v>-8.18780642936137E-3</c:v>
                </c:pt>
                <c:pt idx="1622">
                  <c:v>-7.9469154905585197E-3</c:v>
                </c:pt>
                <c:pt idx="1623">
                  <c:v>6.59132446069172E-3</c:v>
                </c:pt>
                <c:pt idx="1624">
                  <c:v>4.3173886734492696E-3</c:v>
                </c:pt>
                <c:pt idx="1625">
                  <c:v>2.95317775578727E-3</c:v>
                </c:pt>
                <c:pt idx="1626">
                  <c:v>-2.0441225087957201E-4</c:v>
                </c:pt>
                <c:pt idx="1627">
                  <c:v>3.1892056825172498E-3</c:v>
                </c:pt>
                <c:pt idx="1628">
                  <c:v>-1.44953056025699E-3</c:v>
                </c:pt>
                <c:pt idx="1629">
                  <c:v>-3.7230090536298898E-3</c:v>
                </c:pt>
                <c:pt idx="1630">
                  <c:v>-2.8224903378731899E-3</c:v>
                </c:pt>
                <c:pt idx="1631">
                  <c:v>-1.5804190522235001E-3</c:v>
                </c:pt>
                <c:pt idx="1632">
                  <c:v>-4.2976531375615197E-3</c:v>
                </c:pt>
                <c:pt idx="1633">
                  <c:v>3.8936655248585799E-3</c:v>
                </c:pt>
                <c:pt idx="1634">
                  <c:v>6.9842692986315904E-3</c:v>
                </c:pt>
                <c:pt idx="1635">
                  <c:v>-2.2504178171061698E-3</c:v>
                </c:pt>
                <c:pt idx="1636">
                  <c:v>-8.4653494415427299E-3</c:v>
                </c:pt>
                <c:pt idx="1637">
                  <c:v>6.0357175419702104E-3</c:v>
                </c:pt>
                <c:pt idx="1638">
                  <c:v>7.68808869377627E-3</c:v>
                </c:pt>
                <c:pt idx="1639">
                  <c:v>-3.4226256186617502E-3</c:v>
                </c:pt>
                <c:pt idx="1640">
                  <c:v>6.8100275494786301E-4</c:v>
                </c:pt>
                <c:pt idx="1641">
                  <c:v>2.790797987653E-3</c:v>
                </c:pt>
                <c:pt idx="1642">
                  <c:v>-9.3919646039864694E-3</c:v>
                </c:pt>
                <c:pt idx="1643">
                  <c:v>3.2683999921749398E-3</c:v>
                </c:pt>
                <c:pt idx="1644">
                  <c:v>-8.0314434439370096E-3</c:v>
                </c:pt>
                <c:pt idx="1645">
                  <c:v>5.0801689422969804E-3</c:v>
                </c:pt>
                <c:pt idx="1646">
                  <c:v>7.9146104885184105E-3</c:v>
                </c:pt>
                <c:pt idx="1647">
                  <c:v>-8.4950789138257907E-3</c:v>
                </c:pt>
                <c:pt idx="1648">
                  <c:v>-5.4862780781058098E-3</c:v>
                </c:pt>
                <c:pt idx="1649">
                  <c:v>-1.10159199402079E-3</c:v>
                </c:pt>
                <c:pt idx="1650">
                  <c:v>6.2818850754131203E-3</c:v>
                </c:pt>
                <c:pt idx="1651">
                  <c:v>-2.6421107982440602E-4</c:v>
                </c:pt>
                <c:pt idx="1652">
                  <c:v>-2.77773972455079E-3</c:v>
                </c:pt>
                <c:pt idx="1653">
                  <c:v>3.7113491574637398E-4</c:v>
                </c:pt>
                <c:pt idx="1654">
                  <c:v>2.7915453719301502E-3</c:v>
                </c:pt>
                <c:pt idx="1655">
                  <c:v>-2.0032137657448701E-3</c:v>
                </c:pt>
                <c:pt idx="1656">
                  <c:v>8.46024766061816E-4</c:v>
                </c:pt>
                <c:pt idx="1657">
                  <c:v>-6.11502573993689E-3</c:v>
                </c:pt>
                <c:pt idx="1658">
                  <c:v>-8.5576023295921605E-4</c:v>
                </c:pt>
                <c:pt idx="1659">
                  <c:v>5.2476588696221101E-3</c:v>
                </c:pt>
                <c:pt idx="1660">
                  <c:v>-7.5715624104661797E-3</c:v>
                </c:pt>
                <c:pt idx="1661">
                  <c:v>-1.6008693729656299E-3</c:v>
                </c:pt>
                <c:pt idx="1662">
                  <c:v>3.7872414259576999E-3</c:v>
                </c:pt>
                <c:pt idx="1663">
                  <c:v>1.0135646021244201E-2</c:v>
                </c:pt>
                <c:pt idx="1664">
                  <c:v>-2.3643591528598098E-3</c:v>
                </c:pt>
                <c:pt idx="1665">
                  <c:v>1.44831349947352E-3</c:v>
                </c:pt>
                <c:pt idx="1666">
                  <c:v>5.8846105949306102E-3</c:v>
                </c:pt>
                <c:pt idx="1667">
                  <c:v>-1.82636722150821E-3</c:v>
                </c:pt>
                <c:pt idx="1668">
                  <c:v>3.3824961414961599E-3</c:v>
                </c:pt>
                <c:pt idx="1669">
                  <c:v>-8.3865003609947808E-3</c:v>
                </c:pt>
                <c:pt idx="1670">
                  <c:v>8.0604073084444101E-4</c:v>
                </c:pt>
                <c:pt idx="1671" formatCode="0.00E+00">
                  <c:v>3.3184557278612501E-6</c:v>
                </c:pt>
                <c:pt idx="1672">
                  <c:v>7.9565477785474299E-4</c:v>
                </c:pt>
                <c:pt idx="1673">
                  <c:v>2.4841818290799798E-3</c:v>
                </c:pt>
                <c:pt idx="1674">
                  <c:v>5.2150960455897098E-3</c:v>
                </c:pt>
                <c:pt idx="1675">
                  <c:v>-4.0548314445678002E-3</c:v>
                </c:pt>
                <c:pt idx="1676">
                  <c:v>-5.24925571444984E-3</c:v>
                </c:pt>
                <c:pt idx="1677">
                  <c:v>5.1011027174414601E-3</c:v>
                </c:pt>
                <c:pt idx="1678">
                  <c:v>-2.51311434509387E-3</c:v>
                </c:pt>
                <c:pt idx="1679">
                  <c:v>-9.9495207961651099E-4</c:v>
                </c:pt>
                <c:pt idx="1680">
                  <c:v>8.5224268902722895E-4</c:v>
                </c:pt>
                <c:pt idx="1681">
                  <c:v>1.78466375000281E-4</c:v>
                </c:pt>
                <c:pt idx="1682">
                  <c:v>-2.0716465406455898E-3</c:v>
                </c:pt>
                <c:pt idx="1683">
                  <c:v>9.6276449171182801E-3</c:v>
                </c:pt>
                <c:pt idx="1684">
                  <c:v>-4.4673581106124197E-3</c:v>
                </c:pt>
                <c:pt idx="1685">
                  <c:v>-7.5625817638413501E-3</c:v>
                </c:pt>
                <c:pt idx="1686">
                  <c:v>9.8822210720747698E-3</c:v>
                </c:pt>
                <c:pt idx="1687">
                  <c:v>3.7012634322689599E-4</c:v>
                </c:pt>
                <c:pt idx="1688">
                  <c:v>-4.2450513387659802E-3</c:v>
                </c:pt>
                <c:pt idx="1689">
                  <c:v>-2.8734605066204799E-3</c:v>
                </c:pt>
                <c:pt idx="1690">
                  <c:v>-2.30953080089579E-3</c:v>
                </c:pt>
                <c:pt idx="1691">
                  <c:v>-6.4619511632763096E-3</c:v>
                </c:pt>
                <c:pt idx="1692">
                  <c:v>-7.3904536766670201E-3</c:v>
                </c:pt>
                <c:pt idx="1693">
                  <c:v>3.4046951852270999E-4</c:v>
                </c:pt>
                <c:pt idx="1694">
                  <c:v>5.7109536484395004E-3</c:v>
                </c:pt>
                <c:pt idx="1695">
                  <c:v>9.1717237531700902E-3</c:v>
                </c:pt>
                <c:pt idx="1696">
                  <c:v>-5.2453886803092197E-3</c:v>
                </c:pt>
                <c:pt idx="1697">
                  <c:v>7.8722252169004399E-4</c:v>
                </c:pt>
                <c:pt idx="1698">
                  <c:v>-2.1270014841007E-3</c:v>
                </c:pt>
                <c:pt idx="1699">
                  <c:v>-3.31228784869836E-3</c:v>
                </c:pt>
                <c:pt idx="1700">
                  <c:v>8.1863850281624108E-3</c:v>
                </c:pt>
                <c:pt idx="1701">
                  <c:v>3.6468213637243799E-4</c:v>
                </c:pt>
                <c:pt idx="1702">
                  <c:v>6.9539424389034503E-3</c:v>
                </c:pt>
                <c:pt idx="1703">
                  <c:v>-6.09789736707168E-3</c:v>
                </c:pt>
                <c:pt idx="1704">
                  <c:v>-7.0823974057232604E-3</c:v>
                </c:pt>
                <c:pt idx="1705">
                  <c:v>5.0527224113219599E-3</c:v>
                </c:pt>
                <c:pt idx="1706">
                  <c:v>7.4707895654891896E-3</c:v>
                </c:pt>
                <c:pt idx="1707">
                  <c:v>9.1645028828336796E-4</c:v>
                </c:pt>
                <c:pt idx="1708">
                  <c:v>3.7104875464099798E-4</c:v>
                </c:pt>
                <c:pt idx="1709">
                  <c:v>8.1989094267342899E-4</c:v>
                </c:pt>
                <c:pt idx="1710">
                  <c:v>-8.6611279943872906E-3</c:v>
                </c:pt>
                <c:pt idx="1711">
                  <c:v>-2.6907383748697401E-3</c:v>
                </c:pt>
                <c:pt idx="1712">
                  <c:v>-5.4816666515556597E-3</c:v>
                </c:pt>
                <c:pt idx="1713">
                  <c:v>-1.772559810568E-3</c:v>
                </c:pt>
                <c:pt idx="1714">
                  <c:v>4.7136681904597199E-3</c:v>
                </c:pt>
                <c:pt idx="1715">
                  <c:v>-1.7809066388229601E-3</c:v>
                </c:pt>
                <c:pt idx="1716">
                  <c:v>-6.0755433976612799E-3</c:v>
                </c:pt>
                <c:pt idx="1717">
                  <c:v>1.29886297626674E-2</c:v>
                </c:pt>
                <c:pt idx="1718">
                  <c:v>8.5588249148624007E-3</c:v>
                </c:pt>
                <c:pt idx="1719">
                  <c:v>5.0638827674206102E-3</c:v>
                </c:pt>
                <c:pt idx="1720">
                  <c:v>-1.0330882468159001E-2</c:v>
                </c:pt>
                <c:pt idx="1721">
                  <c:v>-7.7109202198674398E-3</c:v>
                </c:pt>
                <c:pt idx="1722">
                  <c:v>-3.2541280888220702E-3</c:v>
                </c:pt>
                <c:pt idx="1723">
                  <c:v>-1.34952764101527E-3</c:v>
                </c:pt>
                <c:pt idx="1724">
                  <c:v>6.85375420964217E-3</c:v>
                </c:pt>
                <c:pt idx="1725">
                  <c:v>-6.2065795708188204E-3</c:v>
                </c:pt>
                <c:pt idx="1726">
                  <c:v>5.6756136728439198E-3</c:v>
                </c:pt>
                <c:pt idx="1727">
                  <c:v>6.0107776411991399E-3</c:v>
                </c:pt>
                <c:pt idx="1728">
                  <c:v>2.8133390712001098E-3</c:v>
                </c:pt>
                <c:pt idx="1729">
                  <c:v>8.9774626243417401E-3</c:v>
                </c:pt>
                <c:pt idx="1730">
                  <c:v>-1.11223703849581E-2</c:v>
                </c:pt>
                <c:pt idx="1731">
                  <c:v>-1.0219066314657899E-2</c:v>
                </c:pt>
                <c:pt idx="1732">
                  <c:v>1.3938161219812801E-3</c:v>
                </c:pt>
                <c:pt idx="1733">
                  <c:v>-7.2017274669170604E-3</c:v>
                </c:pt>
                <c:pt idx="1734">
                  <c:v>9.0010015780185603E-4</c:v>
                </c:pt>
                <c:pt idx="1735">
                  <c:v>-1.4358076608715199E-3</c:v>
                </c:pt>
                <c:pt idx="1736">
                  <c:v>-3.9097058656339901E-3</c:v>
                </c:pt>
                <c:pt idx="1737">
                  <c:v>3.2881167338052399E-3</c:v>
                </c:pt>
                <c:pt idx="1738">
                  <c:v>3.2299557540764099E-3</c:v>
                </c:pt>
                <c:pt idx="1739">
                  <c:v>9.3164031391293391E-3</c:v>
                </c:pt>
                <c:pt idx="1740">
                  <c:v>-6.5907752818210501E-3</c:v>
                </c:pt>
                <c:pt idx="1741">
                  <c:v>-5.9306105533706698E-3</c:v>
                </c:pt>
                <c:pt idx="1742">
                  <c:v>5.6818440908169903E-3</c:v>
                </c:pt>
                <c:pt idx="1743">
                  <c:v>-1.17623790783595E-3</c:v>
                </c:pt>
                <c:pt idx="1744">
                  <c:v>1.19520228593087E-2</c:v>
                </c:pt>
                <c:pt idx="1745">
                  <c:v>1.5224698110165101E-3</c:v>
                </c:pt>
                <c:pt idx="1746">
                  <c:v>-1.10401403871412E-2</c:v>
                </c:pt>
                <c:pt idx="1747">
                  <c:v>-4.4984386169870504E-3</c:v>
                </c:pt>
                <c:pt idx="1748">
                  <c:v>7.8147543716502697E-3</c:v>
                </c:pt>
                <c:pt idx="1749">
                  <c:v>9.4059859792009395E-3</c:v>
                </c:pt>
                <c:pt idx="1750">
                  <c:v>-2.00838187364214E-3</c:v>
                </c:pt>
                <c:pt idx="1751">
                  <c:v>2.3815703052810799E-3</c:v>
                </c:pt>
                <c:pt idx="1752">
                  <c:v>-5.2906372267132497E-3</c:v>
                </c:pt>
                <c:pt idx="1753">
                  <c:v>-4.7850416926007201E-3</c:v>
                </c:pt>
                <c:pt idx="1754">
                  <c:v>8.8771995991372803E-3</c:v>
                </c:pt>
                <c:pt idx="1755">
                  <c:v>-5.6172539376042798E-3</c:v>
                </c:pt>
                <c:pt idx="1756">
                  <c:v>-4.5319683535082096E-3</c:v>
                </c:pt>
                <c:pt idx="1757">
                  <c:v>-4.3625926840594603E-3</c:v>
                </c:pt>
                <c:pt idx="1758">
                  <c:v>-1.2148989893177001E-3</c:v>
                </c:pt>
                <c:pt idx="1759">
                  <c:v>1.3886738688869301E-3</c:v>
                </c:pt>
                <c:pt idx="1760">
                  <c:v>-5.7259512135633302E-3</c:v>
                </c:pt>
                <c:pt idx="1761">
                  <c:v>5.4809829956184901E-3</c:v>
                </c:pt>
                <c:pt idx="1762">
                  <c:v>-1.97753056705402E-3</c:v>
                </c:pt>
                <c:pt idx="1763">
                  <c:v>3.4286010100025997E-4</c:v>
                </c:pt>
                <c:pt idx="1764">
                  <c:v>4.0213047906110903E-3</c:v>
                </c:pt>
                <c:pt idx="1765">
                  <c:v>2.3716504698789299E-3</c:v>
                </c:pt>
                <c:pt idx="1766">
                  <c:v>4.4130251746414897E-3</c:v>
                </c:pt>
                <c:pt idx="1767">
                  <c:v>4.9918203801230703E-3</c:v>
                </c:pt>
                <c:pt idx="1768">
                  <c:v>-2.97245720912543E-3</c:v>
                </c:pt>
                <c:pt idx="1769">
                  <c:v>-1.08142233200565E-2</c:v>
                </c:pt>
                <c:pt idx="1770">
                  <c:v>5.5257385739204204E-3</c:v>
                </c:pt>
                <c:pt idx="1771">
                  <c:v>1.12003046685243E-2</c:v>
                </c:pt>
                <c:pt idx="1772">
                  <c:v>-6.1593355294851798E-3</c:v>
                </c:pt>
                <c:pt idx="1773">
                  <c:v>-3.6946666345560302E-3</c:v>
                </c:pt>
                <c:pt idx="1774">
                  <c:v>-3.5645244920697399E-3</c:v>
                </c:pt>
                <c:pt idx="1775">
                  <c:v>3.4701264918419201E-3</c:v>
                </c:pt>
                <c:pt idx="1776">
                  <c:v>1.43360572235753E-3</c:v>
                </c:pt>
                <c:pt idx="1777">
                  <c:v>-5.4803125254617004E-3</c:v>
                </c:pt>
                <c:pt idx="1778">
                  <c:v>-6.74730793803777E-3</c:v>
                </c:pt>
                <c:pt idx="1779">
                  <c:v>1.93994160044964E-3</c:v>
                </c:pt>
                <c:pt idx="1780">
                  <c:v>8.2725042580245392E-3</c:v>
                </c:pt>
                <c:pt idx="1781">
                  <c:v>4.2835922763741902E-3</c:v>
                </c:pt>
                <c:pt idx="1782">
                  <c:v>2.3075787566698802E-3</c:v>
                </c:pt>
                <c:pt idx="1783">
                  <c:v>-2.7125727448647301E-3</c:v>
                </c:pt>
                <c:pt idx="1784">
                  <c:v>1.0119439274771499E-3</c:v>
                </c:pt>
                <c:pt idx="1785">
                  <c:v>-5.6686639971703298E-3</c:v>
                </c:pt>
                <c:pt idx="1786">
                  <c:v>2.4392918667250399E-3</c:v>
                </c:pt>
                <c:pt idx="1787">
                  <c:v>1.3153236424086499E-3</c:v>
                </c:pt>
                <c:pt idx="1788">
                  <c:v>-6.7247792298905399E-3</c:v>
                </c:pt>
                <c:pt idx="1789">
                  <c:v>3.3382899819485901E-3</c:v>
                </c:pt>
                <c:pt idx="1790" formatCode="0.00E+00">
                  <c:v>6.3434356508880796E-5</c:v>
                </c:pt>
                <c:pt idx="1791">
                  <c:v>1.18137400806615E-2</c:v>
                </c:pt>
                <c:pt idx="1792">
                  <c:v>-1.31057346188076E-3</c:v>
                </c:pt>
                <c:pt idx="1793">
                  <c:v>-6.9760878910633201E-3</c:v>
                </c:pt>
                <c:pt idx="1794">
                  <c:v>-1.2107622492291399E-3</c:v>
                </c:pt>
                <c:pt idx="1795">
                  <c:v>-7.5781310128586804E-3</c:v>
                </c:pt>
                <c:pt idx="1796">
                  <c:v>4.0534399294354402E-4</c:v>
                </c:pt>
                <c:pt idx="1797">
                  <c:v>3.4566695496346098E-3</c:v>
                </c:pt>
                <c:pt idx="1798">
                  <c:v>-8.9399666908537801E-4</c:v>
                </c:pt>
                <c:pt idx="1799">
                  <c:v>-4.56072356608608E-3</c:v>
                </c:pt>
                <c:pt idx="1800">
                  <c:v>-7.8044128897235198E-3</c:v>
                </c:pt>
                <c:pt idx="1801">
                  <c:v>8.3643145802563199E-3</c:v>
                </c:pt>
                <c:pt idx="1802">
                  <c:v>2.5823983369832899E-3</c:v>
                </c:pt>
                <c:pt idx="1803">
                  <c:v>-2.78877816191264E-3</c:v>
                </c:pt>
                <c:pt idx="1804">
                  <c:v>-5.2541327055614798E-3</c:v>
                </c:pt>
                <c:pt idx="1805">
                  <c:v>-4.2338836295460203E-3</c:v>
                </c:pt>
                <c:pt idx="1806">
                  <c:v>-5.8457422474368702E-4</c:v>
                </c:pt>
                <c:pt idx="1807">
                  <c:v>2.50250705110489E-3</c:v>
                </c:pt>
                <c:pt idx="1808">
                  <c:v>6.3580145676849298E-3</c:v>
                </c:pt>
                <c:pt idx="1809">
                  <c:v>1.0314614307627401E-2</c:v>
                </c:pt>
                <c:pt idx="1810">
                  <c:v>-6.2770949231574901E-3</c:v>
                </c:pt>
                <c:pt idx="1811">
                  <c:v>-2.8532828284443998E-3</c:v>
                </c:pt>
                <c:pt idx="1812">
                  <c:v>-5.4470717897190397E-3</c:v>
                </c:pt>
                <c:pt idx="1813">
                  <c:v>3.83515528695345E-3</c:v>
                </c:pt>
                <c:pt idx="1814">
                  <c:v>8.3121055812104697E-4</c:v>
                </c:pt>
                <c:pt idx="1815">
                  <c:v>-1.15125801833355E-3</c:v>
                </c:pt>
                <c:pt idx="1816">
                  <c:v>-1.0017155883660499E-3</c:v>
                </c:pt>
                <c:pt idx="1817">
                  <c:v>2.56023236457526E-4</c:v>
                </c:pt>
                <c:pt idx="1818">
                  <c:v>1.0189606383108299E-3</c:v>
                </c:pt>
                <c:pt idx="1819">
                  <c:v>9.5571391604521005E-3</c:v>
                </c:pt>
                <c:pt idx="1820">
                  <c:v>-2.4161096557255E-3</c:v>
                </c:pt>
                <c:pt idx="1821">
                  <c:v>2.35328723906241E-3</c:v>
                </c:pt>
                <c:pt idx="1822">
                  <c:v>-4.3153024168700004E-3</c:v>
                </c:pt>
                <c:pt idx="1823">
                  <c:v>5.2699056089212997E-3</c:v>
                </c:pt>
                <c:pt idx="1824">
                  <c:v>-4.7756511002766802E-4</c:v>
                </c:pt>
                <c:pt idx="1825">
                  <c:v>6.2366943511894498E-4</c:v>
                </c:pt>
                <c:pt idx="1826">
                  <c:v>-1.9288319190962501E-3</c:v>
                </c:pt>
                <c:pt idx="1827">
                  <c:v>-3.52680729237601E-3</c:v>
                </c:pt>
                <c:pt idx="1828">
                  <c:v>-9.6841169910225305E-4</c:v>
                </c:pt>
                <c:pt idx="1829">
                  <c:v>-2.39477125057548E-3</c:v>
                </c:pt>
                <c:pt idx="1830">
                  <c:v>-2.88267504452805E-3</c:v>
                </c:pt>
                <c:pt idx="1831">
                  <c:v>6.2918666688091297E-3</c:v>
                </c:pt>
                <c:pt idx="1832">
                  <c:v>2.0402892655201001E-3</c:v>
                </c:pt>
                <c:pt idx="1833">
                  <c:v>-3.1925089313934998E-3</c:v>
                </c:pt>
                <c:pt idx="1834">
                  <c:v>7.3383687566092896E-3</c:v>
                </c:pt>
                <c:pt idx="1835">
                  <c:v>-2.37505414265481E-3</c:v>
                </c:pt>
                <c:pt idx="1836">
                  <c:v>-4.5718473107401302E-3</c:v>
                </c:pt>
                <c:pt idx="1837">
                  <c:v>-8.5263791127245091E-3</c:v>
                </c:pt>
                <c:pt idx="1838">
                  <c:v>-2.0765561737055602E-3</c:v>
                </c:pt>
                <c:pt idx="1839" formatCode="0.00E+00">
                  <c:v>-1.93343372726952E-5</c:v>
                </c:pt>
                <c:pt idx="1840">
                  <c:v>8.0124641850654597E-4</c:v>
                </c:pt>
                <c:pt idx="1841">
                  <c:v>8.4623743361495508E-3</c:v>
                </c:pt>
                <c:pt idx="1842">
                  <c:v>-6.1944194992815003E-3</c:v>
                </c:pt>
                <c:pt idx="1843">
                  <c:v>-2.1367109053271899E-3</c:v>
                </c:pt>
                <c:pt idx="1844">
                  <c:v>1.3097908599019E-3</c:v>
                </c:pt>
                <c:pt idx="1845">
                  <c:v>4.8487256871390504E-3</c:v>
                </c:pt>
                <c:pt idx="1846">
                  <c:v>5.3111839479138799E-3</c:v>
                </c:pt>
                <c:pt idx="1847">
                  <c:v>-6.4671626840999497E-3</c:v>
                </c:pt>
                <c:pt idx="1848">
                  <c:v>-2.52312820300479E-3</c:v>
                </c:pt>
                <c:pt idx="1849">
                  <c:v>8.0166838574424098E-4</c:v>
                </c:pt>
                <c:pt idx="1850">
                  <c:v>1.5648110677371401E-4</c:v>
                </c:pt>
                <c:pt idx="1851">
                  <c:v>3.66334640167574E-3</c:v>
                </c:pt>
                <c:pt idx="1852">
                  <c:v>-6.9991018975028101E-4</c:v>
                </c:pt>
                <c:pt idx="1853">
                  <c:v>-3.9087507848291096E-3</c:v>
                </c:pt>
                <c:pt idx="1854">
                  <c:v>-1.9947310696289602E-3</c:v>
                </c:pt>
                <c:pt idx="1855">
                  <c:v>1.0023094824244801E-2</c:v>
                </c:pt>
                <c:pt idx="1856">
                  <c:v>7.4808995607985396E-3</c:v>
                </c:pt>
                <c:pt idx="1857">
                  <c:v>2.2852058517088301E-4</c:v>
                </c:pt>
                <c:pt idx="1858">
                  <c:v>-1.0046078336332699E-2</c:v>
                </c:pt>
                <c:pt idx="1859">
                  <c:v>1.33733076259826E-3</c:v>
                </c:pt>
                <c:pt idx="1860">
                  <c:v>-2.0577966430380301E-3</c:v>
                </c:pt>
                <c:pt idx="1861">
                  <c:v>-9.8085139163503303E-3</c:v>
                </c:pt>
                <c:pt idx="1862">
                  <c:v>-3.6271639421014299E-3</c:v>
                </c:pt>
                <c:pt idx="1863">
                  <c:v>5.9201691198123197E-4</c:v>
                </c:pt>
                <c:pt idx="1864">
                  <c:v>1.20416194943858E-2</c:v>
                </c:pt>
                <c:pt idx="1865">
                  <c:v>-3.6330769885729699E-3</c:v>
                </c:pt>
                <c:pt idx="1866">
                  <c:v>-4.9362818467491097E-4</c:v>
                </c:pt>
                <c:pt idx="1867">
                  <c:v>-2.18772622338252E-3</c:v>
                </c:pt>
                <c:pt idx="1868">
                  <c:v>2.2931348442638E-3</c:v>
                </c:pt>
                <c:pt idx="1869">
                  <c:v>-5.4025251274115299E-4</c:v>
                </c:pt>
                <c:pt idx="1870">
                  <c:v>1.8713645175308E-3</c:v>
                </c:pt>
                <c:pt idx="1871" formatCode="0.00E+00">
                  <c:v>8.7415353590774298E-5</c:v>
                </c:pt>
                <c:pt idx="1872">
                  <c:v>2.40975608853754E-3</c:v>
                </c:pt>
                <c:pt idx="1873">
                  <c:v>5.2145386983491896E-3</c:v>
                </c:pt>
                <c:pt idx="1874">
                  <c:v>-6.0373159012910996E-3</c:v>
                </c:pt>
                <c:pt idx="1875">
                  <c:v>1.3141746772969999E-3</c:v>
                </c:pt>
                <c:pt idx="1876">
                  <c:v>3.2821803753901001E-3</c:v>
                </c:pt>
                <c:pt idx="1877">
                  <c:v>1.16176542962986E-2</c:v>
                </c:pt>
                <c:pt idx="1878">
                  <c:v>-7.4980733625809497E-3</c:v>
                </c:pt>
                <c:pt idx="1879">
                  <c:v>-8.3215151316527701E-3</c:v>
                </c:pt>
                <c:pt idx="1880">
                  <c:v>-1.3998769687401499E-3</c:v>
                </c:pt>
                <c:pt idx="1881">
                  <c:v>-2.5931420025644599E-4</c:v>
                </c:pt>
                <c:pt idx="1882">
                  <c:v>-9.7629782166108892E-3</c:v>
                </c:pt>
                <c:pt idx="1883">
                  <c:v>9.4173469632701894E-3</c:v>
                </c:pt>
                <c:pt idx="1884">
                  <c:v>2.1860379386674901E-3</c:v>
                </c:pt>
                <c:pt idx="1885">
                  <c:v>-1.01146380397374E-2</c:v>
                </c:pt>
                <c:pt idx="1886">
                  <c:v>5.6482760307618E-3</c:v>
                </c:pt>
                <c:pt idx="1887">
                  <c:v>-4.20160101429674E-4</c:v>
                </c:pt>
                <c:pt idx="1888">
                  <c:v>3.0816816864216799E-4</c:v>
                </c:pt>
                <c:pt idx="1889">
                  <c:v>6.3576225916807802E-3</c:v>
                </c:pt>
                <c:pt idx="1890">
                  <c:v>-2.3546113041679698E-3</c:v>
                </c:pt>
                <c:pt idx="1891">
                  <c:v>5.3998216496970201E-4</c:v>
                </c:pt>
                <c:pt idx="1892">
                  <c:v>-1.01653589153991E-2</c:v>
                </c:pt>
                <c:pt idx="1893">
                  <c:v>6.6619075712757202E-3</c:v>
                </c:pt>
                <c:pt idx="1894">
                  <c:v>-4.4325145205479201E-3</c:v>
                </c:pt>
                <c:pt idx="1895">
                  <c:v>-2.7245475019943002E-3</c:v>
                </c:pt>
                <c:pt idx="1896">
                  <c:v>5.1607452968018804E-3</c:v>
                </c:pt>
                <c:pt idx="1897">
                  <c:v>9.0707992139431402E-3</c:v>
                </c:pt>
                <c:pt idx="1898">
                  <c:v>4.3303276826742697E-3</c:v>
                </c:pt>
                <c:pt idx="1899">
                  <c:v>-5.6937555764698397E-3</c:v>
                </c:pt>
                <c:pt idx="1900">
                  <c:v>5.2595680596291602E-3</c:v>
                </c:pt>
                <c:pt idx="1901">
                  <c:v>-6.2178759992462598E-4</c:v>
                </c:pt>
                <c:pt idx="1902">
                  <c:v>-8.7828280754150296E-3</c:v>
                </c:pt>
                <c:pt idx="1903">
                  <c:v>-6.8299323673746103E-3</c:v>
                </c:pt>
                <c:pt idx="1904">
                  <c:v>-7.4246597442448404E-3</c:v>
                </c:pt>
                <c:pt idx="1905">
                  <c:v>1.0636360167567201E-2</c:v>
                </c:pt>
                <c:pt idx="1906">
                  <c:v>9.6805683646825104E-3</c:v>
                </c:pt>
                <c:pt idx="1907">
                  <c:v>-1.72714830950608E-3</c:v>
                </c:pt>
                <c:pt idx="1908">
                  <c:v>-7.1388589261248299E-4</c:v>
                </c:pt>
                <c:pt idx="1909">
                  <c:v>3.3508746792921102E-3</c:v>
                </c:pt>
                <c:pt idx="1910">
                  <c:v>5.7212555356233501E-3</c:v>
                </c:pt>
                <c:pt idx="1911">
                  <c:v>-1.4119789519368201E-3</c:v>
                </c:pt>
                <c:pt idx="1912">
                  <c:v>-7.7616567900256799E-3</c:v>
                </c:pt>
                <c:pt idx="1913">
                  <c:v>-8.2988263216857306E-3</c:v>
                </c:pt>
                <c:pt idx="1914">
                  <c:v>3.5534167034032798E-3</c:v>
                </c:pt>
                <c:pt idx="1915">
                  <c:v>-4.9991539943277799E-3</c:v>
                </c:pt>
                <c:pt idx="1916">
                  <c:v>-2.9319140628565202E-3</c:v>
                </c:pt>
                <c:pt idx="1917">
                  <c:v>2.6570701637414901E-3</c:v>
                </c:pt>
                <c:pt idx="1918">
                  <c:v>8.2298658789750699E-4</c:v>
                </c:pt>
                <c:pt idx="1919">
                  <c:v>-3.8102736306007499E-3</c:v>
                </c:pt>
                <c:pt idx="1920">
                  <c:v>7.6868659958853596E-3</c:v>
                </c:pt>
                <c:pt idx="1921">
                  <c:v>1.9226674749721799E-3</c:v>
                </c:pt>
                <c:pt idx="1922">
                  <c:v>5.31225840218549E-3</c:v>
                </c:pt>
                <c:pt idx="1923">
                  <c:v>-1.04209296751985E-2</c:v>
                </c:pt>
                <c:pt idx="1924">
                  <c:v>-1.3719365442215499E-2</c:v>
                </c:pt>
                <c:pt idx="1925">
                  <c:v>-3.6699990029332802E-4</c:v>
                </c:pt>
                <c:pt idx="1926">
                  <c:v>-2.99033670265527E-3</c:v>
                </c:pt>
                <c:pt idx="1927">
                  <c:v>3.0682140325062101E-3</c:v>
                </c:pt>
                <c:pt idx="1928">
                  <c:v>-1.3280952482844801E-3</c:v>
                </c:pt>
                <c:pt idx="1929">
                  <c:v>2.33227359475302E-3</c:v>
                </c:pt>
                <c:pt idx="1930">
                  <c:v>1.0204324691915701E-2</c:v>
                </c:pt>
                <c:pt idx="1931">
                  <c:v>1.0352964247444999E-2</c:v>
                </c:pt>
                <c:pt idx="1932">
                  <c:v>-4.6489782695030601E-4</c:v>
                </c:pt>
                <c:pt idx="1933">
                  <c:v>7.1486190345408903E-3</c:v>
                </c:pt>
                <c:pt idx="1934">
                  <c:v>-6.98109502760688E-3</c:v>
                </c:pt>
                <c:pt idx="1935">
                  <c:v>-6.8751898767470303E-3</c:v>
                </c:pt>
                <c:pt idx="1936">
                  <c:v>4.9510045436861197E-3</c:v>
                </c:pt>
                <c:pt idx="1937">
                  <c:v>6.3581991231672699E-3</c:v>
                </c:pt>
                <c:pt idx="1938">
                  <c:v>-1.0932109107585001E-2</c:v>
                </c:pt>
                <c:pt idx="1939">
                  <c:v>-3.6314951450817398E-3</c:v>
                </c:pt>
                <c:pt idx="1940">
                  <c:v>8.2972906339720594E-3</c:v>
                </c:pt>
                <c:pt idx="1941">
                  <c:v>-2.4771679716782198E-3</c:v>
                </c:pt>
                <c:pt idx="1942">
                  <c:v>2.0355782958446501E-3</c:v>
                </c:pt>
                <c:pt idx="1943">
                  <c:v>4.2329083894300096E-3</c:v>
                </c:pt>
                <c:pt idx="1944">
                  <c:v>-4.3904271392865898E-3</c:v>
                </c:pt>
                <c:pt idx="1945">
                  <c:v>5.2037374656520299E-3</c:v>
                </c:pt>
                <c:pt idx="1946">
                  <c:v>-1.9359443132425699E-3</c:v>
                </c:pt>
                <c:pt idx="1947">
                  <c:v>-8.9413150407034597E-3</c:v>
                </c:pt>
                <c:pt idx="1948">
                  <c:v>1.43034402911985E-3</c:v>
                </c:pt>
                <c:pt idx="1949">
                  <c:v>-4.1699096968790501E-4</c:v>
                </c:pt>
                <c:pt idx="1950">
                  <c:v>3.7014624120001501E-3</c:v>
                </c:pt>
                <c:pt idx="1951">
                  <c:v>-2.34458263115903E-3</c:v>
                </c:pt>
                <c:pt idx="1952">
                  <c:v>-5.6119709744369096E-3</c:v>
                </c:pt>
                <c:pt idx="1953">
                  <c:v>8.35992761804833E-4</c:v>
                </c:pt>
                <c:pt idx="1954">
                  <c:v>-5.5400497248783596E-3</c:v>
                </c:pt>
                <c:pt idx="1955">
                  <c:v>3.9395885451499104E-3</c:v>
                </c:pt>
                <c:pt idx="1956">
                  <c:v>2.4976962009047201E-3</c:v>
                </c:pt>
                <c:pt idx="1957">
                  <c:v>-2.51646727352417E-3</c:v>
                </c:pt>
                <c:pt idx="1958">
                  <c:v>3.3972876811449401E-3</c:v>
                </c:pt>
                <c:pt idx="1959">
                  <c:v>4.7702916279504298E-3</c:v>
                </c:pt>
                <c:pt idx="1960">
                  <c:v>5.3227276095071498E-3</c:v>
                </c:pt>
                <c:pt idx="1961">
                  <c:v>-3.2235215812474901E-4</c:v>
                </c:pt>
                <c:pt idx="1962">
                  <c:v>-2.3476280562356299E-3</c:v>
                </c:pt>
                <c:pt idx="1963">
                  <c:v>3.0828970530647898E-3</c:v>
                </c:pt>
                <c:pt idx="1964">
                  <c:v>-9.45414686063311E-3</c:v>
                </c:pt>
                <c:pt idx="1965">
                  <c:v>-8.0736874211186794E-3</c:v>
                </c:pt>
                <c:pt idx="1966">
                  <c:v>4.3020730236144802E-3</c:v>
                </c:pt>
                <c:pt idx="1967">
                  <c:v>-1.8403604271706501E-3</c:v>
                </c:pt>
                <c:pt idx="1968">
                  <c:v>-2.0090961449504702E-3</c:v>
                </c:pt>
                <c:pt idx="1969">
                  <c:v>2.7496596792414099E-3</c:v>
                </c:pt>
                <c:pt idx="1970">
                  <c:v>4.9975382286835002E-3</c:v>
                </c:pt>
                <c:pt idx="1971">
                  <c:v>-9.8187609674575006E-3</c:v>
                </c:pt>
                <c:pt idx="1972">
                  <c:v>1.05971975696473E-3</c:v>
                </c:pt>
                <c:pt idx="1973">
                  <c:v>1.03449807228075E-2</c:v>
                </c:pt>
                <c:pt idx="1974" formatCode="0.00E+00">
                  <c:v>-3.7279779780661401E-5</c:v>
                </c:pt>
                <c:pt idx="1975">
                  <c:v>-1.7116030464675901E-3</c:v>
                </c:pt>
                <c:pt idx="1976">
                  <c:v>-7.3226866141157402E-3</c:v>
                </c:pt>
                <c:pt idx="1977">
                  <c:v>6.8184439811359095E-4</c:v>
                </c:pt>
                <c:pt idx="1978">
                  <c:v>-1.8013033385145399E-3</c:v>
                </c:pt>
                <c:pt idx="1979">
                  <c:v>1.70296553274684E-3</c:v>
                </c:pt>
                <c:pt idx="1980">
                  <c:v>5.7244052741471201E-3</c:v>
                </c:pt>
                <c:pt idx="1981">
                  <c:v>-6.1127443099815004E-3</c:v>
                </c:pt>
                <c:pt idx="1982">
                  <c:v>3.3962234898276202E-3</c:v>
                </c:pt>
                <c:pt idx="1983">
                  <c:v>4.3375361988720502E-3</c:v>
                </c:pt>
                <c:pt idx="1984">
                  <c:v>-5.5890584240912301E-3</c:v>
                </c:pt>
                <c:pt idx="1985">
                  <c:v>4.7538164010501802E-4</c:v>
                </c:pt>
                <c:pt idx="1986">
                  <c:v>1.41423874157866E-3</c:v>
                </c:pt>
                <c:pt idx="1987">
                  <c:v>3.9202033865118197E-3</c:v>
                </c:pt>
                <c:pt idx="1988">
                  <c:v>-1.0701249509241599E-3</c:v>
                </c:pt>
                <c:pt idx="1989">
                  <c:v>3.6624461433776301E-4</c:v>
                </c:pt>
                <c:pt idx="1990">
                  <c:v>-5.29906575746479E-3</c:v>
                </c:pt>
                <c:pt idx="1991">
                  <c:v>-5.4971150392274298E-3</c:v>
                </c:pt>
                <c:pt idx="1992">
                  <c:v>2.65183807394277E-3</c:v>
                </c:pt>
                <c:pt idx="1993">
                  <c:v>-7.37181530113759E-3</c:v>
                </c:pt>
                <c:pt idx="1994">
                  <c:v>6.16390117347461E-3</c:v>
                </c:pt>
                <c:pt idx="1995">
                  <c:v>1.02194016162127E-2</c:v>
                </c:pt>
                <c:pt idx="1996">
                  <c:v>2.6500650749892701E-3</c:v>
                </c:pt>
                <c:pt idx="1997">
                  <c:v>-3.6936951951169902E-3</c:v>
                </c:pt>
                <c:pt idx="1998">
                  <c:v>1.7981675919279099E-3</c:v>
                </c:pt>
                <c:pt idx="1999">
                  <c:v>-2.7149745828588998E-3</c:v>
                </c:pt>
                <c:pt idx="2000">
                  <c:v>7.1895501824025898E-3</c:v>
                </c:pt>
                <c:pt idx="2001">
                  <c:v>2.7881197963416601E-3</c:v>
                </c:pt>
                <c:pt idx="2002">
                  <c:v>-1.60979448965144E-2</c:v>
                </c:pt>
                <c:pt idx="2003" formatCode="0.00E+00">
                  <c:v>8.2264608565377206E-5</c:v>
                </c:pt>
                <c:pt idx="2004">
                  <c:v>1.96073491923525E-3</c:v>
                </c:pt>
                <c:pt idx="2005">
                  <c:v>1.49942434085378E-2</c:v>
                </c:pt>
                <c:pt idx="2006">
                  <c:v>-1.9323384001484699E-3</c:v>
                </c:pt>
                <c:pt idx="2007">
                  <c:v>-1.26704655938289E-2</c:v>
                </c:pt>
                <c:pt idx="2008">
                  <c:v>-4.27127439024968E-3</c:v>
                </c:pt>
                <c:pt idx="2009">
                  <c:v>-2.9450036440778699E-4</c:v>
                </c:pt>
                <c:pt idx="2010">
                  <c:v>1.0269828043240101E-2</c:v>
                </c:pt>
                <c:pt idx="2011">
                  <c:v>-9.0548743536950397E-4</c:v>
                </c:pt>
                <c:pt idx="2012">
                  <c:v>3.7860906416931602E-3</c:v>
                </c:pt>
                <c:pt idx="2013">
                  <c:v>-3.8311116173894099E-3</c:v>
                </c:pt>
                <c:pt idx="2014">
                  <c:v>-8.5066143590369001E-3</c:v>
                </c:pt>
                <c:pt idx="2015">
                  <c:v>3.15939645869605E-3</c:v>
                </c:pt>
                <c:pt idx="2016">
                  <c:v>2.36190226266446E-3</c:v>
                </c:pt>
                <c:pt idx="2017">
                  <c:v>-2.6013676271944802E-3</c:v>
                </c:pt>
                <c:pt idx="2018">
                  <c:v>-6.2119499156646201E-3</c:v>
                </c:pt>
                <c:pt idx="2019">
                  <c:v>1.3684813309488401E-2</c:v>
                </c:pt>
                <c:pt idx="2020">
                  <c:v>-2.05108598718936E-3</c:v>
                </c:pt>
                <c:pt idx="2021">
                  <c:v>-7.2361797424223004E-3</c:v>
                </c:pt>
                <c:pt idx="2022">
                  <c:v>6.0808745324119002E-4</c:v>
                </c:pt>
                <c:pt idx="2023">
                  <c:v>-1.16111033397001E-3</c:v>
                </c:pt>
                <c:pt idx="2024">
                  <c:v>-3.6574594827585198E-3</c:v>
                </c:pt>
                <c:pt idx="2025">
                  <c:v>1.6927066724661899E-3</c:v>
                </c:pt>
                <c:pt idx="2026">
                  <c:v>-5.3729650225477401E-3</c:v>
                </c:pt>
                <c:pt idx="2027">
                  <c:v>4.1864273998959102E-3</c:v>
                </c:pt>
                <c:pt idx="2028">
                  <c:v>-2.0066467315215701E-4</c:v>
                </c:pt>
                <c:pt idx="2029">
                  <c:v>3.6384929952520002E-4</c:v>
                </c:pt>
                <c:pt idx="2030">
                  <c:v>7.7462729274204996E-4</c:v>
                </c:pt>
                <c:pt idx="2031">
                  <c:v>-1.0590157687044899E-2</c:v>
                </c:pt>
                <c:pt idx="2032">
                  <c:v>8.0843758029726497E-3</c:v>
                </c:pt>
                <c:pt idx="2033">
                  <c:v>1.43187246754486E-2</c:v>
                </c:pt>
                <c:pt idx="2034">
                  <c:v>7.3190465771302603E-3</c:v>
                </c:pt>
                <c:pt idx="2035">
                  <c:v>-4.01607230129982E-3</c:v>
                </c:pt>
                <c:pt idx="2036">
                  <c:v>-6.2286290104364098E-3</c:v>
                </c:pt>
                <c:pt idx="2037">
                  <c:v>6.8517760886662197E-4</c:v>
                </c:pt>
                <c:pt idx="2038">
                  <c:v>-8.4617856940983997E-3</c:v>
                </c:pt>
                <c:pt idx="2039">
                  <c:v>4.02936847504691E-3</c:v>
                </c:pt>
                <c:pt idx="2040">
                  <c:v>2.4366332374750901E-3</c:v>
                </c:pt>
                <c:pt idx="2041">
                  <c:v>-2.01595728974712E-3</c:v>
                </c:pt>
                <c:pt idx="2042">
                  <c:v>6.4338963786033801E-3</c:v>
                </c:pt>
                <c:pt idx="2043">
                  <c:v>1.3963482788148401E-3</c:v>
                </c:pt>
                <c:pt idx="2044">
                  <c:v>3.0108935367223698E-3</c:v>
                </c:pt>
                <c:pt idx="2045">
                  <c:v>-3.6695912519141799E-3</c:v>
                </c:pt>
                <c:pt idx="2046">
                  <c:v>-1.0290415783029199E-3</c:v>
                </c:pt>
                <c:pt idx="2047">
                  <c:v>5.7819169496480197E-3</c:v>
                </c:pt>
                <c:pt idx="2048">
                  <c:v>-2.0072925974143302E-3</c:v>
                </c:pt>
                <c:pt idx="2049">
                  <c:v>-1.3278385889213601E-2</c:v>
                </c:pt>
                <c:pt idx="2050">
                  <c:v>-1.6459840274058899E-3</c:v>
                </c:pt>
                <c:pt idx="2051">
                  <c:v>-6.5763280518118703E-4</c:v>
                </c:pt>
                <c:pt idx="2052">
                  <c:v>-8.8923487321921901E-3</c:v>
                </c:pt>
                <c:pt idx="2053">
                  <c:v>-1.2366166679746301E-2</c:v>
                </c:pt>
                <c:pt idx="2054">
                  <c:v>5.3156309483208897E-3</c:v>
                </c:pt>
                <c:pt idx="2055">
                  <c:v>2.3230073896712798E-3</c:v>
                </c:pt>
                <c:pt idx="2056" formatCode="0.00E+00">
                  <c:v>2.57376520521784E-5</c:v>
                </c:pt>
                <c:pt idx="2057">
                  <c:v>7.3262870677261397E-3</c:v>
                </c:pt>
                <c:pt idx="2058">
                  <c:v>-8.0975713427100602E-4</c:v>
                </c:pt>
                <c:pt idx="2059">
                  <c:v>4.9770658475502402E-3</c:v>
                </c:pt>
                <c:pt idx="2060">
                  <c:v>2.6000917105196901E-3</c:v>
                </c:pt>
                <c:pt idx="2061">
                  <c:v>1.11684258859417E-3</c:v>
                </c:pt>
                <c:pt idx="2062">
                  <c:v>-1.45758800457424E-3</c:v>
                </c:pt>
                <c:pt idx="2063">
                  <c:v>2.8771345250141302E-3</c:v>
                </c:pt>
                <c:pt idx="2064">
                  <c:v>3.6020927787979002E-3</c:v>
                </c:pt>
                <c:pt idx="2065">
                  <c:v>7.5229796160395197E-3</c:v>
                </c:pt>
                <c:pt idx="2066" formatCode="0.00E+00">
                  <c:v>-3.2073832420761298E-5</c:v>
                </c:pt>
                <c:pt idx="2067">
                  <c:v>-7.9358175825391397E-3</c:v>
                </c:pt>
                <c:pt idx="2068">
                  <c:v>8.03570707078834E-3</c:v>
                </c:pt>
                <c:pt idx="2069">
                  <c:v>2.7218380869368998E-3</c:v>
                </c:pt>
                <c:pt idx="2070">
                  <c:v>-2.8426558618528902E-3</c:v>
                </c:pt>
                <c:pt idx="2071">
                  <c:v>-9.3964620880972807E-3</c:v>
                </c:pt>
                <c:pt idx="2072">
                  <c:v>-2.9053753129743599E-3</c:v>
                </c:pt>
                <c:pt idx="2073">
                  <c:v>-1.3133285430660801E-3</c:v>
                </c:pt>
                <c:pt idx="2074">
                  <c:v>-2.6005605017186302E-3</c:v>
                </c:pt>
                <c:pt idx="2075">
                  <c:v>-3.9789193567309998E-3</c:v>
                </c:pt>
                <c:pt idx="2076">
                  <c:v>-2.0043175024267101E-4</c:v>
                </c:pt>
                <c:pt idx="2077">
                  <c:v>4.2684238132151301E-3</c:v>
                </c:pt>
                <c:pt idx="2078">
                  <c:v>-1.4481223262742199E-3</c:v>
                </c:pt>
                <c:pt idx="2079">
                  <c:v>1.09312507162282E-2</c:v>
                </c:pt>
                <c:pt idx="2080">
                  <c:v>-4.5223601131558697E-3</c:v>
                </c:pt>
                <c:pt idx="2081">
                  <c:v>-8.15429613639191E-4</c:v>
                </c:pt>
                <c:pt idx="2082">
                  <c:v>1.13952015939826E-3</c:v>
                </c:pt>
                <c:pt idx="2083">
                  <c:v>-7.6045276983568401E-3</c:v>
                </c:pt>
                <c:pt idx="2084">
                  <c:v>4.6205877560261998E-3</c:v>
                </c:pt>
                <c:pt idx="2085">
                  <c:v>2.5014790306044802E-4</c:v>
                </c:pt>
                <c:pt idx="2086">
                  <c:v>7.6043055508045196E-4</c:v>
                </c:pt>
                <c:pt idx="2087">
                  <c:v>3.2907148988575098E-3</c:v>
                </c:pt>
                <c:pt idx="2088">
                  <c:v>1.2344378382531599E-3</c:v>
                </c:pt>
                <c:pt idx="2089">
                  <c:v>2.8823463822342699E-3</c:v>
                </c:pt>
                <c:pt idx="2090">
                  <c:v>-1.89097824461505E-3</c:v>
                </c:pt>
                <c:pt idx="2091">
                  <c:v>1.3865219772041799E-3</c:v>
                </c:pt>
                <c:pt idx="2092">
                  <c:v>4.0479831680099797E-4</c:v>
                </c:pt>
                <c:pt idx="2093">
                  <c:v>-4.6363028907281398E-3</c:v>
                </c:pt>
                <c:pt idx="2094">
                  <c:v>1.27897791224122E-2</c:v>
                </c:pt>
                <c:pt idx="2095">
                  <c:v>-7.0853753876686104E-3</c:v>
                </c:pt>
                <c:pt idx="2096">
                  <c:v>1.23495215103011E-3</c:v>
                </c:pt>
                <c:pt idx="2097">
                  <c:v>1.2901259866776799E-3</c:v>
                </c:pt>
                <c:pt idx="2098">
                  <c:v>-8.5681489805986902E-3</c:v>
                </c:pt>
                <c:pt idx="2099">
                  <c:v>4.19708537392043E-4</c:v>
                </c:pt>
                <c:pt idx="2100">
                  <c:v>-6.5666075774515999E-3</c:v>
                </c:pt>
                <c:pt idx="2101">
                  <c:v>6.5602483657033603E-3</c:v>
                </c:pt>
                <c:pt idx="2102">
                  <c:v>8.7308157353896392E-3</c:v>
                </c:pt>
                <c:pt idx="2103">
                  <c:v>-4.9322752373557703E-3</c:v>
                </c:pt>
                <c:pt idx="2104">
                  <c:v>-5.1818309339921398E-3</c:v>
                </c:pt>
                <c:pt idx="2105">
                  <c:v>-2.1760760937225899E-3</c:v>
                </c:pt>
                <c:pt idx="2106">
                  <c:v>-2.4099935190385899E-3</c:v>
                </c:pt>
                <c:pt idx="2107">
                  <c:v>1.2538145936800099E-3</c:v>
                </c:pt>
                <c:pt idx="2108">
                  <c:v>-2.39149587256305E-3</c:v>
                </c:pt>
                <c:pt idx="2109">
                  <c:v>-2.2341034639019302E-3</c:v>
                </c:pt>
                <c:pt idx="2110">
                  <c:v>6.38310566896216E-3</c:v>
                </c:pt>
                <c:pt idx="2111">
                  <c:v>-5.2444371064847397E-3</c:v>
                </c:pt>
                <c:pt idx="2112">
                  <c:v>7.3253756339070704E-3</c:v>
                </c:pt>
                <c:pt idx="2113">
                  <c:v>3.2985132712280399E-3</c:v>
                </c:pt>
                <c:pt idx="2114">
                  <c:v>-2.6654849799088698E-3</c:v>
                </c:pt>
                <c:pt idx="2115">
                  <c:v>-4.6843982471391401E-3</c:v>
                </c:pt>
                <c:pt idx="2116">
                  <c:v>-4.0924568764910104E-3</c:v>
                </c:pt>
                <c:pt idx="2117">
                  <c:v>-2.74330453150055E-3</c:v>
                </c:pt>
                <c:pt idx="2118">
                  <c:v>-7.1447212051408901E-3</c:v>
                </c:pt>
                <c:pt idx="2119">
                  <c:v>1.90649885728E-2</c:v>
                </c:pt>
                <c:pt idx="2120">
                  <c:v>-2.77936555524104E-3</c:v>
                </c:pt>
                <c:pt idx="2121">
                  <c:v>-1.0577253082250699E-2</c:v>
                </c:pt>
                <c:pt idx="2122">
                  <c:v>1.26737469749601E-2</c:v>
                </c:pt>
                <c:pt idx="2123">
                  <c:v>-2.5635883021865999E-3</c:v>
                </c:pt>
                <c:pt idx="2124" formatCode="0.00E+00">
                  <c:v>2.2855912982649101E-5</c:v>
                </c:pt>
                <c:pt idx="2125">
                  <c:v>-3.9686532116172801E-4</c:v>
                </c:pt>
                <c:pt idx="2126">
                  <c:v>4.9978930776642203E-3</c:v>
                </c:pt>
                <c:pt idx="2127">
                  <c:v>-2.0122205028648898E-3</c:v>
                </c:pt>
                <c:pt idx="2128">
                  <c:v>-7.7205296091121204E-3</c:v>
                </c:pt>
                <c:pt idx="2129">
                  <c:v>-4.8506876862872798E-3</c:v>
                </c:pt>
                <c:pt idx="2130">
                  <c:v>2.22593005591404E-3</c:v>
                </c:pt>
                <c:pt idx="2131">
                  <c:v>5.3277743677021998E-3</c:v>
                </c:pt>
                <c:pt idx="2132">
                  <c:v>-3.6164086880732301E-3</c:v>
                </c:pt>
                <c:pt idx="2133">
                  <c:v>1.8056478339304699E-4</c:v>
                </c:pt>
                <c:pt idx="2134">
                  <c:v>9.2699517911680601E-3</c:v>
                </c:pt>
                <c:pt idx="2135">
                  <c:v>6.5647183750418801E-3</c:v>
                </c:pt>
                <c:pt idx="2136">
                  <c:v>-6.3622577453334803E-3</c:v>
                </c:pt>
                <c:pt idx="2137">
                  <c:v>-6.7426913319262403E-3</c:v>
                </c:pt>
                <c:pt idx="2138">
                  <c:v>-2.81779738620354E-3</c:v>
                </c:pt>
                <c:pt idx="2139">
                  <c:v>-1.5894459186819E-3</c:v>
                </c:pt>
                <c:pt idx="2140">
                  <c:v>-1.73731377841254E-3</c:v>
                </c:pt>
                <c:pt idx="2141">
                  <c:v>7.0404261733106397E-4</c:v>
                </c:pt>
                <c:pt idx="2142">
                  <c:v>5.4454241273707105E-4</c:v>
                </c:pt>
                <c:pt idx="2143" formatCode="0.00E+00">
                  <c:v>-1.79956183396068E-6</c:v>
                </c:pt>
                <c:pt idx="2144">
                  <c:v>6.2638796726197099E-3</c:v>
                </c:pt>
                <c:pt idx="2145">
                  <c:v>1.3638746210451499E-3</c:v>
                </c:pt>
                <c:pt idx="2146">
                  <c:v>-3.9654043633004198E-3</c:v>
                </c:pt>
                <c:pt idx="2147">
                  <c:v>1.1297588539444599E-2</c:v>
                </c:pt>
                <c:pt idx="2148">
                  <c:v>-1.0960107540998E-2</c:v>
                </c:pt>
                <c:pt idx="2149">
                  <c:v>-9.8673475972747803E-3</c:v>
                </c:pt>
                <c:pt idx="2150">
                  <c:v>4.1440827853799402E-3</c:v>
                </c:pt>
                <c:pt idx="2151">
                  <c:v>1.82059395302413E-3</c:v>
                </c:pt>
                <c:pt idx="2152">
                  <c:v>-2.6313608989740199E-3</c:v>
                </c:pt>
                <c:pt idx="2153">
                  <c:v>1.44146732896169E-3</c:v>
                </c:pt>
                <c:pt idx="2154">
                  <c:v>3.1896380719466698E-3</c:v>
                </c:pt>
                <c:pt idx="2155">
                  <c:v>3.6855356068882798E-3</c:v>
                </c:pt>
                <c:pt idx="2156">
                  <c:v>4.3413135957675502E-4</c:v>
                </c:pt>
                <c:pt idx="2157">
                  <c:v>-2.3486467836368601E-3</c:v>
                </c:pt>
                <c:pt idx="2158">
                  <c:v>7.4090932003774103E-3</c:v>
                </c:pt>
                <c:pt idx="2159">
                  <c:v>-9.1254297248074198E-3</c:v>
                </c:pt>
                <c:pt idx="2160">
                  <c:v>-6.9526579865573802E-3</c:v>
                </c:pt>
                <c:pt idx="2161">
                  <c:v>7.0991284041664899E-3</c:v>
                </c:pt>
                <c:pt idx="2162">
                  <c:v>3.1357357664171998E-3</c:v>
                </c:pt>
                <c:pt idx="2163">
                  <c:v>-6.1272787077993E-3</c:v>
                </c:pt>
                <c:pt idx="2164">
                  <c:v>-4.3359518468558201E-3</c:v>
                </c:pt>
                <c:pt idx="2165">
                  <c:v>4.3208474571133299E-3</c:v>
                </c:pt>
                <c:pt idx="2166">
                  <c:v>1.06088168593385E-2</c:v>
                </c:pt>
                <c:pt idx="2167">
                  <c:v>-1.1284121582316299E-3</c:v>
                </c:pt>
                <c:pt idx="2168">
                  <c:v>2.0387203979176801E-3</c:v>
                </c:pt>
                <c:pt idx="2169">
                  <c:v>6.2057304504367803E-3</c:v>
                </c:pt>
                <c:pt idx="2170">
                  <c:v>-7.9533235244011492E-3</c:v>
                </c:pt>
                <c:pt idx="2171">
                  <c:v>-6.09164774911809E-3</c:v>
                </c:pt>
                <c:pt idx="2172">
                  <c:v>-4.15399640129358E-3</c:v>
                </c:pt>
                <c:pt idx="2173">
                  <c:v>-4.2382978346832403E-3</c:v>
                </c:pt>
                <c:pt idx="2174">
                  <c:v>4.8018105335031697E-3</c:v>
                </c:pt>
                <c:pt idx="2175">
                  <c:v>8.8138879380819293E-3</c:v>
                </c:pt>
                <c:pt idx="2176">
                  <c:v>1.1085635218049599E-2</c:v>
                </c:pt>
                <c:pt idx="2177">
                  <c:v>-2.7467398651292601E-3</c:v>
                </c:pt>
                <c:pt idx="2178">
                  <c:v>-8.0595269851963906E-3</c:v>
                </c:pt>
                <c:pt idx="2179">
                  <c:v>-3.6286022738688099E-3</c:v>
                </c:pt>
                <c:pt idx="2180">
                  <c:v>-8.5346287494086001E-3</c:v>
                </c:pt>
                <c:pt idx="2181">
                  <c:v>-1.2218146035292701E-3</c:v>
                </c:pt>
                <c:pt idx="2182">
                  <c:v>4.8469895350892597E-3</c:v>
                </c:pt>
                <c:pt idx="2183">
                  <c:v>6.6409220877977704E-3</c:v>
                </c:pt>
                <c:pt idx="2184">
                  <c:v>-4.9088036325129003E-3</c:v>
                </c:pt>
                <c:pt idx="2185">
                  <c:v>-1.19300151685457E-3</c:v>
                </c:pt>
                <c:pt idx="2186">
                  <c:v>2.5337161020364701E-3</c:v>
                </c:pt>
                <c:pt idx="2187">
                  <c:v>1.7070615763567401E-3</c:v>
                </c:pt>
                <c:pt idx="2188">
                  <c:v>-5.27094682218793E-3</c:v>
                </c:pt>
                <c:pt idx="2189">
                  <c:v>-4.4801523629648503E-3</c:v>
                </c:pt>
                <c:pt idx="2190">
                  <c:v>1.88541804426154E-3</c:v>
                </c:pt>
                <c:pt idx="2191">
                  <c:v>-7.7696389631092301E-3</c:v>
                </c:pt>
                <c:pt idx="2192">
                  <c:v>3.0120126009983302E-3</c:v>
                </c:pt>
                <c:pt idx="2193">
                  <c:v>-7.1004588401215305E-4</c:v>
                </c:pt>
                <c:pt idx="2194">
                  <c:v>1.3626120387465799E-2</c:v>
                </c:pt>
                <c:pt idx="2195">
                  <c:v>-3.7348234289365E-3</c:v>
                </c:pt>
                <c:pt idx="2196">
                  <c:v>-1.1871242333921701E-3</c:v>
                </c:pt>
                <c:pt idx="2197">
                  <c:v>9.6915203608704398E-3</c:v>
                </c:pt>
                <c:pt idx="2198">
                  <c:v>-8.5112948551825593E-3</c:v>
                </c:pt>
                <c:pt idx="2199">
                  <c:v>6.2906498183867001E-3</c:v>
                </c:pt>
                <c:pt idx="2200">
                  <c:v>1.0009669198216501E-3</c:v>
                </c:pt>
                <c:pt idx="2201">
                  <c:v>-4.7862594661140104E-3</c:v>
                </c:pt>
                <c:pt idx="2202">
                  <c:v>3.3431475890805498E-3</c:v>
                </c:pt>
                <c:pt idx="2203">
                  <c:v>-3.5706222054862698E-3</c:v>
                </c:pt>
                <c:pt idx="2204">
                  <c:v>-3.3129218728586598E-3</c:v>
                </c:pt>
                <c:pt idx="2205">
                  <c:v>-2.4224629318163799E-3</c:v>
                </c:pt>
                <c:pt idx="2206">
                  <c:v>-8.85107712780853E-4</c:v>
                </c:pt>
                <c:pt idx="2207">
                  <c:v>2.8991734838794902E-4</c:v>
                </c:pt>
                <c:pt idx="2208">
                  <c:v>1.26309451393544E-3</c:v>
                </c:pt>
                <c:pt idx="2209">
                  <c:v>3.2441461995956298E-3</c:v>
                </c:pt>
                <c:pt idx="2210" formatCode="0.00E+00">
                  <c:v>1.2023992400785599E-5</c:v>
                </c:pt>
                <c:pt idx="2211">
                  <c:v>-4.7426949807541701E-3</c:v>
                </c:pt>
                <c:pt idx="2212">
                  <c:v>-1.5307667556844001E-3</c:v>
                </c:pt>
                <c:pt idx="2213">
                  <c:v>-2.2447384769171399E-3</c:v>
                </c:pt>
                <c:pt idx="2214">
                  <c:v>-7.0782892635216097E-3</c:v>
                </c:pt>
                <c:pt idx="2215">
                  <c:v>7.8749441575141702E-3</c:v>
                </c:pt>
                <c:pt idx="2216">
                  <c:v>9.5858392647016708E-3</c:v>
                </c:pt>
                <c:pt idx="2217">
                  <c:v>-4.5285622928112603E-3</c:v>
                </c:pt>
                <c:pt idx="2218">
                  <c:v>4.0977514708210204E-3</c:v>
                </c:pt>
                <c:pt idx="2219">
                  <c:v>8.27912454556543E-4</c:v>
                </c:pt>
                <c:pt idx="2220">
                  <c:v>-6.7411087019561304E-3</c:v>
                </c:pt>
                <c:pt idx="2221">
                  <c:v>-7.2914911753565298E-4</c:v>
                </c:pt>
                <c:pt idx="2222">
                  <c:v>-5.42022852976865E-3</c:v>
                </c:pt>
                <c:pt idx="2223">
                  <c:v>2.6991965596389702E-3</c:v>
                </c:pt>
                <c:pt idx="2224">
                  <c:v>6.2873649944802301E-3</c:v>
                </c:pt>
                <c:pt idx="2225">
                  <c:v>-2.04480800054989E-3</c:v>
                </c:pt>
                <c:pt idx="2226">
                  <c:v>-3.4752703620270801E-3</c:v>
                </c:pt>
                <c:pt idx="2227">
                  <c:v>-4.4447410375352799E-3</c:v>
                </c:pt>
                <c:pt idx="2228">
                  <c:v>-7.1558785317750399E-3</c:v>
                </c:pt>
                <c:pt idx="2229">
                  <c:v>1.12056930938057E-2</c:v>
                </c:pt>
                <c:pt idx="2230">
                  <c:v>-1.9834227108823099E-3</c:v>
                </c:pt>
                <c:pt idx="2231">
                  <c:v>-9.8506440797386293E-4</c:v>
                </c:pt>
                <c:pt idx="2232">
                  <c:v>1.0746798710800601E-2</c:v>
                </c:pt>
                <c:pt idx="2233">
                  <c:v>2.50179226551663E-3</c:v>
                </c:pt>
                <c:pt idx="2234">
                  <c:v>2.9850182882209101E-3</c:v>
                </c:pt>
                <c:pt idx="2235">
                  <c:v>-5.8531202339676203E-3</c:v>
                </c:pt>
                <c:pt idx="2236">
                  <c:v>-1.7642493467972799E-4</c:v>
                </c:pt>
                <c:pt idx="2237">
                  <c:v>-5.82114971929163E-3</c:v>
                </c:pt>
                <c:pt idx="2238">
                  <c:v>1.21582327820613E-3</c:v>
                </c:pt>
                <c:pt idx="2239">
                  <c:v>5.2794338075755204E-3</c:v>
                </c:pt>
                <c:pt idx="2240">
                  <c:v>-6.1100935493550602E-3</c:v>
                </c:pt>
                <c:pt idx="2241">
                  <c:v>-3.7451350508632898E-3</c:v>
                </c:pt>
                <c:pt idx="2242">
                  <c:v>6.87001643389168E-3</c:v>
                </c:pt>
                <c:pt idx="2243">
                  <c:v>-3.8332427802766E-3</c:v>
                </c:pt>
                <c:pt idx="2244">
                  <c:v>-5.3251721962039303E-3</c:v>
                </c:pt>
                <c:pt idx="2245">
                  <c:v>2.4721434675716298E-3</c:v>
                </c:pt>
                <c:pt idx="2246">
                  <c:v>-1.5065357192189199E-3</c:v>
                </c:pt>
                <c:pt idx="2247">
                  <c:v>9.2592642028105007E-3</c:v>
                </c:pt>
                <c:pt idx="2248">
                  <c:v>-4.8583158299414803E-3</c:v>
                </c:pt>
                <c:pt idx="2249">
                  <c:v>-2.45775218636257E-3</c:v>
                </c:pt>
                <c:pt idx="2250">
                  <c:v>-1.1070758199606299E-3</c:v>
                </c:pt>
                <c:pt idx="2251">
                  <c:v>4.5336991016877298E-3</c:v>
                </c:pt>
                <c:pt idx="2252">
                  <c:v>3.0394097853288001E-3</c:v>
                </c:pt>
                <c:pt idx="2253">
                  <c:v>-5.8783153596286804E-3</c:v>
                </c:pt>
                <c:pt idx="2254">
                  <c:v>3.72655612888849E-3</c:v>
                </c:pt>
                <c:pt idx="2255">
                  <c:v>-6.38719132551806E-3</c:v>
                </c:pt>
                <c:pt idx="2256">
                  <c:v>1.0710634845136E-3</c:v>
                </c:pt>
                <c:pt idx="2257" formatCode="0.00E+00">
                  <c:v>4.06003821203631E-5</c:v>
                </c:pt>
                <c:pt idx="2258">
                  <c:v>1.6841219474455901E-3</c:v>
                </c:pt>
                <c:pt idx="2259">
                  <c:v>3.42028316621029E-3</c:v>
                </c:pt>
                <c:pt idx="2260">
                  <c:v>-5.7843443664732496E-3</c:v>
                </c:pt>
                <c:pt idx="2261">
                  <c:v>3.6721683966713602E-3</c:v>
                </c:pt>
                <c:pt idx="2262">
                  <c:v>1.0992810264615301E-2</c:v>
                </c:pt>
                <c:pt idx="2263">
                  <c:v>5.6601371600741397E-3</c:v>
                </c:pt>
                <c:pt idx="2264">
                  <c:v>-6.6453946289258504E-3</c:v>
                </c:pt>
                <c:pt idx="2265">
                  <c:v>-7.4110589083940404E-3</c:v>
                </c:pt>
                <c:pt idx="2266">
                  <c:v>-2.2480829305430699E-3</c:v>
                </c:pt>
                <c:pt idx="2267">
                  <c:v>-1.2108477034438101E-3</c:v>
                </c:pt>
                <c:pt idx="2268">
                  <c:v>-1.2480667928278599E-3</c:v>
                </c:pt>
                <c:pt idx="2269">
                  <c:v>-9.0779998958612895E-3</c:v>
                </c:pt>
                <c:pt idx="2270">
                  <c:v>9.3893487216751993E-3</c:v>
                </c:pt>
                <c:pt idx="2271">
                  <c:v>-1.10806818345735E-3</c:v>
                </c:pt>
                <c:pt idx="2272">
                  <c:v>-6.06691003924707E-3</c:v>
                </c:pt>
                <c:pt idx="2273">
                  <c:v>1.06833949999799E-2</c:v>
                </c:pt>
                <c:pt idx="2274">
                  <c:v>8.7948628848577397E-3</c:v>
                </c:pt>
                <c:pt idx="2275">
                  <c:v>2.77813034713319E-3</c:v>
                </c:pt>
                <c:pt idx="2276">
                  <c:v>-1.01777223077211E-2</c:v>
                </c:pt>
                <c:pt idx="2277">
                  <c:v>-3.31792210009914E-3</c:v>
                </c:pt>
                <c:pt idx="2278">
                  <c:v>-4.7940345055223496E-3</c:v>
                </c:pt>
                <c:pt idx="2279">
                  <c:v>1.01204528956869E-3</c:v>
                </c:pt>
                <c:pt idx="2280" formatCode="0.00E+00">
                  <c:v>-4.8092133715017797E-5</c:v>
                </c:pt>
                <c:pt idx="2281">
                  <c:v>7.58475431701234E-4</c:v>
                </c:pt>
                <c:pt idx="2282">
                  <c:v>-2.7757465977063301E-3</c:v>
                </c:pt>
                <c:pt idx="2283">
                  <c:v>1.19293381147273E-2</c:v>
                </c:pt>
                <c:pt idx="2284">
                  <c:v>-5.6591891795985396E-4</c:v>
                </c:pt>
                <c:pt idx="2285">
                  <c:v>3.0644439345567302E-3</c:v>
                </c:pt>
                <c:pt idx="2286">
                  <c:v>-8.3452066034292605E-3</c:v>
                </c:pt>
                <c:pt idx="2287">
                  <c:v>-7.5545102071130996E-3</c:v>
                </c:pt>
                <c:pt idx="2288">
                  <c:v>-4.62477170927491E-4</c:v>
                </c:pt>
                <c:pt idx="2289">
                  <c:v>2.9169231605702798E-3</c:v>
                </c:pt>
                <c:pt idx="2290">
                  <c:v>7.0089269545994103E-3</c:v>
                </c:pt>
                <c:pt idx="2291">
                  <c:v>-3.0497223539400998E-3</c:v>
                </c:pt>
                <c:pt idx="2292">
                  <c:v>-4.4432975884841604E-3</c:v>
                </c:pt>
                <c:pt idx="2293">
                  <c:v>-1.4930352007425699E-3</c:v>
                </c:pt>
                <c:pt idx="2294" formatCode="0.00E+00">
                  <c:v>1.1920579136897E-2</c:v>
                </c:pt>
                <c:pt idx="2295">
                  <c:v>-3.2075445411242202E-3</c:v>
                </c:pt>
                <c:pt idx="2296">
                  <c:v>-8.0830427954066593E-3</c:v>
                </c:pt>
                <c:pt idx="2297">
                  <c:v>-4.4785409467700196E-3</c:v>
                </c:pt>
                <c:pt idx="2298">
                  <c:v>4.9871297070603598E-3</c:v>
                </c:pt>
                <c:pt idx="2299">
                  <c:v>-7.4879089257428198E-3</c:v>
                </c:pt>
                <c:pt idx="2300">
                  <c:v>-5.0975144493770801E-4</c:v>
                </c:pt>
                <c:pt idx="2301">
                  <c:v>1.2097854366014099E-2</c:v>
                </c:pt>
                <c:pt idx="2302">
                  <c:v>8.2517951513302497E-3</c:v>
                </c:pt>
                <c:pt idx="2303">
                  <c:v>3.3390294213989599E-3</c:v>
                </c:pt>
                <c:pt idx="2304">
                  <c:v>-1.05730954977875E-2</c:v>
                </c:pt>
                <c:pt idx="2305">
                  <c:v>-2.6929374734676998E-3</c:v>
                </c:pt>
                <c:pt idx="2306">
                  <c:v>-3.3120339401400699E-4</c:v>
                </c:pt>
                <c:pt idx="2307">
                  <c:v>-7.5627526765643096E-3</c:v>
                </c:pt>
                <c:pt idx="2308">
                  <c:v>5.1242818313562404E-3</c:v>
                </c:pt>
                <c:pt idx="2309">
                  <c:v>-1.7597704811308499E-3</c:v>
                </c:pt>
                <c:pt idx="2310">
                  <c:v>9.3957250345562101E-4</c:v>
                </c:pt>
                <c:pt idx="2311">
                  <c:v>-1.13647424532332E-3</c:v>
                </c:pt>
                <c:pt idx="2312">
                  <c:v>-3.19033369710657E-3</c:v>
                </c:pt>
                <c:pt idx="2313">
                  <c:v>8.5267288808033807E-3</c:v>
                </c:pt>
                <c:pt idx="2314">
                  <c:v>8.0472219120393297E-3</c:v>
                </c:pt>
                <c:pt idx="2315">
                  <c:v>1.27047923501596E-3</c:v>
                </c:pt>
                <c:pt idx="2316">
                  <c:v>4.8858486044413198E-3</c:v>
                </c:pt>
                <c:pt idx="2317">
                  <c:v>-1.1404727239567401E-2</c:v>
                </c:pt>
                <c:pt idx="2318">
                  <c:v>-1.9967463421413701E-3</c:v>
                </c:pt>
                <c:pt idx="2319">
                  <c:v>4.1812146332701802E-3</c:v>
                </c:pt>
                <c:pt idx="2320">
                  <c:v>-1.48600023396843E-2</c:v>
                </c:pt>
                <c:pt idx="2321">
                  <c:v>1.01681051004026E-2</c:v>
                </c:pt>
                <c:pt idx="2322">
                  <c:v>1.2707640837497599E-3</c:v>
                </c:pt>
                <c:pt idx="2323">
                  <c:v>-5.4952994790499702E-3</c:v>
                </c:pt>
                <c:pt idx="2324">
                  <c:v>5.0090267589636504E-3</c:v>
                </c:pt>
                <c:pt idx="2325">
                  <c:v>-4.7832199847927997E-4</c:v>
                </c:pt>
                <c:pt idx="2326">
                  <c:v>-1.14050167886369E-3</c:v>
                </c:pt>
                <c:pt idx="2327">
                  <c:v>1.36801176267899E-3</c:v>
                </c:pt>
                <c:pt idx="2328">
                  <c:v>-4.5168089084701097E-3</c:v>
                </c:pt>
                <c:pt idx="2329">
                  <c:v>-9.8091102912906602E-4</c:v>
                </c:pt>
                <c:pt idx="2330">
                  <c:v>-2.64007184980609E-3</c:v>
                </c:pt>
                <c:pt idx="2331">
                  <c:v>-3.9965397640556098E-4</c:v>
                </c:pt>
                <c:pt idx="2332">
                  <c:v>-4.6872313637233102E-3</c:v>
                </c:pt>
                <c:pt idx="2333">
                  <c:v>-6.1374764991113499E-4</c:v>
                </c:pt>
                <c:pt idx="2334">
                  <c:v>5.8463054966989402E-3</c:v>
                </c:pt>
                <c:pt idx="2335">
                  <c:v>5.2349568682289998E-3</c:v>
                </c:pt>
                <c:pt idx="2336">
                  <c:v>-3.3983902796744301E-3</c:v>
                </c:pt>
                <c:pt idx="2337">
                  <c:v>5.95561981352127E-3</c:v>
                </c:pt>
                <c:pt idx="2338">
                  <c:v>3.2318019350003301E-3</c:v>
                </c:pt>
                <c:pt idx="2339">
                  <c:v>-3.2555783483457601E-3</c:v>
                </c:pt>
                <c:pt idx="2340">
                  <c:v>-6.1655061161117602E-3</c:v>
                </c:pt>
                <c:pt idx="2341">
                  <c:v>-2.9155955216196398E-3</c:v>
                </c:pt>
                <c:pt idx="2342">
                  <c:v>1.7084308953572E-3</c:v>
                </c:pt>
                <c:pt idx="2343">
                  <c:v>-2.7596612727401998E-3</c:v>
                </c:pt>
                <c:pt idx="2344">
                  <c:v>-2.7024847588921498E-4</c:v>
                </c:pt>
                <c:pt idx="2345">
                  <c:v>7.3224598415901204E-3</c:v>
                </c:pt>
                <c:pt idx="2346">
                  <c:v>6.5200753144799501E-3</c:v>
                </c:pt>
                <c:pt idx="2347">
                  <c:v>-2.8184983449211498E-3</c:v>
                </c:pt>
                <c:pt idx="2348">
                  <c:v>7.4425315028350397E-3</c:v>
                </c:pt>
                <c:pt idx="2349">
                  <c:v>-3.3312099139712098E-3</c:v>
                </c:pt>
                <c:pt idx="2350">
                  <c:v>-6.4063452593531699E-3</c:v>
                </c:pt>
                <c:pt idx="2351" formatCode="0.00E+00">
                  <c:v>5.6230785737790799E-5</c:v>
                </c:pt>
                <c:pt idx="2352">
                  <c:v>-4.9777173362896901E-3</c:v>
                </c:pt>
                <c:pt idx="2353">
                  <c:v>1.04539670698436E-3</c:v>
                </c:pt>
                <c:pt idx="2354">
                  <c:v>-4.7307608903499497E-3</c:v>
                </c:pt>
                <c:pt idx="2355">
                  <c:v>-7.0848150813353902E-3</c:v>
                </c:pt>
                <c:pt idx="2356">
                  <c:v>4.6918544193876102E-3</c:v>
                </c:pt>
                <c:pt idx="2357">
                  <c:v>3.3450894184509799E-3</c:v>
                </c:pt>
                <c:pt idx="2358">
                  <c:v>2.8765765725166999E-3</c:v>
                </c:pt>
                <c:pt idx="2359">
                  <c:v>-7.5300402026758197E-3</c:v>
                </c:pt>
                <c:pt idx="2360">
                  <c:v>2.5389171212907798E-3</c:v>
                </c:pt>
                <c:pt idx="2361">
                  <c:v>3.9296085018666396E-3</c:v>
                </c:pt>
                <c:pt idx="2362">
                  <c:v>-1.1229849372131301E-3</c:v>
                </c:pt>
                <c:pt idx="2363">
                  <c:v>-4.1097154253990796E-3</c:v>
                </c:pt>
                <c:pt idx="2364">
                  <c:v>1.69918175349109E-3</c:v>
                </c:pt>
                <c:pt idx="2365" formatCode="0.00E+00">
                  <c:v>-4.8533615881387499E-6</c:v>
                </c:pt>
                <c:pt idx="2366">
                  <c:v>-5.71611848033455E-3</c:v>
                </c:pt>
                <c:pt idx="2367">
                  <c:v>1.3449213457696301E-2</c:v>
                </c:pt>
                <c:pt idx="2368">
                  <c:v>5.2042964564354699E-3</c:v>
                </c:pt>
                <c:pt idx="2369">
                  <c:v>1.75271949820126E-3</c:v>
                </c:pt>
                <c:pt idx="2370">
                  <c:v>3.4259689595452598E-4</c:v>
                </c:pt>
                <c:pt idx="2371">
                  <c:v>2.1146402913578299E-3</c:v>
                </c:pt>
                <c:pt idx="2372">
                  <c:v>6.16079531798654E-3</c:v>
                </c:pt>
                <c:pt idx="2373">
                  <c:v>4.870757028193E-4</c:v>
                </c:pt>
                <c:pt idx="2374">
                  <c:v>-5.2838603326010999E-3</c:v>
                </c:pt>
                <c:pt idx="2375">
                  <c:v>3.8535585567462901E-3</c:v>
                </c:pt>
                <c:pt idx="2376">
                  <c:v>-4.0949421010543097E-3</c:v>
                </c:pt>
                <c:pt idx="2377">
                  <c:v>1.6854567096624201E-3</c:v>
                </c:pt>
                <c:pt idx="2378">
                  <c:v>-9.7468495432020893E-3</c:v>
                </c:pt>
                <c:pt idx="2379">
                  <c:v>-7.5193173042885199E-3</c:v>
                </c:pt>
                <c:pt idx="2380">
                  <c:v>1.0272417701757E-3</c:v>
                </c:pt>
                <c:pt idx="2381">
                  <c:v>1.9814499305469599E-3</c:v>
                </c:pt>
                <c:pt idx="2382">
                  <c:v>-5.22249692794089E-3</c:v>
                </c:pt>
                <c:pt idx="2383">
                  <c:v>-7.2528777993864004E-3</c:v>
                </c:pt>
                <c:pt idx="2384">
                  <c:v>7.8463193057711992E-3</c:v>
                </c:pt>
                <c:pt idx="2385">
                  <c:v>-2.4101457108368701E-3</c:v>
                </c:pt>
                <c:pt idx="2386">
                  <c:v>-8.7659137688641696E-4</c:v>
                </c:pt>
                <c:pt idx="2387">
                  <c:v>-1.1880316374809101E-3</c:v>
                </c:pt>
                <c:pt idx="2388">
                  <c:v>7.1618348776828402E-3</c:v>
                </c:pt>
                <c:pt idx="2389">
                  <c:v>-4.0721746659090202E-3</c:v>
                </c:pt>
                <c:pt idx="2390">
                  <c:v>5.8377718063598203E-3</c:v>
                </c:pt>
                <c:pt idx="2391">
                  <c:v>5.8050000868878097E-3</c:v>
                </c:pt>
                <c:pt idx="2392">
                  <c:v>-1.28919600550593E-2</c:v>
                </c:pt>
                <c:pt idx="2393">
                  <c:v>-1.48065157115422E-3</c:v>
                </c:pt>
                <c:pt idx="2394">
                  <c:v>-8.5547979789637393E-3</c:v>
                </c:pt>
                <c:pt idx="2395">
                  <c:v>9.2218409021069692E-3</c:v>
                </c:pt>
                <c:pt idx="2396">
                  <c:v>1.2102407986873599E-2</c:v>
                </c:pt>
                <c:pt idx="2397">
                  <c:v>-9.5180739198023803E-3</c:v>
                </c:pt>
                <c:pt idx="2398">
                  <c:v>-8.8685160014678605E-3</c:v>
                </c:pt>
                <c:pt idx="2399">
                  <c:v>1.14514710519289E-3</c:v>
                </c:pt>
                <c:pt idx="2400">
                  <c:v>-4.4755764591894098E-3</c:v>
                </c:pt>
                <c:pt idx="2401">
                  <c:v>4.0256527647155498E-3</c:v>
                </c:pt>
                <c:pt idx="2402">
                  <c:v>1.1050248234097599E-2</c:v>
                </c:pt>
                <c:pt idx="2403">
                  <c:v>1.54064733142393E-3</c:v>
                </c:pt>
                <c:pt idx="2404">
                  <c:v>-3.17884769671286E-3</c:v>
                </c:pt>
                <c:pt idx="2405">
                  <c:v>-5.1167880365432896E-4</c:v>
                </c:pt>
                <c:pt idx="2406">
                  <c:v>3.0601886552502301E-3</c:v>
                </c:pt>
                <c:pt idx="2407">
                  <c:v>-1.3507029068502701E-3</c:v>
                </c:pt>
                <c:pt idx="2408">
                  <c:v>3.6748986059130699E-3</c:v>
                </c:pt>
                <c:pt idx="2409">
                  <c:v>2.39598370831746E-4</c:v>
                </c:pt>
                <c:pt idx="2410">
                  <c:v>-8.7707816396320401E-3</c:v>
                </c:pt>
                <c:pt idx="2411">
                  <c:v>5.4666932869051801E-3</c:v>
                </c:pt>
                <c:pt idx="2412">
                  <c:v>3.7924762311083902E-3</c:v>
                </c:pt>
                <c:pt idx="2413">
                  <c:v>-4.4166242659100498E-4</c:v>
                </c:pt>
                <c:pt idx="2414">
                  <c:v>-2.81148604560963E-3</c:v>
                </c:pt>
                <c:pt idx="2415">
                  <c:v>-1.19640821544179E-3</c:v>
                </c:pt>
                <c:pt idx="2416">
                  <c:v>-3.3692434032152399E-3</c:v>
                </c:pt>
                <c:pt idx="2417">
                  <c:v>-4.0343473752590901E-3</c:v>
                </c:pt>
                <c:pt idx="2418">
                  <c:v>4.0827437473907498E-3</c:v>
                </c:pt>
                <c:pt idx="2419">
                  <c:v>-4.2047986611477E-3</c:v>
                </c:pt>
                <c:pt idx="2420">
                  <c:v>4.2144945362578299E-3</c:v>
                </c:pt>
                <c:pt idx="2421">
                  <c:v>1.20662910110422E-2</c:v>
                </c:pt>
                <c:pt idx="2422">
                  <c:v>7.8090078406808597E-3</c:v>
                </c:pt>
                <c:pt idx="2423">
                  <c:v>-1.2482941903357199E-3</c:v>
                </c:pt>
                <c:pt idx="2424">
                  <c:v>-2.5415854565576201E-3</c:v>
                </c:pt>
                <c:pt idx="2425">
                  <c:v>-8.9189656017330306E-3</c:v>
                </c:pt>
                <c:pt idx="2426">
                  <c:v>-8.6428769641970396E-4</c:v>
                </c:pt>
                <c:pt idx="2427" formatCode="0.00E+00">
                  <c:v>-3.2318908435576702E-3</c:v>
                </c:pt>
                <c:pt idx="2428">
                  <c:v>2.0909217949722E-3</c:v>
                </c:pt>
                <c:pt idx="2429">
                  <c:v>1.14005081865222E-4</c:v>
                </c:pt>
                <c:pt idx="2430">
                  <c:v>-1.5994080239982E-2</c:v>
                </c:pt>
                <c:pt idx="2431">
                  <c:v>1.03494086046511E-3</c:v>
                </c:pt>
                <c:pt idx="2432">
                  <c:v>1.54180250938405E-2</c:v>
                </c:pt>
                <c:pt idx="2433">
                  <c:v>3.7571659612648202E-3</c:v>
                </c:pt>
                <c:pt idx="2434">
                  <c:v>-7.46101794500037E-3</c:v>
                </c:pt>
                <c:pt idx="2435">
                  <c:v>-4.5263518480597601E-3</c:v>
                </c:pt>
                <c:pt idx="2436">
                  <c:v>8.2811947432573606E-3</c:v>
                </c:pt>
                <c:pt idx="2437">
                  <c:v>-5.9435424955936404E-3</c:v>
                </c:pt>
                <c:pt idx="2438">
                  <c:v>2.0247287966958299E-3</c:v>
                </c:pt>
                <c:pt idx="2439">
                  <c:v>-5.31473854913634E-3</c:v>
                </c:pt>
                <c:pt idx="2440">
                  <c:v>-7.32258079394346E-3</c:v>
                </c:pt>
                <c:pt idx="2441">
                  <c:v>6.6473567161062499E-3</c:v>
                </c:pt>
                <c:pt idx="2442">
                  <c:v>7.7345148913252398E-3</c:v>
                </c:pt>
                <c:pt idx="2443">
                  <c:v>1.3634981652184399E-2</c:v>
                </c:pt>
                <c:pt idx="2444">
                  <c:v>-5.5685162256245598E-3</c:v>
                </c:pt>
                <c:pt idx="2445">
                  <c:v>-5.3107594147426404E-3</c:v>
                </c:pt>
                <c:pt idx="2446">
                  <c:v>-4.0009000320838598E-3</c:v>
                </c:pt>
                <c:pt idx="2447">
                  <c:v>-8.9263194822184807E-3</c:v>
                </c:pt>
                <c:pt idx="2448">
                  <c:v>4.4828245981274198E-3</c:v>
                </c:pt>
                <c:pt idx="2449">
                  <c:v>-1.12821650638061E-3</c:v>
                </c:pt>
                <c:pt idx="2450" formatCode="0.00E+00">
                  <c:v>2.84342637577864E-5</c:v>
                </c:pt>
                <c:pt idx="2451">
                  <c:v>-6.5663016436739198E-3</c:v>
                </c:pt>
                <c:pt idx="2452">
                  <c:v>4.5166029425731304E-3</c:v>
                </c:pt>
                <c:pt idx="2453">
                  <c:v>-1.00975062315487E-3</c:v>
                </c:pt>
                <c:pt idx="2454">
                  <c:v>3.5813176655141599E-3</c:v>
                </c:pt>
                <c:pt idx="2455">
                  <c:v>3.2182908488632002E-3</c:v>
                </c:pt>
                <c:pt idx="2456">
                  <c:v>2.20774646333762E-3</c:v>
                </c:pt>
                <c:pt idx="2457">
                  <c:v>6.4382152582115101E-3</c:v>
                </c:pt>
                <c:pt idx="2458">
                  <c:v>1.7225456061833999E-3</c:v>
                </c:pt>
                <c:pt idx="2459">
                  <c:v>-6.1091340986287601E-3</c:v>
                </c:pt>
                <c:pt idx="2460">
                  <c:v>-1.09771547690946E-2</c:v>
                </c:pt>
                <c:pt idx="2461">
                  <c:v>1.63627814317345E-3</c:v>
                </c:pt>
                <c:pt idx="2462">
                  <c:v>-1.1970693346558601E-2</c:v>
                </c:pt>
                <c:pt idx="2463">
                  <c:v>1.7257384552910999E-2</c:v>
                </c:pt>
                <c:pt idx="2464">
                  <c:v>1.17615065183672E-2</c:v>
                </c:pt>
                <c:pt idx="2465">
                  <c:v>-8.7324396993995294E-3</c:v>
                </c:pt>
                <c:pt idx="2466">
                  <c:v>6.4211006316331105E-4</c:v>
                </c:pt>
                <c:pt idx="2467">
                  <c:v>-3.05147776451204E-3</c:v>
                </c:pt>
                <c:pt idx="2468">
                  <c:v>-7.8425195400382095E-3</c:v>
                </c:pt>
                <c:pt idx="2469">
                  <c:v>-4.6959637341117998E-4</c:v>
                </c:pt>
                <c:pt idx="2470">
                  <c:v>5.31090010746309E-3</c:v>
                </c:pt>
                <c:pt idx="2471">
                  <c:v>4.1783048766369799E-3</c:v>
                </c:pt>
                <c:pt idx="2472">
                  <c:v>8.7386605770071795E-4</c:v>
                </c:pt>
                <c:pt idx="2473">
                  <c:v>-1.2008974755298E-2</c:v>
                </c:pt>
                <c:pt idx="2474">
                  <c:v>4.23473864915951E-3</c:v>
                </c:pt>
                <c:pt idx="2475">
                  <c:v>6.7681424579947502E-3</c:v>
                </c:pt>
                <c:pt idx="2476">
                  <c:v>-5.6314440940717298E-3</c:v>
                </c:pt>
                <c:pt idx="2477">
                  <c:v>1.8764750370665901E-3</c:v>
                </c:pt>
                <c:pt idx="2478">
                  <c:v>3.2582953793205802E-3</c:v>
                </c:pt>
                <c:pt idx="2479">
                  <c:v>-1.1305443432344099E-3</c:v>
                </c:pt>
                <c:pt idx="2480">
                  <c:v>-6.0968307330943397E-3</c:v>
                </c:pt>
                <c:pt idx="2481">
                  <c:v>2.2061090508463399E-4</c:v>
                </c:pt>
                <c:pt idx="2482">
                  <c:v>-3.3271473626768399E-3</c:v>
                </c:pt>
                <c:pt idx="2483">
                  <c:v>2.3836793744972198E-3</c:v>
                </c:pt>
                <c:pt idx="2484">
                  <c:v>-4.2210199000996098E-4</c:v>
                </c:pt>
                <c:pt idx="2485">
                  <c:v>-4.2457859211655902E-3</c:v>
                </c:pt>
                <c:pt idx="2486">
                  <c:v>1.40094974111851E-3</c:v>
                </c:pt>
                <c:pt idx="2487">
                  <c:v>1.43327677085449E-2</c:v>
                </c:pt>
                <c:pt idx="2488">
                  <c:v>-1.0232102922574799E-2</c:v>
                </c:pt>
                <c:pt idx="2489">
                  <c:v>-4.2533941385695497E-3</c:v>
                </c:pt>
                <c:pt idx="2490">
                  <c:v>-6.0036280634348203E-3</c:v>
                </c:pt>
                <c:pt idx="2491">
                  <c:v>-9.6856643164804895E-3</c:v>
                </c:pt>
                <c:pt idx="2492">
                  <c:v>6.4403418667724199E-3</c:v>
                </c:pt>
                <c:pt idx="2493">
                  <c:v>7.5291417283790303E-3</c:v>
                </c:pt>
                <c:pt idx="2494">
                  <c:v>9.7654780565354195E-4</c:v>
                </c:pt>
                <c:pt idx="2495">
                  <c:v>-2.2916780014550402E-3</c:v>
                </c:pt>
                <c:pt idx="2496">
                  <c:v>1.1266702984691601E-2</c:v>
                </c:pt>
                <c:pt idx="2497">
                  <c:v>-6.3332559947027801E-4</c:v>
                </c:pt>
                <c:pt idx="2498">
                  <c:v>6.3987997372872002E-3</c:v>
                </c:pt>
                <c:pt idx="2499">
                  <c:v>-3.9884042378639803E-3</c:v>
                </c:pt>
                <c:pt idx="2500">
                  <c:v>-1.69424810921907E-3</c:v>
                </c:pt>
                <c:pt idx="2501">
                  <c:v>4.2132046983932398E-3</c:v>
                </c:pt>
                <c:pt idx="2502">
                  <c:v>5.8345573683360697E-3</c:v>
                </c:pt>
                <c:pt idx="2503">
                  <c:v>-3.9236880442876697E-3</c:v>
                </c:pt>
                <c:pt idx="2504">
                  <c:v>-7.89113932124051E-3</c:v>
                </c:pt>
                <c:pt idx="2505">
                  <c:v>7.2439646448401998E-3</c:v>
                </c:pt>
                <c:pt idx="2506">
                  <c:v>-4.1031052932356E-3</c:v>
                </c:pt>
                <c:pt idx="2507">
                  <c:v>-1.2573378444875199E-3</c:v>
                </c:pt>
                <c:pt idx="2508">
                  <c:v>6.3396585206035999E-4</c:v>
                </c:pt>
                <c:pt idx="2509">
                  <c:v>-7.0875582432705902E-4</c:v>
                </c:pt>
                <c:pt idx="2510">
                  <c:v>-4.3986942032222098E-3</c:v>
                </c:pt>
                <c:pt idx="2511">
                  <c:v>2.20019327785508E-4</c:v>
                </c:pt>
                <c:pt idx="2512">
                  <c:v>1.39564671884087E-3</c:v>
                </c:pt>
                <c:pt idx="2513">
                  <c:v>-7.4426272786320196E-3</c:v>
                </c:pt>
                <c:pt idx="2514">
                  <c:v>3.1180555811145499E-3</c:v>
                </c:pt>
                <c:pt idx="2515">
                  <c:v>6.3305461798297998E-4</c:v>
                </c:pt>
                <c:pt idx="2516">
                  <c:v>9.6799531443104506E-3</c:v>
                </c:pt>
                <c:pt idx="2517">
                  <c:v>2.18245136338198E-4</c:v>
                </c:pt>
                <c:pt idx="2518">
                  <c:v>-1.89548980693095E-3</c:v>
                </c:pt>
                <c:pt idx="2519">
                  <c:v>7.1282721951944697E-3</c:v>
                </c:pt>
                <c:pt idx="2520">
                  <c:v>-3.3604736084298301E-3</c:v>
                </c:pt>
                <c:pt idx="2521">
                  <c:v>-5.4844141010185398E-3</c:v>
                </c:pt>
                <c:pt idx="2522">
                  <c:v>-8.5048314460134007E-3</c:v>
                </c:pt>
                <c:pt idx="2523">
                  <c:v>7.3370410038126801E-3</c:v>
                </c:pt>
                <c:pt idx="2524">
                  <c:v>-4.6531071208984502E-3</c:v>
                </c:pt>
                <c:pt idx="2525">
                  <c:v>-9.7094226059228996E-4</c:v>
                </c:pt>
                <c:pt idx="2526">
                  <c:v>8.0731240492740008E-3</c:v>
                </c:pt>
                <c:pt idx="2527">
                  <c:v>-4.0194356060088698E-3</c:v>
                </c:pt>
                <c:pt idx="2528">
                  <c:v>5.5181383896425601E-3</c:v>
                </c:pt>
                <c:pt idx="2529">
                  <c:v>1.8403075945933301E-3</c:v>
                </c:pt>
                <c:pt idx="2530">
                  <c:v>-3.5970014262359002E-3</c:v>
                </c:pt>
                <c:pt idx="2531">
                  <c:v>-3.0160234533395899E-3</c:v>
                </c:pt>
                <c:pt idx="2532">
                  <c:v>-1.5233053837686999E-3</c:v>
                </c:pt>
                <c:pt idx="2533">
                  <c:v>-2.2949090922443102E-3</c:v>
                </c:pt>
                <c:pt idx="2534">
                  <c:v>-3.9182996867689899E-3</c:v>
                </c:pt>
                <c:pt idx="2535">
                  <c:v>-7.8466948754122301E-3</c:v>
                </c:pt>
                <c:pt idx="2536">
                  <c:v>-4.41842499222821E-3</c:v>
                </c:pt>
                <c:pt idx="2537">
                  <c:v>4.5376219334516202E-3</c:v>
                </c:pt>
                <c:pt idx="2538">
                  <c:v>1.51496912960517E-2</c:v>
                </c:pt>
                <c:pt idx="2539">
                  <c:v>-2.9229040391205098E-3</c:v>
                </c:pt>
                <c:pt idx="2540">
                  <c:v>-2.09417105084391E-3</c:v>
                </c:pt>
                <c:pt idx="2541">
                  <c:v>2.2329785265579201E-3</c:v>
                </c:pt>
                <c:pt idx="2542">
                  <c:v>7.7307647533294398E-3</c:v>
                </c:pt>
                <c:pt idx="2543">
                  <c:v>-9.1416609428109502E-3</c:v>
                </c:pt>
                <c:pt idx="2544">
                  <c:v>1.36543849272474E-3</c:v>
                </c:pt>
                <c:pt idx="2545">
                  <c:v>6.1424349562036497E-3</c:v>
                </c:pt>
                <c:pt idx="2546">
                  <c:v>-1.09489172439811E-2</c:v>
                </c:pt>
                <c:pt idx="2547">
                  <c:v>-3.9527521421598103E-3</c:v>
                </c:pt>
                <c:pt idx="2548">
                  <c:v>9.0522799812383908E-3</c:v>
                </c:pt>
                <c:pt idx="2549">
                  <c:v>-3.70595233303806E-3</c:v>
                </c:pt>
                <c:pt idx="2550">
                  <c:v>6.7677892332389097E-3</c:v>
                </c:pt>
                <c:pt idx="2551">
                  <c:v>3.9539379372948696E-3</c:v>
                </c:pt>
                <c:pt idx="2552">
                  <c:v>-8.7812250077542106E-3</c:v>
                </c:pt>
                <c:pt idx="2553">
                  <c:v>1.43027449329086E-3</c:v>
                </c:pt>
                <c:pt idx="2554">
                  <c:v>-5.9396746554558197E-3</c:v>
                </c:pt>
                <c:pt idx="2555">
                  <c:v>8.65361936362144E-4</c:v>
                </c:pt>
                <c:pt idx="2556">
                  <c:v>-7.0370767961249901E-4</c:v>
                </c:pt>
                <c:pt idx="2557">
                  <c:v>6.8512850807767103E-3</c:v>
                </c:pt>
                <c:pt idx="2558">
                  <c:v>7.37549299052078E-3</c:v>
                </c:pt>
                <c:pt idx="2559">
                  <c:v>-8.1033221414921093E-3</c:v>
                </c:pt>
                <c:pt idx="2560">
                  <c:v>7.0932579378182197E-4</c:v>
                </c:pt>
                <c:pt idx="2561">
                  <c:v>-1.5196207368083499E-2</c:v>
                </c:pt>
                <c:pt idx="2562">
                  <c:v>-3.3867784442033698E-3</c:v>
                </c:pt>
                <c:pt idx="2563">
                  <c:v>-5.5766773287815197E-3</c:v>
                </c:pt>
                <c:pt idx="2564">
                  <c:v>-1.6507312869932401E-3</c:v>
                </c:pt>
                <c:pt idx="2565">
                  <c:v>3.4207539092868601E-3</c:v>
                </c:pt>
                <c:pt idx="2566">
                  <c:v>-3.5322471786947401E-3</c:v>
                </c:pt>
                <c:pt idx="2567">
                  <c:v>4.0694952817308602E-3</c:v>
                </c:pt>
                <c:pt idx="2568">
                  <c:v>1.6088455826141702E-2</c:v>
                </c:pt>
                <c:pt idx="2569">
                  <c:v>1.3013232872290399E-2</c:v>
                </c:pt>
                <c:pt idx="2570">
                  <c:v>-4.9874433025357001E-4</c:v>
                </c:pt>
                <c:pt idx="2571">
                  <c:v>-1.2825923137337299E-3</c:v>
                </c:pt>
                <c:pt idx="2572">
                  <c:v>-1.1308073263970101E-3</c:v>
                </c:pt>
                <c:pt idx="2573">
                  <c:v>-3.3206318021986999E-3</c:v>
                </c:pt>
                <c:pt idx="2574">
                  <c:v>-6.9748928320050203E-3</c:v>
                </c:pt>
                <c:pt idx="2575">
                  <c:v>-4.6800166218512601E-3</c:v>
                </c:pt>
                <c:pt idx="2576">
                  <c:v>-2.8404966417622901E-3</c:v>
                </c:pt>
                <c:pt idx="2577">
                  <c:v>1.09928555645925E-3</c:v>
                </c:pt>
                <c:pt idx="2578">
                  <c:v>2.75800968722794E-3</c:v>
                </c:pt>
                <c:pt idx="2579">
                  <c:v>2.83523490806903E-3</c:v>
                </c:pt>
                <c:pt idx="2580">
                  <c:v>6.5446243231045897E-3</c:v>
                </c:pt>
                <c:pt idx="2581">
                  <c:v>7.2230607481559E-3</c:v>
                </c:pt>
                <c:pt idx="2582">
                  <c:v>7.0229767965888801E-3</c:v>
                </c:pt>
                <c:pt idx="2583">
                  <c:v>-9.0873973898987302E-3</c:v>
                </c:pt>
                <c:pt idx="2584">
                  <c:v>-7.6608404979396404E-3</c:v>
                </c:pt>
                <c:pt idx="2585">
                  <c:v>-2.7083914261909802E-3</c:v>
                </c:pt>
                <c:pt idx="2586">
                  <c:v>3.1812888314059402E-3</c:v>
                </c:pt>
                <c:pt idx="2587">
                  <c:v>-1.4874485727940799E-3</c:v>
                </c:pt>
                <c:pt idx="2588">
                  <c:v>-1.4472843795405601E-3</c:v>
                </c:pt>
                <c:pt idx="2589">
                  <c:v>2.9601717468649802E-3</c:v>
                </c:pt>
                <c:pt idx="2590">
                  <c:v>-1.2602888905266001E-2</c:v>
                </c:pt>
                <c:pt idx="2591">
                  <c:v>8.3648000609889105E-3</c:v>
                </c:pt>
                <c:pt idx="2592">
                  <c:v>7.2099340539850997E-3</c:v>
                </c:pt>
                <c:pt idx="2593">
                  <c:v>-5.8117358678395903E-3</c:v>
                </c:pt>
                <c:pt idx="2594">
                  <c:v>1.64615850991851E-3</c:v>
                </c:pt>
                <c:pt idx="2595">
                  <c:v>1.5573602568725801E-3</c:v>
                </c:pt>
                <c:pt idx="2596">
                  <c:v>1.44979034800738E-4</c:v>
                </c:pt>
                <c:pt idx="2597">
                  <c:v>-4.8520068313882801E-3</c:v>
                </c:pt>
                <c:pt idx="2598">
                  <c:v>-1.2920676440410899E-2</c:v>
                </c:pt>
                <c:pt idx="2599">
                  <c:v>-6.9674397811375103E-3</c:v>
                </c:pt>
                <c:pt idx="2600">
                  <c:v>1.03113845873841E-2</c:v>
                </c:pt>
                <c:pt idx="2601">
                  <c:v>1.29014956431606E-3</c:v>
                </c:pt>
                <c:pt idx="2602">
                  <c:v>8.1707800953792608E-3</c:v>
                </c:pt>
                <c:pt idx="2603">
                  <c:v>4.6286171086112899E-3</c:v>
                </c:pt>
                <c:pt idx="2604">
                  <c:v>3.55787873798411E-3</c:v>
                </c:pt>
                <c:pt idx="2605">
                  <c:v>2.8169108619342098E-4</c:v>
                </c:pt>
                <c:pt idx="2606">
                  <c:v>-4.2004493335146397E-3</c:v>
                </c:pt>
                <c:pt idx="2607">
                  <c:v>-4.5881287482029097E-3</c:v>
                </c:pt>
                <c:pt idx="2608">
                  <c:v>-8.0154355471559798E-3</c:v>
                </c:pt>
                <c:pt idx="2609">
                  <c:v>4.1664181714123798E-3</c:v>
                </c:pt>
                <c:pt idx="2610">
                  <c:v>1.42015210011492E-4</c:v>
                </c:pt>
                <c:pt idx="2611">
                  <c:v>-2.3020877985362601E-3</c:v>
                </c:pt>
                <c:pt idx="2612">
                  <c:v>6.1884935577325804E-3</c:v>
                </c:pt>
                <c:pt idx="2613">
                  <c:v>4.0228793388443597E-3</c:v>
                </c:pt>
                <c:pt idx="2614">
                  <c:v>-3.2495447925474999E-3</c:v>
                </c:pt>
                <c:pt idx="2615">
                  <c:v>-7.2670555738890896E-3</c:v>
                </c:pt>
                <c:pt idx="2616">
                  <c:v>1.8314301694064099E-3</c:v>
                </c:pt>
                <c:pt idx="2617">
                  <c:v>-5.7798549505811E-4</c:v>
                </c:pt>
                <c:pt idx="2618">
                  <c:v>1.07365118513862E-2</c:v>
                </c:pt>
                <c:pt idx="2619">
                  <c:v>-1.04717753722231E-2</c:v>
                </c:pt>
                <c:pt idx="2620">
                  <c:v>1.95935034364001E-3</c:v>
                </c:pt>
                <c:pt idx="2621">
                  <c:v>-4.4820653988178602E-3</c:v>
                </c:pt>
                <c:pt idx="2622">
                  <c:v>-1.0306174979244E-2</c:v>
                </c:pt>
                <c:pt idx="2623">
                  <c:v>1.51654639517739E-2</c:v>
                </c:pt>
                <c:pt idx="2624">
                  <c:v>-6.4705789512009896E-4</c:v>
                </c:pt>
                <c:pt idx="2625">
                  <c:v>-1.87215508938799E-3</c:v>
                </c:pt>
                <c:pt idx="2626">
                  <c:v>3.3904223099956101E-3</c:v>
                </c:pt>
                <c:pt idx="2627">
                  <c:v>4.3651681384665898E-3</c:v>
                </c:pt>
                <c:pt idx="2628">
                  <c:v>1.2171094687853899E-3</c:v>
                </c:pt>
                <c:pt idx="2629">
                  <c:v>-7.6944231950548496E-3</c:v>
                </c:pt>
                <c:pt idx="2630">
                  <c:v>-9.9172598999875995E-3</c:v>
                </c:pt>
                <c:pt idx="2631">
                  <c:v>-6.8161184058415495E-4</c:v>
                </c:pt>
                <c:pt idx="2632">
                  <c:v>-3.5612891716245302E-3</c:v>
                </c:pt>
                <c:pt idx="2633">
                  <c:v>1.0919150186871699E-2</c:v>
                </c:pt>
                <c:pt idx="2634">
                  <c:v>6.7128868975690498E-3</c:v>
                </c:pt>
                <c:pt idx="2635">
                  <c:v>-2.4088023083634899E-3</c:v>
                </c:pt>
                <c:pt idx="2636">
                  <c:v>2.5772380932998001E-3</c:v>
                </c:pt>
                <c:pt idx="2637">
                  <c:v>3.4077321672719099E-4</c:v>
                </c:pt>
                <c:pt idx="2638" formatCode="0.00E+00">
                  <c:v>3.2614000539757702E-5</c:v>
                </c:pt>
                <c:pt idx="2639">
                  <c:v>-3.4940641123550002E-3</c:v>
                </c:pt>
                <c:pt idx="2640">
                  <c:v>-1.41265469203491E-3</c:v>
                </c:pt>
                <c:pt idx="2641">
                  <c:v>4.6611313252935098E-3</c:v>
                </c:pt>
                <c:pt idx="2642">
                  <c:v>-7.2474470887556302E-3</c:v>
                </c:pt>
                <c:pt idx="2643" formatCode="0.00E+00">
                  <c:v>4.4544534235668402E-3</c:v>
                </c:pt>
                <c:pt idx="2644">
                  <c:v>5.4805176543279103E-3</c:v>
                </c:pt>
                <c:pt idx="2645">
                  <c:v>-6.3923808066568505E-4</c:v>
                </c:pt>
                <c:pt idx="2646">
                  <c:v>9.3034910416997898E-4</c:v>
                </c:pt>
                <c:pt idx="2647">
                  <c:v>-2.2860592731244098E-3</c:v>
                </c:pt>
                <c:pt idx="2648">
                  <c:v>-1.6330848928020501E-3</c:v>
                </c:pt>
                <c:pt idx="2649">
                  <c:v>6.65369399551237E-3</c:v>
                </c:pt>
                <c:pt idx="2650">
                  <c:v>2.1237545976895999E-3</c:v>
                </c:pt>
                <c:pt idx="2651">
                  <c:v>-5.4284714195864401E-4</c:v>
                </c:pt>
                <c:pt idx="2652">
                  <c:v>-1.2290736381495099E-2</c:v>
                </c:pt>
                <c:pt idx="2653">
                  <c:v>-8.9281654631773507E-3</c:v>
                </c:pt>
                <c:pt idx="2654">
                  <c:v>8.6143257028872908E-3</c:v>
                </c:pt>
                <c:pt idx="2655">
                  <c:v>-7.9420231244446207E-3</c:v>
                </c:pt>
                <c:pt idx="2656">
                  <c:v>6.0392296633999401E-3</c:v>
                </c:pt>
                <c:pt idx="2657">
                  <c:v>-2.2480544721638798E-3</c:v>
                </c:pt>
                <c:pt idx="2658">
                  <c:v>4.5121983176024004E-3</c:v>
                </c:pt>
                <c:pt idx="2659">
                  <c:v>5.1243205406179496E-3</c:v>
                </c:pt>
                <c:pt idx="2660">
                  <c:v>-1.09306619113595E-2</c:v>
                </c:pt>
                <c:pt idx="2661">
                  <c:v>-1.13683849035281E-3</c:v>
                </c:pt>
                <c:pt idx="2662">
                  <c:v>-6.6637209612753299E-3</c:v>
                </c:pt>
                <c:pt idx="2663">
                  <c:v>-1.0031065361144E-4</c:v>
                </c:pt>
                <c:pt idx="2664">
                  <c:v>2.7691712951006301E-3</c:v>
                </c:pt>
                <c:pt idx="2665">
                  <c:v>6.9857907469903597E-4</c:v>
                </c:pt>
                <c:pt idx="2666">
                  <c:v>8.8528199425709393E-3</c:v>
                </c:pt>
                <c:pt idx="2667">
                  <c:v>6.2259172918407502E-4</c:v>
                </c:pt>
                <c:pt idx="2668">
                  <c:v>-5.6477779008032997E-4</c:v>
                </c:pt>
                <c:pt idx="2669">
                  <c:v>4.2559332958332797E-3</c:v>
                </c:pt>
                <c:pt idx="2670">
                  <c:v>5.82273871380259E-3</c:v>
                </c:pt>
                <c:pt idx="2671">
                  <c:v>4.3312425400615197E-3</c:v>
                </c:pt>
                <c:pt idx="2672">
                  <c:v>4.1300949624671996E-3</c:v>
                </c:pt>
                <c:pt idx="2673">
                  <c:v>-7.4033864682262302E-4</c:v>
                </c:pt>
                <c:pt idx="2674">
                  <c:v>-1.37461753464704E-2</c:v>
                </c:pt>
                <c:pt idx="2675">
                  <c:v>-1.3525108459201099E-3</c:v>
                </c:pt>
                <c:pt idx="2676">
                  <c:v>4.3444736642992204E-3</c:v>
                </c:pt>
                <c:pt idx="2677">
                  <c:v>-7.1131836858340995E-4</c:v>
                </c:pt>
                <c:pt idx="2678">
                  <c:v>5.0152840737764104E-3</c:v>
                </c:pt>
                <c:pt idx="2679">
                  <c:v>-1.0072176293015E-2</c:v>
                </c:pt>
                <c:pt idx="2680">
                  <c:v>-3.8738821694025401E-3</c:v>
                </c:pt>
                <c:pt idx="2681">
                  <c:v>-3.1063355257762298E-3</c:v>
                </c:pt>
                <c:pt idx="2682">
                  <c:v>4.2518131010404602E-4</c:v>
                </c:pt>
                <c:pt idx="2683">
                  <c:v>3.8909141482035298E-3</c:v>
                </c:pt>
                <c:pt idx="2684">
                  <c:v>5.6076490640957696E-3</c:v>
                </c:pt>
                <c:pt idx="2685">
                  <c:v>1.8283041588177901E-3</c:v>
                </c:pt>
                <c:pt idx="2686">
                  <c:v>-2.0638607365001298E-3</c:v>
                </c:pt>
                <c:pt idx="2687">
                  <c:v>-8.1341705459057299E-3</c:v>
                </c:pt>
                <c:pt idx="2688">
                  <c:v>-6.3641489453293296E-3</c:v>
                </c:pt>
                <c:pt idx="2689">
                  <c:v>-2.38600816084665E-3</c:v>
                </c:pt>
                <c:pt idx="2690">
                  <c:v>1.96704372504997E-4</c:v>
                </c:pt>
                <c:pt idx="2691">
                  <c:v>6.42767709262357E-3</c:v>
                </c:pt>
                <c:pt idx="2692">
                  <c:v>1.58148331675486E-3</c:v>
                </c:pt>
                <c:pt idx="2693">
                  <c:v>4.2614326228303497E-3</c:v>
                </c:pt>
                <c:pt idx="2694">
                  <c:v>-2.2988491329425299E-4</c:v>
                </c:pt>
                <c:pt idx="2695">
                  <c:v>-7.7120280403746699E-3</c:v>
                </c:pt>
                <c:pt idx="2696">
                  <c:v>-8.2454992525557696E-3</c:v>
                </c:pt>
                <c:pt idx="2697">
                  <c:v>-4.0040622112707798E-4</c:v>
                </c:pt>
                <c:pt idx="2698">
                  <c:v>2.0180515990107198E-3</c:v>
                </c:pt>
                <c:pt idx="2699">
                  <c:v>1.2118674523086599E-2</c:v>
                </c:pt>
                <c:pt idx="2700">
                  <c:v>3.9318060796805603E-3</c:v>
                </c:pt>
                <c:pt idx="2701">
                  <c:v>-1.54555718286166E-3</c:v>
                </c:pt>
                <c:pt idx="2702">
                  <c:v>1.52609828848133E-3</c:v>
                </c:pt>
                <c:pt idx="2703">
                  <c:v>-6.6697332234215596E-3</c:v>
                </c:pt>
                <c:pt idx="2704">
                  <c:v>-5.6840151935186401E-3</c:v>
                </c:pt>
                <c:pt idx="2705">
                  <c:v>7.4719670358744904E-3</c:v>
                </c:pt>
                <c:pt idx="2706">
                  <c:v>4.5181748078376603E-3</c:v>
                </c:pt>
                <c:pt idx="2707">
                  <c:v>-1.8450254870053899E-3</c:v>
                </c:pt>
                <c:pt idx="2708">
                  <c:v>2.6921757976684302E-4</c:v>
                </c:pt>
                <c:pt idx="2709">
                  <c:v>-3.8793793355602202E-4</c:v>
                </c:pt>
                <c:pt idx="2710">
                  <c:v>3.6041244310479801E-3</c:v>
                </c:pt>
                <c:pt idx="2711">
                  <c:v>4.5932024760810602E-3</c:v>
                </c:pt>
                <c:pt idx="2712">
                  <c:v>3.9489557857448803E-3</c:v>
                </c:pt>
                <c:pt idx="2713">
                  <c:v>-1.41934862215601E-4</c:v>
                </c:pt>
                <c:pt idx="2714">
                  <c:v>-9.0279546525085502E-3</c:v>
                </c:pt>
                <c:pt idx="2715">
                  <c:v>-3.1568689669201002E-3</c:v>
                </c:pt>
                <c:pt idx="2716">
                  <c:v>-2.6549086850360102E-3</c:v>
                </c:pt>
                <c:pt idx="2717">
                  <c:v>-2.5649370606039001E-3</c:v>
                </c:pt>
                <c:pt idx="2718">
                  <c:v>-5.5425984061436197E-3</c:v>
                </c:pt>
                <c:pt idx="2719">
                  <c:v>8.4758073330333406E-3</c:v>
                </c:pt>
                <c:pt idx="2720">
                  <c:v>2.5180976698511801E-3</c:v>
                </c:pt>
                <c:pt idx="2721">
                  <c:v>-7.3290390542373098E-3</c:v>
                </c:pt>
                <c:pt idx="2722">
                  <c:v>1.5136774584480199E-3</c:v>
                </c:pt>
                <c:pt idx="2723">
                  <c:v>-4.5324148497962596E-3</c:v>
                </c:pt>
                <c:pt idx="2724">
                  <c:v>-1.3666500097493E-3</c:v>
                </c:pt>
                <c:pt idx="2725">
                  <c:v>4.7613154834494102E-3</c:v>
                </c:pt>
                <c:pt idx="2726">
                  <c:v>2.66986341426896E-3</c:v>
                </c:pt>
                <c:pt idx="2727">
                  <c:v>1.5314753963881599E-3</c:v>
                </c:pt>
                <c:pt idx="2728">
                  <c:v>4.6280401069687099E-3</c:v>
                </c:pt>
                <c:pt idx="2729">
                  <c:v>5.1830912957184401E-3</c:v>
                </c:pt>
                <c:pt idx="2730">
                  <c:v>8.1819209025173704E-3</c:v>
                </c:pt>
                <c:pt idx="2731">
                  <c:v>-2.9413844532099201E-3</c:v>
                </c:pt>
                <c:pt idx="2732">
                  <c:v>-1.25536680445944E-2</c:v>
                </c:pt>
                <c:pt idx="2733">
                  <c:v>-1.01599516906068E-2</c:v>
                </c:pt>
                <c:pt idx="2734">
                  <c:v>-3.80948617644639E-3</c:v>
                </c:pt>
                <c:pt idx="2735">
                  <c:v>5.7536914754865399E-3</c:v>
                </c:pt>
                <c:pt idx="2736" formatCode="0.00E+00">
                  <c:v>-6.08029479333382E-5</c:v>
                </c:pt>
                <c:pt idx="2737">
                  <c:v>-1.18062706205047E-2</c:v>
                </c:pt>
                <c:pt idx="2738">
                  <c:v>9.08128752049275E-3</c:v>
                </c:pt>
                <c:pt idx="2739" formatCode="0.00E+00">
                  <c:v>4.2372268749498098E-3</c:v>
                </c:pt>
                <c:pt idx="2740">
                  <c:v>-8.0531939561333706E-3</c:v>
                </c:pt>
                <c:pt idx="2741">
                  <c:v>4.6572040168224799E-4</c:v>
                </c:pt>
                <c:pt idx="2742">
                  <c:v>-3.2169597804144398E-3</c:v>
                </c:pt>
                <c:pt idx="2743">
                  <c:v>1.39624333333763E-2</c:v>
                </c:pt>
                <c:pt idx="2744">
                  <c:v>-4.5241569420078499E-3</c:v>
                </c:pt>
                <c:pt idx="2745">
                  <c:v>-2.4812988870868399E-4</c:v>
                </c:pt>
                <c:pt idx="2746">
                  <c:v>3.7219735389362399E-4</c:v>
                </c:pt>
                <c:pt idx="2747">
                  <c:v>3.43483691592692E-3</c:v>
                </c:pt>
                <c:pt idx="2748">
                  <c:v>5.7348815274750296E-3</c:v>
                </c:pt>
                <c:pt idx="2749">
                  <c:v>5.03449035708363E-3</c:v>
                </c:pt>
                <c:pt idx="2750">
                  <c:v>-3.2771497477206997E-4</c:v>
                </c:pt>
                <c:pt idx="2751">
                  <c:v>7.60955645721901E-3</c:v>
                </c:pt>
                <c:pt idx="2752">
                  <c:v>-8.1639348261833896E-4</c:v>
                </c:pt>
                <c:pt idx="2753">
                  <c:v>-1.0335563545323801E-2</c:v>
                </c:pt>
                <c:pt idx="2754">
                  <c:v>2.1834357008455002E-3</c:v>
                </c:pt>
                <c:pt idx="2755">
                  <c:v>5.9199599174854902E-3</c:v>
                </c:pt>
                <c:pt idx="2756">
                  <c:v>-1.36237523840504E-2</c:v>
                </c:pt>
                <c:pt idx="2757">
                  <c:v>-5.3232010487863001E-3</c:v>
                </c:pt>
                <c:pt idx="2758">
                  <c:v>-7.1347739477288898E-3</c:v>
                </c:pt>
                <c:pt idx="2759">
                  <c:v>-2.7312911746209599E-3</c:v>
                </c:pt>
                <c:pt idx="2760">
                  <c:v>3.2370315790427599E-3</c:v>
                </c:pt>
                <c:pt idx="2761">
                  <c:v>5.1752017121363403E-3</c:v>
                </c:pt>
                <c:pt idx="2762">
                  <c:v>8.9471405457158606E-3</c:v>
                </c:pt>
                <c:pt idx="2763">
                  <c:v>-7.5590759341315501E-3</c:v>
                </c:pt>
                <c:pt idx="2764">
                  <c:v>-4.0266407531274404E-3</c:v>
                </c:pt>
                <c:pt idx="2765">
                  <c:v>5.8754333950630701E-3</c:v>
                </c:pt>
                <c:pt idx="2766">
                  <c:v>-5.5307913120711096E-3</c:v>
                </c:pt>
                <c:pt idx="2767">
                  <c:v>-3.5253163176632799E-3</c:v>
                </c:pt>
                <c:pt idx="2768">
                  <c:v>-1.9465295645518901E-3</c:v>
                </c:pt>
                <c:pt idx="2769">
                  <c:v>-1.2973523821549499E-3</c:v>
                </c:pt>
                <c:pt idx="2770">
                  <c:v>6.52908988980027E-3</c:v>
                </c:pt>
                <c:pt idx="2771">
                  <c:v>1.2739057868243601E-3</c:v>
                </c:pt>
                <c:pt idx="2772">
                  <c:v>-4.3156127204006502E-4</c:v>
                </c:pt>
                <c:pt idx="2773">
                  <c:v>1.5469567729137199E-3</c:v>
                </c:pt>
                <c:pt idx="2774">
                  <c:v>5.2635381194663104E-4</c:v>
                </c:pt>
                <c:pt idx="2775">
                  <c:v>6.4491255773370402E-3</c:v>
                </c:pt>
                <c:pt idx="2776">
                  <c:v>1.0487107154981299E-2</c:v>
                </c:pt>
                <c:pt idx="2777">
                  <c:v>-3.9685356977453203E-3</c:v>
                </c:pt>
                <c:pt idx="2778">
                  <c:v>-1.4928566272585201E-4</c:v>
                </c:pt>
                <c:pt idx="2779">
                  <c:v>-5.8417534824687098E-3</c:v>
                </c:pt>
                <c:pt idx="2780">
                  <c:v>1.65586563764844E-3</c:v>
                </c:pt>
                <c:pt idx="2781">
                  <c:v>-2.3837566273000798E-3</c:v>
                </c:pt>
                <c:pt idx="2782">
                  <c:v>-1.7000560704236701E-4</c:v>
                </c:pt>
                <c:pt idx="2783">
                  <c:v>4.4767770500291799E-3</c:v>
                </c:pt>
                <c:pt idx="2784">
                  <c:v>-3.57870475463883E-3</c:v>
                </c:pt>
                <c:pt idx="2785">
                  <c:v>2.8467529373080299E-4</c:v>
                </c:pt>
                <c:pt idx="2786">
                  <c:v>4.3727620796989798E-4</c:v>
                </c:pt>
                <c:pt idx="2787">
                  <c:v>-7.3567310025663699E-3</c:v>
                </c:pt>
                <c:pt idx="2788">
                  <c:v>-3.88608242766711E-3</c:v>
                </c:pt>
                <c:pt idx="2789">
                  <c:v>2.3043649522121899E-3</c:v>
                </c:pt>
                <c:pt idx="2790">
                  <c:v>5.6093828843475704E-3</c:v>
                </c:pt>
                <c:pt idx="2791">
                  <c:v>-1.0635302990788501E-2</c:v>
                </c:pt>
                <c:pt idx="2792">
                  <c:v>-4.3265873035628101E-3</c:v>
                </c:pt>
                <c:pt idx="2793">
                  <c:v>1.14370640642322E-2</c:v>
                </c:pt>
                <c:pt idx="2794">
                  <c:v>3.2051087167015001E-3</c:v>
                </c:pt>
                <c:pt idx="2795">
                  <c:v>1.5858144751285999E-3</c:v>
                </c:pt>
                <c:pt idx="2796">
                  <c:v>-3.9048552545653E-4</c:v>
                </c:pt>
                <c:pt idx="2797">
                  <c:v>-1.5420982857327001E-3</c:v>
                </c:pt>
                <c:pt idx="2798">
                  <c:v>-2.0350296813532302E-3</c:v>
                </c:pt>
                <c:pt idx="2799">
                  <c:v>-4.4402368371841E-3</c:v>
                </c:pt>
                <c:pt idx="2800">
                  <c:v>-7.0772312321160996E-3</c:v>
                </c:pt>
                <c:pt idx="2801">
                  <c:v>-1.7025113227432699E-3</c:v>
                </c:pt>
                <c:pt idx="2802">
                  <c:v>8.5407723868941299E-3</c:v>
                </c:pt>
                <c:pt idx="2803">
                  <c:v>1.31848468262391E-2</c:v>
                </c:pt>
                <c:pt idx="2804">
                  <c:v>-7.8513051812465504E-4</c:v>
                </c:pt>
                <c:pt idx="2805">
                  <c:v>-1.21485609964481E-2</c:v>
                </c:pt>
                <c:pt idx="2806">
                  <c:v>4.1533301601095899E-3</c:v>
                </c:pt>
                <c:pt idx="2807">
                  <c:v>-4.7654739649531904E-3</c:v>
                </c:pt>
                <c:pt idx="2808">
                  <c:v>-1.63109357435659E-3</c:v>
                </c:pt>
                <c:pt idx="2809">
                  <c:v>2.8441835070129899E-3</c:v>
                </c:pt>
                <c:pt idx="2810">
                  <c:v>1.01261515432808E-3</c:v>
                </c:pt>
                <c:pt idx="2811">
                  <c:v>3.6071632411648598E-3</c:v>
                </c:pt>
                <c:pt idx="2812">
                  <c:v>-9.8298674177418905E-3</c:v>
                </c:pt>
                <c:pt idx="2813">
                  <c:v>7.9176898727193797E-3</c:v>
                </c:pt>
                <c:pt idx="2814">
                  <c:v>7.52047334935021E-3</c:v>
                </c:pt>
                <c:pt idx="2815">
                  <c:v>1.33658769007607E-3</c:v>
                </c:pt>
                <c:pt idx="2816">
                  <c:v>-7.4439959736281001E-3</c:v>
                </c:pt>
                <c:pt idx="2817">
                  <c:v>-2.3588844867689098E-3</c:v>
                </c:pt>
                <c:pt idx="2818">
                  <c:v>6.0242162591484603E-3</c:v>
                </c:pt>
                <c:pt idx="2819">
                  <c:v>-8.67101778752454E-3</c:v>
                </c:pt>
                <c:pt idx="2820">
                  <c:v>-1.22565210780498E-3</c:v>
                </c:pt>
                <c:pt idx="2821">
                  <c:v>-9.0319723454318698E-3</c:v>
                </c:pt>
                <c:pt idx="2822">
                  <c:v>5.3158355189143504E-3</c:v>
                </c:pt>
                <c:pt idx="2823">
                  <c:v>-6.5982682067033699E-4</c:v>
                </c:pt>
                <c:pt idx="2824">
                  <c:v>-6.6023475838105803E-3</c:v>
                </c:pt>
                <c:pt idx="2825">
                  <c:v>5.6345906645355404E-3</c:v>
                </c:pt>
                <c:pt idx="2826">
                  <c:v>3.6708945099026701E-3</c:v>
                </c:pt>
                <c:pt idx="2827">
                  <c:v>3.0753001727118799E-3</c:v>
                </c:pt>
                <c:pt idx="2828">
                  <c:v>7.7192953846779103E-3</c:v>
                </c:pt>
                <c:pt idx="2829">
                  <c:v>-2.1469545185821902E-3</c:v>
                </c:pt>
                <c:pt idx="2830">
                  <c:v>-5.6331118132140401E-4</c:v>
                </c:pt>
                <c:pt idx="2831">
                  <c:v>7.63902529762124E-3</c:v>
                </c:pt>
                <c:pt idx="2832">
                  <c:v>-5.1601936393294301E-3</c:v>
                </c:pt>
                <c:pt idx="2833">
                  <c:v>-9.6752245214337695E-4</c:v>
                </c:pt>
                <c:pt idx="2834">
                  <c:v>-3.9274567741612201E-4</c:v>
                </c:pt>
                <c:pt idx="2835">
                  <c:v>3.74694085363251E-3</c:v>
                </c:pt>
                <c:pt idx="2836">
                  <c:v>3.8909763644756901E-3</c:v>
                </c:pt>
                <c:pt idx="2837">
                  <c:v>-2.4682386861258699E-4</c:v>
                </c:pt>
                <c:pt idx="2838">
                  <c:v>-4.6011366236304203E-3</c:v>
                </c:pt>
                <c:pt idx="2839">
                  <c:v>-4.5098788404283E-3</c:v>
                </c:pt>
                <c:pt idx="2840">
                  <c:v>-1.4299017175153201E-3</c:v>
                </c:pt>
                <c:pt idx="2841">
                  <c:v>1.2819537961338699E-3</c:v>
                </c:pt>
                <c:pt idx="2842">
                  <c:v>-1.33510336613648E-2</c:v>
                </c:pt>
                <c:pt idx="2843">
                  <c:v>-5.1662065298463703E-4</c:v>
                </c:pt>
                <c:pt idx="2844">
                  <c:v>4.8731931636575004E-3</c:v>
                </c:pt>
                <c:pt idx="2845">
                  <c:v>2.32625783643527E-3</c:v>
                </c:pt>
                <c:pt idx="2846">
                  <c:v>-7.1498882092923396E-3</c:v>
                </c:pt>
                <c:pt idx="2847">
                  <c:v>-1.52516323932445E-3</c:v>
                </c:pt>
                <c:pt idx="2848">
                  <c:v>6.1429706182326901E-3</c:v>
                </c:pt>
                <c:pt idx="2849">
                  <c:v>5.2932041005547504E-3</c:v>
                </c:pt>
                <c:pt idx="2850">
                  <c:v>-6.8297031612375401E-3</c:v>
                </c:pt>
                <c:pt idx="2851">
                  <c:v>6.8470243982915598E-4</c:v>
                </c:pt>
                <c:pt idx="2852">
                  <c:v>5.0816895711879497E-3</c:v>
                </c:pt>
                <c:pt idx="2853">
                  <c:v>-2.7578949247873902E-3</c:v>
                </c:pt>
                <c:pt idx="2854">
                  <c:v>7.6846276959501296E-4</c:v>
                </c:pt>
                <c:pt idx="2855">
                  <c:v>-4.8491764424150299E-4</c:v>
                </c:pt>
                <c:pt idx="2856">
                  <c:v>6.7511494695160499E-3</c:v>
                </c:pt>
                <c:pt idx="2857">
                  <c:v>-5.20559908357748E-3</c:v>
                </c:pt>
                <c:pt idx="2858">
                  <c:v>-3.9188545871755203E-3</c:v>
                </c:pt>
                <c:pt idx="2859">
                  <c:v>6.5874846754705304E-3</c:v>
                </c:pt>
                <c:pt idx="2860">
                  <c:v>3.7925014287083802E-3</c:v>
                </c:pt>
                <c:pt idx="2861">
                  <c:v>4.2372514931738204E-3</c:v>
                </c:pt>
                <c:pt idx="2862">
                  <c:v>-1.02861320501935E-2</c:v>
                </c:pt>
                <c:pt idx="2863">
                  <c:v>3.9462267634310898E-3</c:v>
                </c:pt>
                <c:pt idx="2864">
                  <c:v>1.41321804243118E-3</c:v>
                </c:pt>
                <c:pt idx="2865">
                  <c:v>2.46112201657539E-3</c:v>
                </c:pt>
                <c:pt idx="2866">
                  <c:v>4.7590537979813E-3</c:v>
                </c:pt>
                <c:pt idx="2867">
                  <c:v>1.17469560465862E-4</c:v>
                </c:pt>
                <c:pt idx="2868">
                  <c:v>-4.7070356791011599E-3</c:v>
                </c:pt>
                <c:pt idx="2869">
                  <c:v>-6.6874421413963703E-3</c:v>
                </c:pt>
                <c:pt idx="2870">
                  <c:v>-2.0223734773320498E-3</c:v>
                </c:pt>
                <c:pt idx="2871">
                  <c:v>-7.6869482382229699E-3</c:v>
                </c:pt>
                <c:pt idx="2872">
                  <c:v>-6.7932937002667202E-3</c:v>
                </c:pt>
                <c:pt idx="2873">
                  <c:v>6.5973729189682602E-4</c:v>
                </c:pt>
                <c:pt idx="2874">
                  <c:v>9.6171332544460204E-4</c:v>
                </c:pt>
                <c:pt idx="2875">
                  <c:v>7.8222546653626199E-3</c:v>
                </c:pt>
                <c:pt idx="2876">
                  <c:v>7.2852684031130303E-4</c:v>
                </c:pt>
                <c:pt idx="2877">
                  <c:v>-4.3851341512486097E-3</c:v>
                </c:pt>
                <c:pt idx="2878">
                  <c:v>2.3581082924641699E-3</c:v>
                </c:pt>
                <c:pt idx="2879">
                  <c:v>1.4125032135198199E-3</c:v>
                </c:pt>
                <c:pt idx="2880">
                  <c:v>8.7648449052012602E-3</c:v>
                </c:pt>
                <c:pt idx="2881">
                  <c:v>-4.5793925063908102E-3</c:v>
                </c:pt>
                <c:pt idx="2882">
                  <c:v>-1.82482013463986E-3</c:v>
                </c:pt>
                <c:pt idx="2883">
                  <c:v>8.5667825209154794E-3</c:v>
                </c:pt>
                <c:pt idx="2884">
                  <c:v>-1.0798495906011001E-3</c:v>
                </c:pt>
                <c:pt idx="2885">
                  <c:v>-8.4374997145767999E-3</c:v>
                </c:pt>
                <c:pt idx="2886">
                  <c:v>-1.1126252460671999E-3</c:v>
                </c:pt>
                <c:pt idx="2887">
                  <c:v>2.2155100044118701E-3</c:v>
                </c:pt>
                <c:pt idx="2888">
                  <c:v>5.3558124049481604E-4</c:v>
                </c:pt>
                <c:pt idx="2889">
                  <c:v>-5.0500209909926704E-3</c:v>
                </c:pt>
                <c:pt idx="2890">
                  <c:v>-3.8002392170581999E-3</c:v>
                </c:pt>
                <c:pt idx="2891">
                  <c:v>-6.3012284264378198E-3</c:v>
                </c:pt>
                <c:pt idx="2892">
                  <c:v>-2.38061922473524E-3</c:v>
                </c:pt>
                <c:pt idx="2893">
                  <c:v>6.9189768690079301E-3</c:v>
                </c:pt>
                <c:pt idx="2894">
                  <c:v>-4.4789617203772498E-4</c:v>
                </c:pt>
                <c:pt idx="2895">
                  <c:v>3.0576073579072498E-3</c:v>
                </c:pt>
                <c:pt idx="2896">
                  <c:v>3.5197364895414702E-3</c:v>
                </c:pt>
                <c:pt idx="2897">
                  <c:v>-9.5327782191881099E-4</c:v>
                </c:pt>
                <c:pt idx="2898">
                  <c:v>-3.8353835548080302E-3</c:v>
                </c:pt>
                <c:pt idx="2899">
                  <c:v>-4.4380680910649902E-4</c:v>
                </c:pt>
                <c:pt idx="2900">
                  <c:v>5.5852331492269904E-3</c:v>
                </c:pt>
                <c:pt idx="2901">
                  <c:v>7.4547950119800603E-3</c:v>
                </c:pt>
                <c:pt idx="2902">
                  <c:v>2.6693949460025201E-3</c:v>
                </c:pt>
                <c:pt idx="2903">
                  <c:v>-5.78103744951064E-4</c:v>
                </c:pt>
                <c:pt idx="2904">
                  <c:v>-9.6660720138359493E-3</c:v>
                </c:pt>
                <c:pt idx="2905">
                  <c:v>-2.8527041500610701E-3</c:v>
                </c:pt>
                <c:pt idx="2906">
                  <c:v>1.8100069242230499E-3</c:v>
                </c:pt>
                <c:pt idx="2907">
                  <c:v>5.4332803689049998E-3</c:v>
                </c:pt>
                <c:pt idx="2908">
                  <c:v>1.2402320551208501E-4</c:v>
                </c:pt>
                <c:pt idx="2909">
                  <c:v>-4.1084499768046E-3</c:v>
                </c:pt>
                <c:pt idx="2910">
                  <c:v>-3.5784283762710302E-3</c:v>
                </c:pt>
                <c:pt idx="2911">
                  <c:v>-8.3011325553931903E-4</c:v>
                </c:pt>
                <c:pt idx="2912">
                  <c:v>1.36569756619234E-2</c:v>
                </c:pt>
                <c:pt idx="2913">
                  <c:v>-5.06044822233078E-3</c:v>
                </c:pt>
                <c:pt idx="2914">
                  <c:v>-8.3405856921885003E-3</c:v>
                </c:pt>
                <c:pt idx="2915">
                  <c:v>2.5850433053769399E-3</c:v>
                </c:pt>
                <c:pt idx="2916">
                  <c:v>-6.5781263618862901E-3</c:v>
                </c:pt>
                <c:pt idx="2917">
                  <c:v>1.1097487722225899E-3</c:v>
                </c:pt>
                <c:pt idx="2918">
                  <c:v>-2.3343413324831601E-3</c:v>
                </c:pt>
                <c:pt idx="2919">
                  <c:v>4.4213006652657197E-3</c:v>
                </c:pt>
                <c:pt idx="2920">
                  <c:v>-2.7554155210214801E-3</c:v>
                </c:pt>
                <c:pt idx="2921">
                  <c:v>2.79887710265359E-3</c:v>
                </c:pt>
                <c:pt idx="2922">
                  <c:v>1.25823336663019E-2</c:v>
                </c:pt>
                <c:pt idx="2923">
                  <c:v>9.6425022656756107E-3</c:v>
                </c:pt>
                <c:pt idx="2924">
                  <c:v>6.72022017211648E-4</c:v>
                </c:pt>
                <c:pt idx="2925">
                  <c:v>-6.4305166033580899E-3</c:v>
                </c:pt>
                <c:pt idx="2926">
                  <c:v>-9.2340923534045601E-3</c:v>
                </c:pt>
                <c:pt idx="2927">
                  <c:v>5.8566011586844201E-3</c:v>
                </c:pt>
                <c:pt idx="2928">
                  <c:v>2.9141611786067099E-3</c:v>
                </c:pt>
                <c:pt idx="2929">
                  <c:v>-1.24812355409562E-2</c:v>
                </c:pt>
                <c:pt idx="2930">
                  <c:v>-7.8615699063946092E-3</c:v>
                </c:pt>
                <c:pt idx="2931">
                  <c:v>-1.00572224542546E-3</c:v>
                </c:pt>
                <c:pt idx="2932">
                  <c:v>9.5630029135825908E-3</c:v>
                </c:pt>
                <c:pt idx="2933">
                  <c:v>3.7428249369810102E-3</c:v>
                </c:pt>
                <c:pt idx="2934">
                  <c:v>9.1571185786852305E-3</c:v>
                </c:pt>
                <c:pt idx="2935">
                  <c:v>5.9534661182533905E-4</c:v>
                </c:pt>
                <c:pt idx="2936">
                  <c:v>-6.60804522685842E-3</c:v>
                </c:pt>
                <c:pt idx="2937">
                  <c:v>-5.5029348881759799E-3</c:v>
                </c:pt>
                <c:pt idx="2938">
                  <c:v>-1.3855552287875701E-2</c:v>
                </c:pt>
                <c:pt idx="2939">
                  <c:v>-6.7100949705980097E-3</c:v>
                </c:pt>
                <c:pt idx="2940">
                  <c:v>1.01778546223704E-2</c:v>
                </c:pt>
                <c:pt idx="2941">
                  <c:v>3.6654338043962402E-3</c:v>
                </c:pt>
                <c:pt idx="2942">
                  <c:v>5.8826880926687803E-3</c:v>
                </c:pt>
                <c:pt idx="2943">
                  <c:v>5.15893870896246E-3</c:v>
                </c:pt>
                <c:pt idx="2944">
                  <c:v>2.3568347691036899E-3</c:v>
                </c:pt>
                <c:pt idx="2945">
                  <c:v>6.3286785008599003E-3</c:v>
                </c:pt>
                <c:pt idx="2946">
                  <c:v>-5.1551223650645401E-3</c:v>
                </c:pt>
                <c:pt idx="2947">
                  <c:v>-4.0305481651887998E-4</c:v>
                </c:pt>
                <c:pt idx="2948">
                  <c:v>-3.0029085624613599E-3</c:v>
                </c:pt>
                <c:pt idx="2949">
                  <c:v>-4.3373305834529096E-3</c:v>
                </c:pt>
                <c:pt idx="2950">
                  <c:v>-1.67169744355176E-3</c:v>
                </c:pt>
                <c:pt idx="2951">
                  <c:v>3.64919975736389E-3</c:v>
                </c:pt>
                <c:pt idx="2952">
                  <c:v>-8.1640928042747193E-3</c:v>
                </c:pt>
                <c:pt idx="2953">
                  <c:v>-2.5355912631880098E-3</c:v>
                </c:pt>
                <c:pt idx="2954">
                  <c:v>-2.0203891607554498E-3</c:v>
                </c:pt>
                <c:pt idx="2955">
                  <c:v>4.4787183131194197E-3</c:v>
                </c:pt>
                <c:pt idx="2956">
                  <c:v>1.3452134142913101E-3</c:v>
                </c:pt>
                <c:pt idx="2957">
                  <c:v>3.6221823759856201E-4</c:v>
                </c:pt>
                <c:pt idx="2958">
                  <c:v>-6.2575746494765803E-3</c:v>
                </c:pt>
                <c:pt idx="2959">
                  <c:v>2.7276597383808E-3</c:v>
                </c:pt>
                <c:pt idx="2960">
                  <c:v>4.9552814348754297E-3</c:v>
                </c:pt>
                <c:pt idx="2961">
                  <c:v>-5.0497779382302297E-3</c:v>
                </c:pt>
                <c:pt idx="2962">
                  <c:v>1.30015508918063E-3</c:v>
                </c:pt>
                <c:pt idx="2963">
                  <c:v>-2.8415230452532099E-3</c:v>
                </c:pt>
                <c:pt idx="2964">
                  <c:v>7.8841291947956693E-3</c:v>
                </c:pt>
                <c:pt idx="2965">
                  <c:v>1.1825248070302E-2</c:v>
                </c:pt>
                <c:pt idx="2966">
                  <c:v>-5.1042245654975402E-4</c:v>
                </c:pt>
                <c:pt idx="2967">
                  <c:v>2.3248342207817202E-3</c:v>
                </c:pt>
                <c:pt idx="2968">
                  <c:v>-2.1394726325189499E-3</c:v>
                </c:pt>
                <c:pt idx="2969">
                  <c:v>-2.9227885611050998E-3</c:v>
                </c:pt>
                <c:pt idx="2970">
                  <c:v>-7.34554794365057E-3</c:v>
                </c:pt>
                <c:pt idx="2971">
                  <c:v>-1.9955488460688401E-2</c:v>
                </c:pt>
                <c:pt idx="2972">
                  <c:v>1.0172308873762701E-2</c:v>
                </c:pt>
                <c:pt idx="2973">
                  <c:v>9.9546573049221106E-4</c:v>
                </c:pt>
                <c:pt idx="2974">
                  <c:v>-3.7299155893795199E-3</c:v>
                </c:pt>
                <c:pt idx="2975">
                  <c:v>7.6972862082043004E-3</c:v>
                </c:pt>
                <c:pt idx="2976">
                  <c:v>2.17316840823452E-3</c:v>
                </c:pt>
                <c:pt idx="2977">
                  <c:v>-1.4424021380730499E-4</c:v>
                </c:pt>
                <c:pt idx="2978">
                  <c:v>3.5656838588371499E-3</c:v>
                </c:pt>
                <c:pt idx="2979">
                  <c:v>8.5896924143471695E-4</c:v>
                </c:pt>
                <c:pt idx="2980">
                  <c:v>-1.121393344939E-2</c:v>
                </c:pt>
                <c:pt idx="2981">
                  <c:v>-2.60241970185234E-3</c:v>
                </c:pt>
                <c:pt idx="2982">
                  <c:v>5.1692221425484897E-3</c:v>
                </c:pt>
                <c:pt idx="2983">
                  <c:v>8.3472568513924608E-3</c:v>
                </c:pt>
                <c:pt idx="2984">
                  <c:v>-6.4577366883858001E-3</c:v>
                </c:pt>
                <c:pt idx="2985">
                  <c:v>3.8721142204520302E-3</c:v>
                </c:pt>
                <c:pt idx="2986">
                  <c:v>2.76083662912583E-3</c:v>
                </c:pt>
                <c:pt idx="2987">
                  <c:v>-4.2280624415988004E-3</c:v>
                </c:pt>
                <c:pt idx="2988">
                  <c:v>6.6590324241838396E-3</c:v>
                </c:pt>
                <c:pt idx="2989">
                  <c:v>-2.1804880387729002E-3</c:v>
                </c:pt>
                <c:pt idx="2990">
                  <c:v>-3.5690211075240898E-3</c:v>
                </c:pt>
                <c:pt idx="2991">
                  <c:v>-1.0017377530674E-3</c:v>
                </c:pt>
                <c:pt idx="2992">
                  <c:v>-9.7865958705572608E-4</c:v>
                </c:pt>
                <c:pt idx="2993">
                  <c:v>-1.13409892096212E-2</c:v>
                </c:pt>
                <c:pt idx="2994">
                  <c:v>-4.35154497007778E-3</c:v>
                </c:pt>
                <c:pt idx="2995">
                  <c:v>5.2863165760150899E-3</c:v>
                </c:pt>
                <c:pt idx="2996">
                  <c:v>-6.67540806383142E-3</c:v>
                </c:pt>
                <c:pt idx="2997" formatCode="0.00E+00">
                  <c:v>6.2088538162089605E-5</c:v>
                </c:pt>
                <c:pt idx="2998">
                  <c:v>-4.3734119547575896E-3</c:v>
                </c:pt>
                <c:pt idx="2999">
                  <c:v>8.6570562944339301E-3</c:v>
                </c:pt>
                <c:pt idx="3000">
                  <c:v>1.2282236952947599E-2</c:v>
                </c:pt>
                <c:pt idx="3001">
                  <c:v>-4.8412521869574303E-3</c:v>
                </c:pt>
                <c:pt idx="3002">
                  <c:v>-3.0252552039186898E-3</c:v>
                </c:pt>
                <c:pt idx="3003">
                  <c:v>1.1309482795534899E-2</c:v>
                </c:pt>
                <c:pt idx="3004">
                  <c:v>5.6165658214214599E-3</c:v>
                </c:pt>
                <c:pt idx="3005">
                  <c:v>-8.3967916077558706E-3</c:v>
                </c:pt>
                <c:pt idx="3006">
                  <c:v>-5.6378918173468498E-3</c:v>
                </c:pt>
                <c:pt idx="3007">
                  <c:v>1.70906815765173E-3</c:v>
                </c:pt>
                <c:pt idx="3008">
                  <c:v>5.9367579061945603E-3</c:v>
                </c:pt>
                <c:pt idx="3009">
                  <c:v>2.2233530973882702E-3</c:v>
                </c:pt>
                <c:pt idx="3010">
                  <c:v>5.20850401387695E-3</c:v>
                </c:pt>
                <c:pt idx="3011">
                  <c:v>-2.2484671108416098E-3</c:v>
                </c:pt>
                <c:pt idx="3012">
                  <c:v>1.46985253966783E-3</c:v>
                </c:pt>
                <c:pt idx="3013">
                  <c:v>-2.1597404913013501E-3</c:v>
                </c:pt>
                <c:pt idx="3014">
                  <c:v>-7.5204078152189399E-3</c:v>
                </c:pt>
                <c:pt idx="3015">
                  <c:v>-9.60205078858389E-3</c:v>
                </c:pt>
                <c:pt idx="3016">
                  <c:v>-7.3120218114718699E-3</c:v>
                </c:pt>
                <c:pt idx="3017">
                  <c:v>1.7418570909381501E-3</c:v>
                </c:pt>
                <c:pt idx="3018">
                  <c:v>3.9425816175246101E-3</c:v>
                </c:pt>
                <c:pt idx="3019">
                  <c:v>-2.8150163311909701E-3</c:v>
                </c:pt>
                <c:pt idx="3020">
                  <c:v>-4.7122921911438697E-3</c:v>
                </c:pt>
                <c:pt idx="3021">
                  <c:v>4.6656739654237604E-3</c:v>
                </c:pt>
                <c:pt idx="3022">
                  <c:v>1.48933239574818E-2</c:v>
                </c:pt>
                <c:pt idx="3023">
                  <c:v>-3.8769663173738901E-3</c:v>
                </c:pt>
                <c:pt idx="3024">
                  <c:v>-2.8252125982860502E-3</c:v>
                </c:pt>
                <c:pt idx="3025">
                  <c:v>-1.7519537872570301E-3</c:v>
                </c:pt>
                <c:pt idx="3026">
                  <c:v>-1.2237887449056701E-3</c:v>
                </c:pt>
                <c:pt idx="3027">
                  <c:v>2.9789129901334498E-3</c:v>
                </c:pt>
                <c:pt idx="3028">
                  <c:v>4.5667763230788601E-4</c:v>
                </c:pt>
                <c:pt idx="3029">
                  <c:v>7.10924618780701E-3</c:v>
                </c:pt>
                <c:pt idx="3030">
                  <c:v>2.4141536023487898E-3</c:v>
                </c:pt>
                <c:pt idx="3031">
                  <c:v>1.1506957261430001E-3</c:v>
                </c:pt>
                <c:pt idx="3032">
                  <c:v>-6.6312695444514297E-3</c:v>
                </c:pt>
                <c:pt idx="3033">
                  <c:v>-1.87712704906863E-4</c:v>
                </c:pt>
                <c:pt idx="3034">
                  <c:v>-2.1070667113693301E-3</c:v>
                </c:pt>
                <c:pt idx="3035">
                  <c:v>-3.1331670310226298E-3</c:v>
                </c:pt>
                <c:pt idx="3036">
                  <c:v>-3.3060070545492901E-3</c:v>
                </c:pt>
                <c:pt idx="3037">
                  <c:v>-5.1825236448676103E-3</c:v>
                </c:pt>
                <c:pt idx="3038">
                  <c:v>2.63200231798428E-3</c:v>
                </c:pt>
                <c:pt idx="3039">
                  <c:v>5.0853151204583403E-3</c:v>
                </c:pt>
                <c:pt idx="3040">
                  <c:v>8.5975036674220597E-3</c:v>
                </c:pt>
                <c:pt idx="3041">
                  <c:v>-9.3120128280982893E-3</c:v>
                </c:pt>
                <c:pt idx="3042">
                  <c:v>2.2662673189040102E-3</c:v>
                </c:pt>
                <c:pt idx="3043">
                  <c:v>-4.6176015668207499E-3</c:v>
                </c:pt>
                <c:pt idx="3044">
                  <c:v>-1.4688224082433201E-2</c:v>
                </c:pt>
                <c:pt idx="3045">
                  <c:v>-1.9711806849611502E-3</c:v>
                </c:pt>
                <c:pt idx="3046">
                  <c:v>4.4768977317656902E-3</c:v>
                </c:pt>
                <c:pt idx="3047">
                  <c:v>8.6044376925781194E-3</c:v>
                </c:pt>
                <c:pt idx="3048">
                  <c:v>8.5734662529099899E-3</c:v>
                </c:pt>
                <c:pt idx="3049">
                  <c:v>2.6585369216719401E-3</c:v>
                </c:pt>
                <c:pt idx="3050">
                  <c:v>2.8167256814499299E-3</c:v>
                </c:pt>
                <c:pt idx="3051">
                  <c:v>2.3374934233574298E-3</c:v>
                </c:pt>
                <c:pt idx="3052">
                  <c:v>1.64857812038563E-3</c:v>
                </c:pt>
                <c:pt idx="3053">
                  <c:v>-8.5515019388871499E-3</c:v>
                </c:pt>
                <c:pt idx="3054">
                  <c:v>4.7571566599140603E-3</c:v>
                </c:pt>
                <c:pt idx="3055">
                  <c:v>7.8005849549244704E-3</c:v>
                </c:pt>
                <c:pt idx="3056">
                  <c:v>-4.0633013255295799E-3</c:v>
                </c:pt>
                <c:pt idx="3057">
                  <c:v>1.7030615961030201E-3</c:v>
                </c:pt>
                <c:pt idx="3058">
                  <c:v>-7.9138410432683902E-3</c:v>
                </c:pt>
                <c:pt idx="3059" formatCode="0.00E+00">
                  <c:v>-7.9929871679868301E-5</c:v>
                </c:pt>
                <c:pt idx="3060">
                  <c:v>-9.3162670521153602E-3</c:v>
                </c:pt>
                <c:pt idx="3061">
                  <c:v>2.0002878786396501E-3</c:v>
                </c:pt>
                <c:pt idx="3062">
                  <c:v>-4.5587084446558797E-3</c:v>
                </c:pt>
                <c:pt idx="3063">
                  <c:v>-8.2460296952580892E-3</c:v>
                </c:pt>
                <c:pt idx="3064">
                  <c:v>7.8175068357212406E-3</c:v>
                </c:pt>
                <c:pt idx="3065">
                  <c:v>1.7041029810343201E-3</c:v>
                </c:pt>
                <c:pt idx="3066">
                  <c:v>2.3188572107664899E-3</c:v>
                </c:pt>
                <c:pt idx="3067">
                  <c:v>3.15869211974251E-3</c:v>
                </c:pt>
                <c:pt idx="3068">
                  <c:v>3.7441245244441302E-3</c:v>
                </c:pt>
                <c:pt idx="3069">
                  <c:v>5.3645334431879901E-3</c:v>
                </c:pt>
                <c:pt idx="3070">
                  <c:v>7.5770534749052898E-3</c:v>
                </c:pt>
                <c:pt idx="3071">
                  <c:v>-4.5998243759990303E-3</c:v>
                </c:pt>
                <c:pt idx="3072">
                  <c:v>-9.1536503739619701E-3</c:v>
                </c:pt>
                <c:pt idx="3073">
                  <c:v>-9.1017095810868708E-3</c:v>
                </c:pt>
                <c:pt idx="3074">
                  <c:v>1.19248239379844E-3</c:v>
                </c:pt>
                <c:pt idx="3075">
                  <c:v>-2.0675353075033901E-3</c:v>
                </c:pt>
                <c:pt idx="3076">
                  <c:v>-1.90451035257788E-3</c:v>
                </c:pt>
                <c:pt idx="3077">
                  <c:v>2.3109772036215702E-3</c:v>
                </c:pt>
                <c:pt idx="3078">
                  <c:v>1.6616334172949401E-2</c:v>
                </c:pt>
                <c:pt idx="3079">
                  <c:v>-3.1674685688812699E-3</c:v>
                </c:pt>
                <c:pt idx="3080">
                  <c:v>-7.3288587609204403E-4</c:v>
                </c:pt>
                <c:pt idx="3081">
                  <c:v>1.7570920422238401E-4</c:v>
                </c:pt>
                <c:pt idx="3082">
                  <c:v>8.3962239555678692E-3</c:v>
                </c:pt>
                <c:pt idx="3083">
                  <c:v>3.8225519227127499E-3</c:v>
                </c:pt>
                <c:pt idx="3084">
                  <c:v>-1.1967776633925601E-2</c:v>
                </c:pt>
                <c:pt idx="3085">
                  <c:v>6.2715364604069698E-3</c:v>
                </c:pt>
                <c:pt idx="3086">
                  <c:v>-2.98616195568693E-3</c:v>
                </c:pt>
                <c:pt idx="3087">
                  <c:v>-4.4710623954686097E-3</c:v>
                </c:pt>
                <c:pt idx="3088">
                  <c:v>-2.81053118510897E-3</c:v>
                </c:pt>
                <c:pt idx="3089">
                  <c:v>-1.9261793166097899E-3</c:v>
                </c:pt>
                <c:pt idx="3090">
                  <c:v>-1.7930401247830199E-3</c:v>
                </c:pt>
                <c:pt idx="3091">
                  <c:v>-1.52470121291264E-3</c:v>
                </c:pt>
                <c:pt idx="3092" formatCode="0.00E+00">
                  <c:v>-8.01120219605361E-5</c:v>
                </c:pt>
                <c:pt idx="3093">
                  <c:v>5.2187138439443899E-3</c:v>
                </c:pt>
                <c:pt idx="3094">
                  <c:v>-3.1865343708233598E-3</c:v>
                </c:pt>
                <c:pt idx="3095">
                  <c:v>-4.7666867395223002E-3</c:v>
                </c:pt>
                <c:pt idx="3096">
                  <c:v>6.3623333554729197E-3</c:v>
                </c:pt>
                <c:pt idx="3097">
                  <c:v>-1.3128163294829601E-3</c:v>
                </c:pt>
                <c:pt idx="3098">
                  <c:v>-2.9189309712280599E-3</c:v>
                </c:pt>
                <c:pt idx="3099">
                  <c:v>-8.3845054321107192E-3</c:v>
                </c:pt>
                <c:pt idx="3100">
                  <c:v>-7.5442661212515704E-3</c:v>
                </c:pt>
                <c:pt idx="3101">
                  <c:v>-2.0551684330377198E-3</c:v>
                </c:pt>
                <c:pt idx="3102">
                  <c:v>1.7777695763084001E-3</c:v>
                </c:pt>
                <c:pt idx="3103">
                  <c:v>5.2435000297208099E-3</c:v>
                </c:pt>
                <c:pt idx="3104">
                  <c:v>-3.4074608806552199E-3</c:v>
                </c:pt>
                <c:pt idx="3105">
                  <c:v>3.1809816102133602E-4</c:v>
                </c:pt>
                <c:pt idx="3106">
                  <c:v>6.4247063995188603E-3</c:v>
                </c:pt>
                <c:pt idx="3107">
                  <c:v>8.2885337071664893E-3</c:v>
                </c:pt>
                <c:pt idx="3108">
                  <c:v>-1.41194994824871E-3</c:v>
                </c:pt>
                <c:pt idx="3109">
                  <c:v>-1.05045368022118E-3</c:v>
                </c:pt>
                <c:pt idx="3110">
                  <c:v>-3.9369190958388998E-3</c:v>
                </c:pt>
                <c:pt idx="3111">
                  <c:v>3.0506618233969102E-3</c:v>
                </c:pt>
                <c:pt idx="3112">
                  <c:v>9.0471608288848998E-4</c:v>
                </c:pt>
                <c:pt idx="3113">
                  <c:v>-4.99836989666054E-3</c:v>
                </c:pt>
                <c:pt idx="3114">
                  <c:v>3.4857281629428901E-3</c:v>
                </c:pt>
                <c:pt idx="3115">
                  <c:v>2.9923613959464798E-3</c:v>
                </c:pt>
                <c:pt idx="3116">
                  <c:v>-4.5524098472615997E-3</c:v>
                </c:pt>
                <c:pt idx="3117">
                  <c:v>-2.7115467778850901E-3</c:v>
                </c:pt>
                <c:pt idx="3118">
                  <c:v>3.1382981878689902E-3</c:v>
                </c:pt>
                <c:pt idx="3119">
                  <c:v>-4.4628926363140002E-3</c:v>
                </c:pt>
                <c:pt idx="3120">
                  <c:v>-5.7654902959811804E-3</c:v>
                </c:pt>
                <c:pt idx="3121">
                  <c:v>3.7557074297646501E-3</c:v>
                </c:pt>
                <c:pt idx="3122">
                  <c:v>3.25522208121734E-3</c:v>
                </c:pt>
                <c:pt idx="3123">
                  <c:v>-1.6896035667572501E-3</c:v>
                </c:pt>
                <c:pt idx="3124">
                  <c:v>8.6747057307908493E-3</c:v>
                </c:pt>
                <c:pt idx="3125">
                  <c:v>4.2946589776362599E-3</c:v>
                </c:pt>
                <c:pt idx="3126">
                  <c:v>1.6589220938649099E-3</c:v>
                </c:pt>
                <c:pt idx="3127">
                  <c:v>4.9561841924417203E-3</c:v>
                </c:pt>
                <c:pt idx="3128">
                  <c:v>-7.2087812449877602E-3</c:v>
                </c:pt>
                <c:pt idx="3129">
                  <c:v>-1.5250210667972E-3</c:v>
                </c:pt>
                <c:pt idx="3130">
                  <c:v>-1.6381658497950399E-3</c:v>
                </c:pt>
                <c:pt idx="3131">
                  <c:v>3.8249969959316E-4</c:v>
                </c:pt>
                <c:pt idx="3132">
                  <c:v>-3.0723354287619598E-3</c:v>
                </c:pt>
                <c:pt idx="3133">
                  <c:v>-1.5227862671288201E-3</c:v>
                </c:pt>
                <c:pt idx="3134">
                  <c:v>-3.39516037004616E-4</c:v>
                </c:pt>
                <c:pt idx="3135">
                  <c:v>3.19873541851838E-3</c:v>
                </c:pt>
                <c:pt idx="3136">
                  <c:v>5.3584455448342297E-3</c:v>
                </c:pt>
                <c:pt idx="3137">
                  <c:v>3.4662861335847902E-3</c:v>
                </c:pt>
                <c:pt idx="3138">
                  <c:v>8.7197205463470807E-3</c:v>
                </c:pt>
                <c:pt idx="3139">
                  <c:v>-1.18586242196058E-2</c:v>
                </c:pt>
                <c:pt idx="3140">
                  <c:v>-6.7664983378648005E-4</c:v>
                </c:pt>
                <c:pt idx="3141">
                  <c:v>1.7294207240622101E-3</c:v>
                </c:pt>
                <c:pt idx="3142">
                  <c:v>-9.7067267931099099E-3</c:v>
                </c:pt>
                <c:pt idx="3143">
                  <c:v>-3.6709061813687598E-4</c:v>
                </c:pt>
                <c:pt idx="3144">
                  <c:v>-2.91101070162285E-3</c:v>
                </c:pt>
                <c:pt idx="3145">
                  <c:v>-5.5462807492448604E-4</c:v>
                </c:pt>
                <c:pt idx="3146">
                  <c:v>9.3968548211005292E-3</c:v>
                </c:pt>
                <c:pt idx="3147">
                  <c:v>9.2285480954876198E-4</c:v>
                </c:pt>
                <c:pt idx="3148">
                  <c:v>-9.0779118804470097E-3</c:v>
                </c:pt>
                <c:pt idx="3149">
                  <c:v>-3.7466354711635798E-3</c:v>
                </c:pt>
                <c:pt idx="3150">
                  <c:v>-3.2734836325184402E-3</c:v>
                </c:pt>
                <c:pt idx="3151">
                  <c:v>4.9634025027183101E-3</c:v>
                </c:pt>
                <c:pt idx="3152">
                  <c:v>1.0270866132459501E-3</c:v>
                </c:pt>
                <c:pt idx="3153">
                  <c:v>-6.2780905613981004E-4</c:v>
                </c:pt>
                <c:pt idx="3154">
                  <c:v>8.6762855410011004E-3</c:v>
                </c:pt>
                <c:pt idx="3155" formatCode="0.00E+00">
                  <c:v>7.5027053420377603E-5</c:v>
                </c:pt>
                <c:pt idx="3156">
                  <c:v>-4.0866709470714002E-3</c:v>
                </c:pt>
                <c:pt idx="3157">
                  <c:v>2.4359794915023401E-3</c:v>
                </c:pt>
                <c:pt idx="3158">
                  <c:v>5.3215729763779899E-3</c:v>
                </c:pt>
                <c:pt idx="3159">
                  <c:v>4.1471311500102599E-4</c:v>
                </c:pt>
                <c:pt idx="3160">
                  <c:v>-3.78041189519353E-3</c:v>
                </c:pt>
                <c:pt idx="3161">
                  <c:v>4.50674477397067E-4</c:v>
                </c:pt>
                <c:pt idx="3162">
                  <c:v>-8.2195065204965201E-4</c:v>
                </c:pt>
                <c:pt idx="3163">
                  <c:v>-9.7590842130284502E-3</c:v>
                </c:pt>
                <c:pt idx="3164">
                  <c:v>4.29474081600316E-3</c:v>
                </c:pt>
                <c:pt idx="3165">
                  <c:v>-4.2882813987227203E-3</c:v>
                </c:pt>
                <c:pt idx="3166">
                  <c:v>-3.8601601261845499E-3</c:v>
                </c:pt>
                <c:pt idx="3167">
                  <c:v>-3.18910175052764E-4</c:v>
                </c:pt>
                <c:pt idx="3168">
                  <c:v>3.3334662404037002E-3</c:v>
                </c:pt>
                <c:pt idx="3169">
                  <c:v>5.6077758145906698E-3</c:v>
                </c:pt>
                <c:pt idx="3170">
                  <c:v>-3.4798116509881798E-3</c:v>
                </c:pt>
                <c:pt idx="3171">
                  <c:v>-2.54388665638678E-3</c:v>
                </c:pt>
                <c:pt idx="3172">
                  <c:v>7.1704924934215899E-4</c:v>
                </c:pt>
                <c:pt idx="3173">
                  <c:v>-3.3205098927859699E-3</c:v>
                </c:pt>
                <c:pt idx="3174">
                  <c:v>-1.4447078808989399E-4</c:v>
                </c:pt>
                <c:pt idx="3175">
                  <c:v>1.34108588741788E-3</c:v>
                </c:pt>
                <c:pt idx="3176">
                  <c:v>3.6901429814597802E-3</c:v>
                </c:pt>
                <c:pt idx="3177">
                  <c:v>2.9686734817043702E-3</c:v>
                </c:pt>
                <c:pt idx="3178">
                  <c:v>3.75487562026393E-3</c:v>
                </c:pt>
                <c:pt idx="3179">
                  <c:v>3.5280892705837898E-4</c:v>
                </c:pt>
                <c:pt idx="3180">
                  <c:v>-2.2381747227902399E-3</c:v>
                </c:pt>
                <c:pt idx="3181">
                  <c:v>2.3178645162403098E-3</c:v>
                </c:pt>
                <c:pt idx="3182">
                  <c:v>-7.2926425681250203E-3</c:v>
                </c:pt>
                <c:pt idx="3183">
                  <c:v>3.1286012357449898E-4</c:v>
                </c:pt>
                <c:pt idx="3184">
                  <c:v>-1.92664681742758E-4</c:v>
                </c:pt>
                <c:pt idx="3185">
                  <c:v>3.6720233704159401E-3</c:v>
                </c:pt>
                <c:pt idx="3186">
                  <c:v>4.8711507667427E-3</c:v>
                </c:pt>
                <c:pt idx="3187">
                  <c:v>-4.7339289151159701E-3</c:v>
                </c:pt>
                <c:pt idx="3188">
                  <c:v>-9.6865656233065499E-3</c:v>
                </c:pt>
                <c:pt idx="3189">
                  <c:v>1.38900903213729E-2</c:v>
                </c:pt>
                <c:pt idx="3190">
                  <c:v>3.5262395567581701E-4</c:v>
                </c:pt>
                <c:pt idx="3191">
                  <c:v>-2.4621106258069202E-3</c:v>
                </c:pt>
                <c:pt idx="3192">
                  <c:v>3.29504472081935E-3</c:v>
                </c:pt>
                <c:pt idx="3193">
                  <c:v>-8.5292056243434795E-3</c:v>
                </c:pt>
                <c:pt idx="3194">
                  <c:v>-3.8339804467574798E-3</c:v>
                </c:pt>
                <c:pt idx="3195">
                  <c:v>-3.3043151235421001E-3</c:v>
                </c:pt>
                <c:pt idx="3196">
                  <c:v>4.6981156477032496E-3</c:v>
                </c:pt>
                <c:pt idx="3197">
                  <c:v>-2.6894896757620398E-3</c:v>
                </c:pt>
                <c:pt idx="3198">
                  <c:v>3.6598183402626301E-4</c:v>
                </c:pt>
                <c:pt idx="3199">
                  <c:v>-2.5053430113015098E-3</c:v>
                </c:pt>
                <c:pt idx="3200">
                  <c:v>7.1137608591793902E-3</c:v>
                </c:pt>
                <c:pt idx="3201">
                  <c:v>2.8090791506342099E-3</c:v>
                </c:pt>
                <c:pt idx="3202">
                  <c:v>1.49403927839154E-3</c:v>
                </c:pt>
                <c:pt idx="3203">
                  <c:v>-1.7149151614791499E-3</c:v>
                </c:pt>
                <c:pt idx="3204">
                  <c:v>-1.9148403258883099E-3</c:v>
                </c:pt>
                <c:pt idx="3205">
                  <c:v>-5.3179371586138799E-3</c:v>
                </c:pt>
                <c:pt idx="3206">
                  <c:v>-4.2606909730057603E-3</c:v>
                </c:pt>
                <c:pt idx="3207">
                  <c:v>-7.21004015338485E-3</c:v>
                </c:pt>
                <c:pt idx="3208">
                  <c:v>-4.6029602469456104E-3</c:v>
                </c:pt>
                <c:pt idx="3209">
                  <c:v>5.4109904817205004E-3</c:v>
                </c:pt>
                <c:pt idx="3210">
                  <c:v>7.5513032622345402E-3</c:v>
                </c:pt>
                <c:pt idx="3211">
                  <c:v>1.2171819542546401E-2</c:v>
                </c:pt>
                <c:pt idx="3212">
                  <c:v>9.0002042251841104E-3</c:v>
                </c:pt>
                <c:pt idx="3213">
                  <c:v>-2.6078616559923702E-3</c:v>
                </c:pt>
                <c:pt idx="3214">
                  <c:v>-1.0895076473000099E-2</c:v>
                </c:pt>
                <c:pt idx="3215">
                  <c:v>1.6860938227448699E-3</c:v>
                </c:pt>
                <c:pt idx="3216">
                  <c:v>-4.0389776008004103E-3</c:v>
                </c:pt>
                <c:pt idx="3217">
                  <c:v>-9.4029569232395203E-4</c:v>
                </c:pt>
                <c:pt idx="3218">
                  <c:v>1.08319410665539E-3</c:v>
                </c:pt>
                <c:pt idx="3219">
                  <c:v>4.2617114679822004E-3</c:v>
                </c:pt>
                <c:pt idx="3220">
                  <c:v>-7.5128826157807704E-3</c:v>
                </c:pt>
                <c:pt idx="3221">
                  <c:v>2.4135561787126899E-3</c:v>
                </c:pt>
                <c:pt idx="3222">
                  <c:v>1.1343069654750499E-2</c:v>
                </c:pt>
                <c:pt idx="3223">
                  <c:v>-5.3982706994537798E-3</c:v>
                </c:pt>
                <c:pt idx="3224">
                  <c:v>-1.7264750744117601E-3</c:v>
                </c:pt>
                <c:pt idx="3225">
                  <c:v>-3.0951873736526302E-3</c:v>
                </c:pt>
                <c:pt idx="3226">
                  <c:v>-8.7058132928227693E-3</c:v>
                </c:pt>
                <c:pt idx="3227">
                  <c:v>-1.96183565788614E-3</c:v>
                </c:pt>
                <c:pt idx="3228">
                  <c:v>-5.0386272066861503E-3</c:v>
                </c:pt>
                <c:pt idx="3229">
                  <c:v>4.14696120783614E-3</c:v>
                </c:pt>
                <c:pt idx="3230">
                  <c:v>4.2248865347808799E-4</c:v>
                </c:pt>
                <c:pt idx="3231">
                  <c:v>1.1839943232587099E-2</c:v>
                </c:pt>
                <c:pt idx="3232">
                  <c:v>8.5310355325325209E-3</c:v>
                </c:pt>
                <c:pt idx="3233">
                  <c:v>-1.50547817581707E-2</c:v>
                </c:pt>
                <c:pt idx="3234">
                  <c:v>8.5103830974066208E-3</c:v>
                </c:pt>
                <c:pt idx="3235">
                  <c:v>-2.3118469283732301E-3</c:v>
                </c:pt>
                <c:pt idx="3236">
                  <c:v>-2.2257216636416498E-3</c:v>
                </c:pt>
                <c:pt idx="3237">
                  <c:v>1.55299233075259E-3</c:v>
                </c:pt>
                <c:pt idx="3238">
                  <c:v>-4.1839024413233998E-4</c:v>
                </c:pt>
                <c:pt idx="3239">
                  <c:v>-3.7392488934483098E-3</c:v>
                </c:pt>
                <c:pt idx="3240">
                  <c:v>4.1272359769281303E-3</c:v>
                </c:pt>
                <c:pt idx="3241">
                  <c:v>-3.2944338751492502E-3</c:v>
                </c:pt>
                <c:pt idx="3242">
                  <c:v>-9.9055661758516906E-4</c:v>
                </c:pt>
                <c:pt idx="3243">
                  <c:v>4.6340440001188601E-3</c:v>
                </c:pt>
                <c:pt idx="3244">
                  <c:v>-5.7882542480031203E-3</c:v>
                </c:pt>
                <c:pt idx="3245">
                  <c:v>3.6880058686428298E-3</c:v>
                </c:pt>
                <c:pt idx="3246">
                  <c:v>-2.3064414825015298E-3</c:v>
                </c:pt>
                <c:pt idx="3247">
                  <c:v>-3.8635960863152899E-3</c:v>
                </c:pt>
                <c:pt idx="3248">
                  <c:v>2.0443612528225599E-3</c:v>
                </c:pt>
                <c:pt idx="3249">
                  <c:v>-1.1260132450377899E-3</c:v>
                </c:pt>
                <c:pt idx="3250">
                  <c:v>-1.6271159697198499E-3</c:v>
                </c:pt>
                <c:pt idx="3251">
                  <c:v>3.9138759016031002E-3</c:v>
                </c:pt>
                <c:pt idx="3252">
                  <c:v>5.5923874844740896E-4</c:v>
                </c:pt>
                <c:pt idx="3253">
                  <c:v>-1.0011200225582299E-3</c:v>
                </c:pt>
                <c:pt idx="3254">
                  <c:v>8.0832234571088808E-3</c:v>
                </c:pt>
                <c:pt idx="3255">
                  <c:v>5.4346830051098501E-3</c:v>
                </c:pt>
                <c:pt idx="3256">
                  <c:v>-6.32514828855512E-3</c:v>
                </c:pt>
                <c:pt idx="3257">
                  <c:v>-2.5718026151470802E-3</c:v>
                </c:pt>
                <c:pt idx="3258">
                  <c:v>-9.8186676467323106E-4</c:v>
                </c:pt>
                <c:pt idx="3259">
                  <c:v>-3.8130220165608201E-3</c:v>
                </c:pt>
                <c:pt idx="3260">
                  <c:v>-7.3179013371814502E-3</c:v>
                </c:pt>
                <c:pt idx="3261">
                  <c:v>3.6378842990646698E-3</c:v>
                </c:pt>
                <c:pt idx="3262">
                  <c:v>7.07615473892732E-4</c:v>
                </c:pt>
                <c:pt idx="3263">
                  <c:v>1.55919421887185E-3</c:v>
                </c:pt>
                <c:pt idx="3264">
                  <c:v>-1.5319193972723999E-3</c:v>
                </c:pt>
                <c:pt idx="3265">
                  <c:v>-3.4227733495329898E-3</c:v>
                </c:pt>
                <c:pt idx="3266">
                  <c:v>1.31461136374991E-2</c:v>
                </c:pt>
                <c:pt idx="3267">
                  <c:v>-1.5211373354820101E-3</c:v>
                </c:pt>
                <c:pt idx="3268">
                  <c:v>-1.05085648969879E-2</c:v>
                </c:pt>
                <c:pt idx="3269">
                  <c:v>-5.2334809886830295E-4</c:v>
                </c:pt>
                <c:pt idx="3270">
                  <c:v>3.1600741404563398E-3</c:v>
                </c:pt>
                <c:pt idx="3271">
                  <c:v>-1.3446719458107899E-3</c:v>
                </c:pt>
                <c:pt idx="3272">
                  <c:v>3.7660954990530199E-3</c:v>
                </c:pt>
                <c:pt idx="3273">
                  <c:v>-7.1683906988244102E-4</c:v>
                </c:pt>
                <c:pt idx="3274">
                  <c:v>5.2343561931064196E-3</c:v>
                </c:pt>
                <c:pt idx="3275" formatCode="0.00E+00">
                  <c:v>4.3034832309094002E-5</c:v>
                </c:pt>
                <c:pt idx="3276">
                  <c:v>-3.31114159994895E-3</c:v>
                </c:pt>
                <c:pt idx="3277">
                  <c:v>-3.7367656129126802E-3</c:v>
                </c:pt>
                <c:pt idx="3278" formatCode="0.00E+00">
                  <c:v>-7.16732222115837E-7</c:v>
                </c:pt>
                <c:pt idx="3279">
                  <c:v>4.92424200304694E-3</c:v>
                </c:pt>
                <c:pt idx="3280">
                  <c:v>5.1801692670908903E-3</c:v>
                </c:pt>
                <c:pt idx="3281">
                  <c:v>5.1427503942652998E-3</c:v>
                </c:pt>
                <c:pt idx="3282">
                  <c:v>-2.99953807420574E-3</c:v>
                </c:pt>
                <c:pt idx="3283">
                  <c:v>1.307321441277E-4</c:v>
                </c:pt>
                <c:pt idx="3284">
                  <c:v>-6.80797176710384E-3</c:v>
                </c:pt>
                <c:pt idx="3285">
                  <c:v>4.7611323881091901E-3</c:v>
                </c:pt>
                <c:pt idx="3286">
                  <c:v>1.08794380741876E-3</c:v>
                </c:pt>
                <c:pt idx="3287">
                  <c:v>-3.4410971521190302E-3</c:v>
                </c:pt>
                <c:pt idx="3288">
                  <c:v>-1.8243057997462701E-3</c:v>
                </c:pt>
                <c:pt idx="3289">
                  <c:v>5.4010948989257103E-3</c:v>
                </c:pt>
                <c:pt idx="3290">
                  <c:v>-5.6938536834776603E-3</c:v>
                </c:pt>
                <c:pt idx="3291">
                  <c:v>-4.4454094627952301E-3</c:v>
                </c:pt>
                <c:pt idx="3292">
                  <c:v>1.86455383227385E-3</c:v>
                </c:pt>
                <c:pt idx="3293">
                  <c:v>-7.5725667813643701E-3</c:v>
                </c:pt>
                <c:pt idx="3294">
                  <c:v>-1.4416527332951699E-3</c:v>
                </c:pt>
                <c:pt idx="3295">
                  <c:v>1.4639736495190301E-3</c:v>
                </c:pt>
                <c:pt idx="3296">
                  <c:v>4.0242064041343404E-3</c:v>
                </c:pt>
                <c:pt idx="3297">
                  <c:v>-5.1193526399054504E-3</c:v>
                </c:pt>
                <c:pt idx="3298">
                  <c:v>2.8816653755095599E-3</c:v>
                </c:pt>
                <c:pt idx="3299">
                  <c:v>5.2411268940758104E-3</c:v>
                </c:pt>
                <c:pt idx="3300">
                  <c:v>7.91898582297367E-3</c:v>
                </c:pt>
                <c:pt idx="3301">
                  <c:v>8.9367610005735808E-3</c:v>
                </c:pt>
                <c:pt idx="3302">
                  <c:v>-1.22500272147332E-2</c:v>
                </c:pt>
                <c:pt idx="3303">
                  <c:v>5.6414729696481099E-3</c:v>
                </c:pt>
                <c:pt idx="3304">
                  <c:v>-1.3922128638589799E-4</c:v>
                </c:pt>
                <c:pt idx="3305">
                  <c:v>-1.7829253423593899E-2</c:v>
                </c:pt>
                <c:pt idx="3306">
                  <c:v>-3.4226337587470899E-3</c:v>
                </c:pt>
                <c:pt idx="3307">
                  <c:v>-8.8530294131123899E-3</c:v>
                </c:pt>
                <c:pt idx="3308">
                  <c:v>-2.1476021891943201E-3</c:v>
                </c:pt>
                <c:pt idx="3309">
                  <c:v>1.1441237391476899E-2</c:v>
                </c:pt>
                <c:pt idx="3310">
                  <c:v>3.70944506103789E-3</c:v>
                </c:pt>
                <c:pt idx="3311">
                  <c:v>1.4646916164641499E-2</c:v>
                </c:pt>
                <c:pt idx="3312">
                  <c:v>2.7177076575974602E-3</c:v>
                </c:pt>
                <c:pt idx="3313">
                  <c:v>-4.5407065002179203E-3</c:v>
                </c:pt>
                <c:pt idx="3314">
                  <c:v>-2.2365750164730202E-3</c:v>
                </c:pt>
                <c:pt idx="3315">
                  <c:v>-1.59719859943643E-2</c:v>
                </c:pt>
                <c:pt idx="3316">
                  <c:v>9.4576725891862105E-4</c:v>
                </c:pt>
                <c:pt idx="3317">
                  <c:v>5.1633351778962904E-3</c:v>
                </c:pt>
                <c:pt idx="3318">
                  <c:v>3.7528571737560001E-3</c:v>
                </c:pt>
                <c:pt idx="3319">
                  <c:v>-1.52978926688396E-3</c:v>
                </c:pt>
                <c:pt idx="3320">
                  <c:v>2.72650975632494E-3</c:v>
                </c:pt>
                <c:pt idx="3321">
                  <c:v>-3.1780395321018601E-3</c:v>
                </c:pt>
                <c:pt idx="3322">
                  <c:v>-1.8542599110212101E-3</c:v>
                </c:pt>
                <c:pt idx="3323">
                  <c:v>8.2710868920774193E-3</c:v>
                </c:pt>
                <c:pt idx="3324">
                  <c:v>4.0083570874299996E-3</c:v>
                </c:pt>
                <c:pt idx="3325">
                  <c:v>3.2363058531858901E-3</c:v>
                </c:pt>
                <c:pt idx="3326">
                  <c:v>-1.21669687549611E-3</c:v>
                </c:pt>
                <c:pt idx="3327">
                  <c:v>4.7912202041575803E-3</c:v>
                </c:pt>
                <c:pt idx="3328">
                  <c:v>-1.20134974556995E-2</c:v>
                </c:pt>
                <c:pt idx="3329">
                  <c:v>-9.6117416978162701E-3</c:v>
                </c:pt>
                <c:pt idx="3330">
                  <c:v>-4.38764893409423E-3</c:v>
                </c:pt>
                <c:pt idx="3331">
                  <c:v>-3.9010606577691499E-3</c:v>
                </c:pt>
                <c:pt idx="3332">
                  <c:v>1.3208236260778199E-2</c:v>
                </c:pt>
                <c:pt idx="3333">
                  <c:v>8.1460731230664305E-3</c:v>
                </c:pt>
                <c:pt idx="3334">
                  <c:v>2.8053392510621901E-3</c:v>
                </c:pt>
                <c:pt idx="3335">
                  <c:v>-3.7033832355322801E-3</c:v>
                </c:pt>
                <c:pt idx="3336">
                  <c:v>-1.11268679194101E-3</c:v>
                </c:pt>
                <c:pt idx="3337">
                  <c:v>-2.4451571755306298E-3</c:v>
                </c:pt>
                <c:pt idx="3338">
                  <c:v>-3.46273260014573E-3</c:v>
                </c:pt>
                <c:pt idx="3339">
                  <c:v>3.6241363881650201E-3</c:v>
                </c:pt>
                <c:pt idx="3340">
                  <c:v>-3.1671087314490802E-3</c:v>
                </c:pt>
                <c:pt idx="3341">
                  <c:v>5.1601733068957403E-3</c:v>
                </c:pt>
                <c:pt idx="3342">
                  <c:v>-3.6536970625372601E-3</c:v>
                </c:pt>
                <c:pt idx="3343">
                  <c:v>-3.14991083015534E-3</c:v>
                </c:pt>
                <c:pt idx="3344">
                  <c:v>-4.8911244119242102E-3</c:v>
                </c:pt>
                <c:pt idx="3345">
                  <c:v>-5.5746611903491903E-3</c:v>
                </c:pt>
                <c:pt idx="3346">
                  <c:v>8.9539410151598803E-3</c:v>
                </c:pt>
                <c:pt idx="3347">
                  <c:v>3.16890367306686E-4</c:v>
                </c:pt>
                <c:pt idx="3348">
                  <c:v>1.1246693605722899E-2</c:v>
                </c:pt>
                <c:pt idx="3349">
                  <c:v>-4.86653673162826E-3</c:v>
                </c:pt>
                <c:pt idx="3350">
                  <c:v>-6.7797231775435802E-3</c:v>
                </c:pt>
                <c:pt idx="3351">
                  <c:v>6.5892488953797502E-3</c:v>
                </c:pt>
                <c:pt idx="3352">
                  <c:v>-7.0346802611331001E-3</c:v>
                </c:pt>
                <c:pt idx="3353">
                  <c:v>-3.2219065891776898E-3</c:v>
                </c:pt>
                <c:pt idx="3354">
                  <c:v>5.2590480212057395E-4</c:v>
                </c:pt>
                <c:pt idx="3355">
                  <c:v>-2.09052318293243E-3</c:v>
                </c:pt>
                <c:pt idx="3356">
                  <c:v>3.2088677668162401E-3</c:v>
                </c:pt>
                <c:pt idx="3357">
                  <c:v>-1.0345551437656799E-2</c:v>
                </c:pt>
                <c:pt idx="3358">
                  <c:v>2.6308769281772801E-3</c:v>
                </c:pt>
                <c:pt idx="3359">
                  <c:v>4.7925174012153097E-3</c:v>
                </c:pt>
                <c:pt idx="3360">
                  <c:v>3.0712185723165298E-3</c:v>
                </c:pt>
                <c:pt idx="3361">
                  <c:v>2.1672116285792798E-3</c:v>
                </c:pt>
                <c:pt idx="3362">
                  <c:v>6.8790015380673804E-4</c:v>
                </c:pt>
                <c:pt idx="3363">
                  <c:v>-9.7812061618948801E-3</c:v>
                </c:pt>
                <c:pt idx="3364">
                  <c:v>4.0381594195640297E-3</c:v>
                </c:pt>
                <c:pt idx="3365">
                  <c:v>7.6565447306130296E-3</c:v>
                </c:pt>
                <c:pt idx="3366">
                  <c:v>6.4770399883357296E-3</c:v>
                </c:pt>
                <c:pt idx="3367">
                  <c:v>3.5613496923981398E-3</c:v>
                </c:pt>
                <c:pt idx="3368">
                  <c:v>-1.58585256397447E-2</c:v>
                </c:pt>
                <c:pt idx="3369">
                  <c:v>-4.0169348439211897E-3</c:v>
                </c:pt>
                <c:pt idx="3370">
                  <c:v>5.7716714899464202E-3</c:v>
                </c:pt>
                <c:pt idx="3371">
                  <c:v>9.6638312794036108E-3</c:v>
                </c:pt>
                <c:pt idx="3372">
                  <c:v>-1.8472796072893801E-4</c:v>
                </c:pt>
                <c:pt idx="3373">
                  <c:v>-5.5705850175961601E-3</c:v>
                </c:pt>
                <c:pt idx="3374">
                  <c:v>4.1395689208049997E-3</c:v>
                </c:pt>
                <c:pt idx="3375">
                  <c:v>2.9762801446206301E-3</c:v>
                </c:pt>
                <c:pt idx="3376">
                  <c:v>-3.9938250337038898E-3</c:v>
                </c:pt>
                <c:pt idx="3377">
                  <c:v>-1.0089904062905899E-2</c:v>
                </c:pt>
                <c:pt idx="3378">
                  <c:v>3.0356862755983702E-3</c:v>
                </c:pt>
                <c:pt idx="3379">
                  <c:v>-2.6060075934529799E-3</c:v>
                </c:pt>
                <c:pt idx="3380">
                  <c:v>-7.5299156413966102E-3</c:v>
                </c:pt>
                <c:pt idx="3381">
                  <c:v>1.1900395464418701E-2</c:v>
                </c:pt>
                <c:pt idx="3382">
                  <c:v>7.0188039080421004E-3</c:v>
                </c:pt>
                <c:pt idx="3383">
                  <c:v>-1.10177507878545E-2</c:v>
                </c:pt>
                <c:pt idx="3384">
                  <c:v>-3.0558040847664201E-3</c:v>
                </c:pt>
                <c:pt idx="3385">
                  <c:v>-1.2126953291244299E-3</c:v>
                </c:pt>
                <c:pt idx="3386">
                  <c:v>9.7397468358692704E-4</c:v>
                </c:pt>
                <c:pt idx="3387">
                  <c:v>1.7171486715144001E-4</c:v>
                </c:pt>
                <c:pt idx="3388">
                  <c:v>7.5273033475347396E-3</c:v>
                </c:pt>
                <c:pt idx="3389">
                  <c:v>-3.4963249776327199E-3</c:v>
                </c:pt>
                <c:pt idx="3390">
                  <c:v>5.5223944498102604E-4</c:v>
                </c:pt>
                <c:pt idx="3391">
                  <c:v>-2.08770363479896E-4</c:v>
                </c:pt>
                <c:pt idx="3392">
                  <c:v>3.3848674918337302E-3</c:v>
                </c:pt>
                <c:pt idx="3393">
                  <c:v>4.9867947090268799E-3</c:v>
                </c:pt>
                <c:pt idx="3394">
                  <c:v>-6.7909832276969702E-3</c:v>
                </c:pt>
                <c:pt idx="3395">
                  <c:v>-6.1052039225707498E-3</c:v>
                </c:pt>
                <c:pt idx="3396">
                  <c:v>-6.3116968604277702E-3</c:v>
                </c:pt>
                <c:pt idx="3397">
                  <c:v>-8.5616344875011005E-4</c:v>
                </c:pt>
                <c:pt idx="3398">
                  <c:v>7.6360881733851501E-3</c:v>
                </c:pt>
                <c:pt idx="3399">
                  <c:v>2.0183156138911698E-3</c:v>
                </c:pt>
                <c:pt idx="3400">
                  <c:v>-2.5700748757238401E-3</c:v>
                </c:pt>
                <c:pt idx="3401">
                  <c:v>-3.0328692486677398E-4</c:v>
                </c:pt>
                <c:pt idx="3402">
                  <c:v>7.3446412336286104E-4</c:v>
                </c:pt>
                <c:pt idx="3403">
                  <c:v>3.34494716367645E-3</c:v>
                </c:pt>
                <c:pt idx="3404">
                  <c:v>1.92041673083381E-3</c:v>
                </c:pt>
                <c:pt idx="3405">
                  <c:v>1.6101333186407101E-3</c:v>
                </c:pt>
                <c:pt idx="3406">
                  <c:v>-4.0170710858759597E-3</c:v>
                </c:pt>
                <c:pt idx="3407">
                  <c:v>-5.1531581370262104E-3</c:v>
                </c:pt>
                <c:pt idx="3408">
                  <c:v>2.2867353811128598E-3</c:v>
                </c:pt>
                <c:pt idx="3409">
                  <c:v>-2.8880402344914498E-3</c:v>
                </c:pt>
                <c:pt idx="3410">
                  <c:v>-1.9038413266277299E-3</c:v>
                </c:pt>
                <c:pt idx="3411">
                  <c:v>-4.2112940520632504E-3</c:v>
                </c:pt>
                <c:pt idx="3412">
                  <c:v>1.92796148913245E-3</c:v>
                </c:pt>
                <c:pt idx="3413">
                  <c:v>1.38831529487778E-2</c:v>
                </c:pt>
                <c:pt idx="3414">
                  <c:v>-9.1148177548450501E-3</c:v>
                </c:pt>
                <c:pt idx="3415">
                  <c:v>-1.99601695800884E-3</c:v>
                </c:pt>
                <c:pt idx="3416">
                  <c:v>4.5977519943486596E-3</c:v>
                </c:pt>
                <c:pt idx="3417">
                  <c:v>-3.5806759555122901E-3</c:v>
                </c:pt>
                <c:pt idx="3418">
                  <c:v>8.4846375307062703E-3</c:v>
                </c:pt>
                <c:pt idx="3419">
                  <c:v>5.9425970357315902E-4</c:v>
                </c:pt>
                <c:pt idx="3420">
                  <c:v>-4.6975359708404897E-3</c:v>
                </c:pt>
                <c:pt idx="3421">
                  <c:v>-7.0149007127113701E-3</c:v>
                </c:pt>
                <c:pt idx="3422">
                  <c:v>1.29584733228438E-2</c:v>
                </c:pt>
                <c:pt idx="3423">
                  <c:v>9.7888594765309592E-3</c:v>
                </c:pt>
                <c:pt idx="3424">
                  <c:v>-7.5534796240274297E-3</c:v>
                </c:pt>
                <c:pt idx="3425">
                  <c:v>-5.8821397913961402E-3</c:v>
                </c:pt>
                <c:pt idx="3426">
                  <c:v>-9.9914660228189803E-3</c:v>
                </c:pt>
                <c:pt idx="3427">
                  <c:v>2.9413072803234201E-3</c:v>
                </c:pt>
                <c:pt idx="3428">
                  <c:v>-2.5647694713434501E-3</c:v>
                </c:pt>
                <c:pt idx="3429">
                  <c:v>-3.8897558093345598E-3</c:v>
                </c:pt>
                <c:pt idx="3430">
                  <c:v>2.4996222575530201E-3</c:v>
                </c:pt>
                <c:pt idx="3431">
                  <c:v>-2.93147516605047E-3</c:v>
                </c:pt>
                <c:pt idx="3432">
                  <c:v>5.1379697843441103E-4</c:v>
                </c:pt>
                <c:pt idx="3433">
                  <c:v>7.0961979353065001E-3</c:v>
                </c:pt>
                <c:pt idx="3434">
                  <c:v>2.8510210112240001E-3</c:v>
                </c:pt>
                <c:pt idx="3435">
                  <c:v>6.08208550729257E-3</c:v>
                </c:pt>
                <c:pt idx="3436">
                  <c:v>1.6736512927114601E-3</c:v>
                </c:pt>
                <c:pt idx="3437">
                  <c:v>-6.52257851874667E-3</c:v>
                </c:pt>
                <c:pt idx="3438">
                  <c:v>1.09188641337855E-2</c:v>
                </c:pt>
                <c:pt idx="3439">
                  <c:v>-4.6897179239290196E-3</c:v>
                </c:pt>
                <c:pt idx="3440">
                  <c:v>6.3858935994318402E-3</c:v>
                </c:pt>
                <c:pt idx="3441">
                  <c:v>-3.9474521184374297E-3</c:v>
                </c:pt>
                <c:pt idx="3442">
                  <c:v>-5.6467965897477402E-3</c:v>
                </c:pt>
                <c:pt idx="3443">
                  <c:v>-6.0050858905935003E-3</c:v>
                </c:pt>
                <c:pt idx="3444">
                  <c:v>2.5304130007267E-3</c:v>
                </c:pt>
                <c:pt idx="3445">
                  <c:v>-3.1735859545640403E-4</c:v>
                </c:pt>
                <c:pt idx="3446">
                  <c:v>3.5352926323691902E-3</c:v>
                </c:pt>
                <c:pt idx="3447">
                  <c:v>-6.2311849082690197E-3</c:v>
                </c:pt>
                <c:pt idx="3448">
                  <c:v>-1.6123755122013799E-3</c:v>
                </c:pt>
                <c:pt idx="3449">
                  <c:v>-5.64866400018787E-3</c:v>
                </c:pt>
                <c:pt idx="3450">
                  <c:v>3.817928305312E-3</c:v>
                </c:pt>
                <c:pt idx="3451">
                  <c:v>3.0269605637809802E-3</c:v>
                </c:pt>
                <c:pt idx="3452">
                  <c:v>6.9160361436483696E-3</c:v>
                </c:pt>
                <c:pt idx="3453">
                  <c:v>-4.4736272480136704E-3</c:v>
                </c:pt>
                <c:pt idx="3454">
                  <c:v>-1.26670443919648E-2</c:v>
                </c:pt>
                <c:pt idx="3455">
                  <c:v>3.52624622238737E-3</c:v>
                </c:pt>
                <c:pt idx="3456">
                  <c:v>9.3590156810142797E-3</c:v>
                </c:pt>
                <c:pt idx="3457">
                  <c:v>-2.41035962756888E-3</c:v>
                </c:pt>
                <c:pt idx="3458">
                  <c:v>3.96262801842754E-3</c:v>
                </c:pt>
                <c:pt idx="3459">
                  <c:v>7.4062853681409599E-3</c:v>
                </c:pt>
                <c:pt idx="3460">
                  <c:v>-1.4213141601198E-2</c:v>
                </c:pt>
                <c:pt idx="3461">
                  <c:v>-1.63529094548402E-3</c:v>
                </c:pt>
                <c:pt idx="3462">
                  <c:v>-2.38243784854933E-3</c:v>
                </c:pt>
                <c:pt idx="3463">
                  <c:v>-9.5252119426698402E-4</c:v>
                </c:pt>
                <c:pt idx="3464">
                  <c:v>7.9304285916672497E-3</c:v>
                </c:pt>
                <c:pt idx="3465">
                  <c:v>-8.6500626122640797E-3</c:v>
                </c:pt>
                <c:pt idx="3466">
                  <c:v>5.65975582565978E-3</c:v>
                </c:pt>
                <c:pt idx="3467">
                  <c:v>-1.4536913640561899E-3</c:v>
                </c:pt>
                <c:pt idx="3468">
                  <c:v>6.1456510286864198E-3</c:v>
                </c:pt>
                <c:pt idx="3469">
                  <c:v>2.4020279625477999E-3</c:v>
                </c:pt>
                <c:pt idx="3470">
                  <c:v>-5.6403334662246197E-3</c:v>
                </c:pt>
                <c:pt idx="3471">
                  <c:v>3.59311912430106E-3</c:v>
                </c:pt>
                <c:pt idx="3472">
                  <c:v>4.8416696959749901E-3</c:v>
                </c:pt>
                <c:pt idx="3473">
                  <c:v>5.5798784984631596E-4</c:v>
                </c:pt>
                <c:pt idx="3474">
                  <c:v>-7.3634647734007299E-3</c:v>
                </c:pt>
                <c:pt idx="3475">
                  <c:v>2.34370627774783E-3</c:v>
                </c:pt>
                <c:pt idx="3476">
                  <c:v>-1.45906622931702E-3</c:v>
                </c:pt>
                <c:pt idx="3477">
                  <c:v>1.89097138093933E-3</c:v>
                </c:pt>
                <c:pt idx="3478">
                  <c:v>1.0264822956618E-2</c:v>
                </c:pt>
                <c:pt idx="3479">
                  <c:v>-1.5958031013495699E-2</c:v>
                </c:pt>
                <c:pt idx="3480">
                  <c:v>1.19161897645596E-2</c:v>
                </c:pt>
                <c:pt idx="3481" formatCode="0.00E+00">
                  <c:v>6.9966221710830603E-5</c:v>
                </c:pt>
                <c:pt idx="3482">
                  <c:v>-4.2070046550731098E-3</c:v>
                </c:pt>
                <c:pt idx="3483">
                  <c:v>-6.3478775081354903E-3</c:v>
                </c:pt>
                <c:pt idx="3484">
                  <c:v>-4.85123227194772E-3</c:v>
                </c:pt>
                <c:pt idx="3485">
                  <c:v>-2.2973215265894502E-3</c:v>
                </c:pt>
                <c:pt idx="3486">
                  <c:v>-4.81676386223158E-4</c:v>
                </c:pt>
                <c:pt idx="3487">
                  <c:v>5.9120316592236903E-3</c:v>
                </c:pt>
                <c:pt idx="3488">
                  <c:v>-2.4220661916640302E-3</c:v>
                </c:pt>
                <c:pt idx="3489">
                  <c:v>-7.0068934320941596E-4</c:v>
                </c:pt>
                <c:pt idx="3490">
                  <c:v>-1.3610152635658199E-3</c:v>
                </c:pt>
                <c:pt idx="3491">
                  <c:v>1.0865597273119899E-3</c:v>
                </c:pt>
                <c:pt idx="3492">
                  <c:v>4.7532929466890901E-3</c:v>
                </c:pt>
                <c:pt idx="3493">
                  <c:v>-6.6885936485773997E-3</c:v>
                </c:pt>
                <c:pt idx="3494">
                  <c:v>-1.01681632063372E-2</c:v>
                </c:pt>
                <c:pt idx="3495">
                  <c:v>3.55660619487387E-3</c:v>
                </c:pt>
                <c:pt idx="3496">
                  <c:v>3.4372776573960702E-3</c:v>
                </c:pt>
                <c:pt idx="3497">
                  <c:v>9.2852413001700707E-3</c:v>
                </c:pt>
                <c:pt idx="3498">
                  <c:v>6.3020242687267299E-3</c:v>
                </c:pt>
                <c:pt idx="3499">
                  <c:v>4.0639711986896103E-3</c:v>
                </c:pt>
                <c:pt idx="3500">
                  <c:v>-6.7939290697056299E-3</c:v>
                </c:pt>
                <c:pt idx="3501">
                  <c:v>-3.01260985133166E-3</c:v>
                </c:pt>
                <c:pt idx="3502">
                  <c:v>7.1573534423383803E-3</c:v>
                </c:pt>
                <c:pt idx="3503">
                  <c:v>-7.7710167606541702E-3</c:v>
                </c:pt>
                <c:pt idx="3504">
                  <c:v>-4.7956244988254099E-3</c:v>
                </c:pt>
                <c:pt idx="3505">
                  <c:v>-9.4116258202926392E-3</c:v>
                </c:pt>
                <c:pt idx="3506">
                  <c:v>-1.11927914018573E-2</c:v>
                </c:pt>
                <c:pt idx="3507">
                  <c:v>1.4587710657890901E-3</c:v>
                </c:pt>
                <c:pt idx="3508">
                  <c:v>8.4132720207269699E-3</c:v>
                </c:pt>
                <c:pt idx="3509">
                  <c:v>5.24745160396662E-3</c:v>
                </c:pt>
                <c:pt idx="3510">
                  <c:v>8.6153981845796708E-3</c:v>
                </c:pt>
                <c:pt idx="3511">
                  <c:v>9.8180033417079905E-3</c:v>
                </c:pt>
                <c:pt idx="3512">
                  <c:v>1.21933103648236E-3</c:v>
                </c:pt>
                <c:pt idx="3513">
                  <c:v>-3.5134264488918899E-3</c:v>
                </c:pt>
                <c:pt idx="3514">
                  <c:v>-8.3160974201312802E-3</c:v>
                </c:pt>
                <c:pt idx="3515">
                  <c:v>1.4865556339236201E-3</c:v>
                </c:pt>
                <c:pt idx="3516">
                  <c:v>-1.39947750517869E-3</c:v>
                </c:pt>
                <c:pt idx="3517">
                  <c:v>-6.8523620513859596E-3</c:v>
                </c:pt>
                <c:pt idx="3518">
                  <c:v>1.0083860610936299E-3</c:v>
                </c:pt>
                <c:pt idx="3519">
                  <c:v>-5.5663672586979201E-4</c:v>
                </c:pt>
                <c:pt idx="3520">
                  <c:v>5.9741733756028398E-3</c:v>
                </c:pt>
                <c:pt idx="3521">
                  <c:v>6.8497155933234903E-3</c:v>
                </c:pt>
                <c:pt idx="3522">
                  <c:v>-2.4526069414222899E-3</c:v>
                </c:pt>
                <c:pt idx="3523">
                  <c:v>5.0569879149572504E-3</c:v>
                </c:pt>
                <c:pt idx="3524">
                  <c:v>-8.5791931578236193E-3</c:v>
                </c:pt>
                <c:pt idx="3525">
                  <c:v>5.6866981296572004E-3</c:v>
                </c:pt>
                <c:pt idx="3526">
                  <c:v>-1.34540581976339E-2</c:v>
                </c:pt>
                <c:pt idx="3527" formatCode="0.00E+00">
                  <c:v>-2.9522957631789E-3</c:v>
                </c:pt>
                <c:pt idx="3528">
                  <c:v>6.7840308493172796E-3</c:v>
                </c:pt>
                <c:pt idx="3529">
                  <c:v>2.3629208104356601E-3</c:v>
                </c:pt>
                <c:pt idx="3530">
                  <c:v>7.81088342555769E-4</c:v>
                </c:pt>
                <c:pt idx="3531">
                  <c:v>-1.20400397205893E-3</c:v>
                </c:pt>
                <c:pt idx="3532">
                  <c:v>3.0301782292162802E-3</c:v>
                </c:pt>
                <c:pt idx="3533">
                  <c:v>4.4672479848440402E-3</c:v>
                </c:pt>
                <c:pt idx="3534">
                  <c:v>8.8196358518699797E-4</c:v>
                </c:pt>
                <c:pt idx="3535">
                  <c:v>-7.3648007565673499E-3</c:v>
                </c:pt>
                <c:pt idx="3536">
                  <c:v>-6.0706687078254202E-3</c:v>
                </c:pt>
                <c:pt idx="3537">
                  <c:v>2.5063438632724699E-3</c:v>
                </c:pt>
                <c:pt idx="3538">
                  <c:v>1.28286251479485E-3</c:v>
                </c:pt>
                <c:pt idx="3539">
                  <c:v>3.59916373313058E-3</c:v>
                </c:pt>
                <c:pt idx="3540">
                  <c:v>-8.4157857242372501E-4</c:v>
                </c:pt>
                <c:pt idx="3541">
                  <c:v>-1.41743317217649E-2</c:v>
                </c:pt>
                <c:pt idx="3542">
                  <c:v>4.1162623333821403E-3</c:v>
                </c:pt>
                <c:pt idx="3543">
                  <c:v>4.5703303279778897E-3</c:v>
                </c:pt>
                <c:pt idx="3544">
                  <c:v>4.2505757966073204E-3</c:v>
                </c:pt>
                <c:pt idx="3545">
                  <c:v>-2.4313773898642301E-3</c:v>
                </c:pt>
                <c:pt idx="3546">
                  <c:v>3.2467673799178101E-3</c:v>
                </c:pt>
                <c:pt idx="3547">
                  <c:v>8.5638488940197495E-3</c:v>
                </c:pt>
                <c:pt idx="3548">
                  <c:v>-2.8384001394666201E-3</c:v>
                </c:pt>
                <c:pt idx="3549">
                  <c:v>-3.2866573839545202E-3</c:v>
                </c:pt>
                <c:pt idx="3550">
                  <c:v>-4.10352596659915E-4</c:v>
                </c:pt>
                <c:pt idx="3551">
                  <c:v>1.1053469030319701E-3</c:v>
                </c:pt>
                <c:pt idx="3552">
                  <c:v>1.75058369458463E-3</c:v>
                </c:pt>
                <c:pt idx="3553">
                  <c:v>-1.18427387041109E-2</c:v>
                </c:pt>
                <c:pt idx="3554">
                  <c:v>3.22210560554461E-3</c:v>
                </c:pt>
                <c:pt idx="3555">
                  <c:v>-1.9710406703592801E-3</c:v>
                </c:pt>
                <c:pt idx="3556">
                  <c:v>-6.6799881352373996E-4</c:v>
                </c:pt>
                <c:pt idx="3557">
                  <c:v>1.7642420802477801E-3</c:v>
                </c:pt>
                <c:pt idx="3558" formatCode="0.00E+00">
                  <c:v>-4.3664325324214203E-3</c:v>
                </c:pt>
                <c:pt idx="3559">
                  <c:v>-2.6780929128501401E-3</c:v>
                </c:pt>
                <c:pt idx="3560">
                  <c:v>-3.1622697912335801E-3</c:v>
                </c:pt>
                <c:pt idx="3561">
                  <c:v>5.2944431922381501E-3</c:v>
                </c:pt>
                <c:pt idx="3562">
                  <c:v>9.2440337701302795E-3</c:v>
                </c:pt>
                <c:pt idx="3563">
                  <c:v>-6.4148047887707896E-3</c:v>
                </c:pt>
                <c:pt idx="3564">
                  <c:v>-1.74988976372006E-3</c:v>
                </c:pt>
                <c:pt idx="3565">
                  <c:v>-8.7773095682491305E-3</c:v>
                </c:pt>
                <c:pt idx="3566">
                  <c:v>-9.6299195835085295E-4</c:v>
                </c:pt>
                <c:pt idx="3567">
                  <c:v>1.3501311328662001E-2</c:v>
                </c:pt>
                <c:pt idx="3568">
                  <c:v>5.6100072490760803E-3</c:v>
                </c:pt>
                <c:pt idx="3569">
                  <c:v>1.79888782747768E-3</c:v>
                </c:pt>
                <c:pt idx="3570">
                  <c:v>-7.2102880287333304E-3</c:v>
                </c:pt>
                <c:pt idx="3571">
                  <c:v>-2.9655891533715002E-3</c:v>
                </c:pt>
                <c:pt idx="3572">
                  <c:v>4.6657280189075301E-3</c:v>
                </c:pt>
                <c:pt idx="3573">
                  <c:v>3.7169372927634901E-3</c:v>
                </c:pt>
                <c:pt idx="3574">
                  <c:v>-4.17474621807358E-3</c:v>
                </c:pt>
                <c:pt idx="3575">
                  <c:v>-3.0171805667426302E-3</c:v>
                </c:pt>
                <c:pt idx="3576">
                  <c:v>-4.5510235520441799E-3</c:v>
                </c:pt>
                <c:pt idx="3577">
                  <c:v>3.1974936944790299E-3</c:v>
                </c:pt>
                <c:pt idx="3578">
                  <c:v>9.6583728890604608E-3</c:v>
                </c:pt>
                <c:pt idx="3579">
                  <c:v>5.1659163551120001E-3</c:v>
                </c:pt>
                <c:pt idx="3580">
                  <c:v>2.0015282638287299E-3</c:v>
                </c:pt>
                <c:pt idx="3581">
                  <c:v>3.6042934395056699E-3</c:v>
                </c:pt>
                <c:pt idx="3582">
                  <c:v>-1.8966433946874799E-2</c:v>
                </c:pt>
                <c:pt idx="3583">
                  <c:v>8.0598005550982597E-3</c:v>
                </c:pt>
                <c:pt idx="3584">
                  <c:v>5.46308951516166E-4</c:v>
                </c:pt>
                <c:pt idx="3585">
                  <c:v>-1.40638083553158E-2</c:v>
                </c:pt>
                <c:pt idx="3586">
                  <c:v>7.6729693038519601E-3</c:v>
                </c:pt>
                <c:pt idx="3587">
                  <c:v>1.93755080543638E-3</c:v>
                </c:pt>
                <c:pt idx="3588">
                  <c:v>-6.7913951000714498E-3</c:v>
                </c:pt>
                <c:pt idx="3589">
                  <c:v>-1.4522559740532E-3</c:v>
                </c:pt>
                <c:pt idx="3590">
                  <c:v>4.45563166424413E-3</c:v>
                </c:pt>
                <c:pt idx="3591">
                  <c:v>-4.9615843410281699E-3</c:v>
                </c:pt>
                <c:pt idx="3592">
                  <c:v>3.1172352860232401E-3</c:v>
                </c:pt>
                <c:pt idx="3593">
                  <c:v>8.3668332961785406E-3</c:v>
                </c:pt>
                <c:pt idx="3594">
                  <c:v>-6.4223299229606602E-3</c:v>
                </c:pt>
                <c:pt idx="3595">
                  <c:v>-2.9654268559732E-3</c:v>
                </c:pt>
                <c:pt idx="3596">
                  <c:v>2.32996282684272E-4</c:v>
                </c:pt>
                <c:pt idx="3597">
                  <c:v>5.3333156278645398E-3</c:v>
                </c:pt>
                <c:pt idx="3598">
                  <c:v>5.0629448285066502E-3</c:v>
                </c:pt>
                <c:pt idx="3599">
                  <c:v>-1.13578862526817E-2</c:v>
                </c:pt>
                <c:pt idx="3600">
                  <c:v>1.0881192235308399E-3</c:v>
                </c:pt>
                <c:pt idx="3601">
                  <c:v>-7.9291403464367804E-4</c:v>
                </c:pt>
                <c:pt idx="3602">
                  <c:v>3.84168019842486E-3</c:v>
                </c:pt>
                <c:pt idx="3603">
                  <c:v>-2.0877929485621401E-3</c:v>
                </c:pt>
                <c:pt idx="3604">
                  <c:v>2.4252929794996501E-3</c:v>
                </c:pt>
                <c:pt idx="3605">
                  <c:v>8.3357651343445704E-3</c:v>
                </c:pt>
                <c:pt idx="3606">
                  <c:v>-3.2571086600186E-3</c:v>
                </c:pt>
                <c:pt idx="3607">
                  <c:v>-1.4802810419535599E-3</c:v>
                </c:pt>
                <c:pt idx="3608">
                  <c:v>-1.4544430506999301E-3</c:v>
                </c:pt>
                <c:pt idx="3609">
                  <c:v>5.1647049959666702E-3</c:v>
                </c:pt>
                <c:pt idx="3610">
                  <c:v>-1.2217585009218801E-2</c:v>
                </c:pt>
                <c:pt idx="3611">
                  <c:v>-5.7751826435938703E-3</c:v>
                </c:pt>
                <c:pt idx="3612">
                  <c:v>2.9392725545898898E-3</c:v>
                </c:pt>
                <c:pt idx="3613">
                  <c:v>-4.0242925318911098E-3</c:v>
                </c:pt>
                <c:pt idx="3614">
                  <c:v>5.6181592014423604E-3</c:v>
                </c:pt>
                <c:pt idx="3615">
                  <c:v>4.3188158985141001E-3</c:v>
                </c:pt>
                <c:pt idx="3616" formatCode="0.00E+00">
                  <c:v>-6.7723620092803103E-5</c:v>
                </c:pt>
                <c:pt idx="3617">
                  <c:v>-2.0481628734418402E-3</c:v>
                </c:pt>
                <c:pt idx="3618" formatCode="0.00E+00">
                  <c:v>8.8348703360425704E-5</c:v>
                </c:pt>
                <c:pt idx="3619">
                  <c:v>-3.4341463739753502E-3</c:v>
                </c:pt>
                <c:pt idx="3620">
                  <c:v>-2.2103310539104098E-3</c:v>
                </c:pt>
                <c:pt idx="3621">
                  <c:v>-1.4476684068851599E-3</c:v>
                </c:pt>
                <c:pt idx="3622">
                  <c:v>2.5692303084803598E-4</c:v>
                </c:pt>
                <c:pt idx="3623">
                  <c:v>1.90330372012741E-3</c:v>
                </c:pt>
                <c:pt idx="3624">
                  <c:v>-5.0540265891767001E-3</c:v>
                </c:pt>
                <c:pt idx="3625">
                  <c:v>1.3056738942609201E-4</c:v>
                </c:pt>
                <c:pt idx="3626">
                  <c:v>4.29762223355439E-4</c:v>
                </c:pt>
                <c:pt idx="3627">
                  <c:v>1.99656847152988E-3</c:v>
                </c:pt>
                <c:pt idx="3628">
                  <c:v>1.0142731180119199E-2</c:v>
                </c:pt>
                <c:pt idx="3629">
                  <c:v>1.8945595620842601E-3</c:v>
                </c:pt>
                <c:pt idx="3630">
                  <c:v>3.3475804414081199E-3</c:v>
                </c:pt>
                <c:pt idx="3631">
                  <c:v>3.5384819163969102E-3</c:v>
                </c:pt>
                <c:pt idx="3632">
                  <c:v>6.0114093660440797E-4</c:v>
                </c:pt>
                <c:pt idx="3633">
                  <c:v>-5.8062782803200196E-3</c:v>
                </c:pt>
                <c:pt idx="3634">
                  <c:v>5.8858326904285304E-4</c:v>
                </c:pt>
                <c:pt idx="3635">
                  <c:v>3.1413428696271499E-3</c:v>
                </c:pt>
                <c:pt idx="3636">
                  <c:v>4.9550270989975904E-3</c:v>
                </c:pt>
                <c:pt idx="3637">
                  <c:v>-5.0488043747441095E-4</c:v>
                </c:pt>
                <c:pt idx="3638">
                  <c:v>-6.6484339723515799E-3</c:v>
                </c:pt>
                <c:pt idx="3639">
                  <c:v>5.8366479718561298E-3</c:v>
                </c:pt>
                <c:pt idx="3640">
                  <c:v>-6.9741157404716999E-3</c:v>
                </c:pt>
                <c:pt idx="3641">
                  <c:v>-7.1495856132536501E-4</c:v>
                </c:pt>
                <c:pt idx="3642">
                  <c:v>1.95132053870661E-3</c:v>
                </c:pt>
                <c:pt idx="3643">
                  <c:v>-8.2456191047797899E-3</c:v>
                </c:pt>
                <c:pt idx="3644">
                  <c:v>-1.0543197254721999E-2</c:v>
                </c:pt>
                <c:pt idx="3645">
                  <c:v>-4.0425336876382901E-3</c:v>
                </c:pt>
                <c:pt idx="3646">
                  <c:v>1.1856045997794501E-2</c:v>
                </c:pt>
                <c:pt idx="3647">
                  <c:v>4.5138084218840297E-3</c:v>
                </c:pt>
                <c:pt idx="3648">
                  <c:v>-4.0141726169764603E-3</c:v>
                </c:pt>
                <c:pt idx="3649">
                  <c:v>-3.0247993917896501E-3</c:v>
                </c:pt>
                <c:pt idx="3650">
                  <c:v>-5.9725850890960403E-3</c:v>
                </c:pt>
                <c:pt idx="3651">
                  <c:v>-7.0750631891166602E-3</c:v>
                </c:pt>
                <c:pt idx="3652">
                  <c:v>2.8118795439820402E-3</c:v>
                </c:pt>
                <c:pt idx="3653">
                  <c:v>1.26780216846849E-3</c:v>
                </c:pt>
                <c:pt idx="3654">
                  <c:v>2.11701221940516E-3</c:v>
                </c:pt>
                <c:pt idx="3655">
                  <c:v>3.3898798013731598E-3</c:v>
                </c:pt>
                <c:pt idx="3656">
                  <c:v>-7.7790291316991297E-3</c:v>
                </c:pt>
                <c:pt idx="3657">
                  <c:v>6.5118384969692304E-3</c:v>
                </c:pt>
                <c:pt idx="3658">
                  <c:v>1.2405169538778E-2</c:v>
                </c:pt>
                <c:pt idx="3659">
                  <c:v>-2.7934894149618198E-3</c:v>
                </c:pt>
                <c:pt idx="3660">
                  <c:v>-9.9723236710177196E-4</c:v>
                </c:pt>
                <c:pt idx="3661">
                  <c:v>-7.7381664378555204E-3</c:v>
                </c:pt>
                <c:pt idx="3662">
                  <c:v>-5.69823431259096E-3</c:v>
                </c:pt>
                <c:pt idx="3663">
                  <c:v>2.18774293359936E-3</c:v>
                </c:pt>
                <c:pt idx="3664">
                  <c:v>1.2979979998392999E-2</c:v>
                </c:pt>
                <c:pt idx="3665">
                  <c:v>2.7899535797758601E-3</c:v>
                </c:pt>
                <c:pt idx="3666">
                  <c:v>-1.73787467255469E-3</c:v>
                </c:pt>
                <c:pt idx="3667">
                  <c:v>-5.6750210430480596E-3</c:v>
                </c:pt>
                <c:pt idx="3668">
                  <c:v>2.0369845888753801E-4</c:v>
                </c:pt>
                <c:pt idx="3669">
                  <c:v>6.6238352407042402E-3</c:v>
                </c:pt>
                <c:pt idx="3670">
                  <c:v>-4.7309239126863897E-3</c:v>
                </c:pt>
                <c:pt idx="3671">
                  <c:v>-7.5683558924414902E-3</c:v>
                </c:pt>
                <c:pt idx="3672">
                  <c:v>2.33343623136414E-4</c:v>
                </c:pt>
                <c:pt idx="3673">
                  <c:v>-4.2701574831866402E-4</c:v>
                </c:pt>
                <c:pt idx="3674">
                  <c:v>-3.4500526669196999E-3</c:v>
                </c:pt>
                <c:pt idx="3675">
                  <c:v>-7.6036971664838896E-4</c:v>
                </c:pt>
                <c:pt idx="3676">
                  <c:v>5.6505348458080499E-3</c:v>
                </c:pt>
                <c:pt idx="3677">
                  <c:v>-5.3717995838137196E-3</c:v>
                </c:pt>
                <c:pt idx="3678">
                  <c:v>2.0606655155689299E-4</c:v>
                </c:pt>
                <c:pt idx="3679">
                  <c:v>7.9319100542378004E-3</c:v>
                </c:pt>
                <c:pt idx="3680">
                  <c:v>7.7944940062175099E-3</c:v>
                </c:pt>
                <c:pt idx="3681">
                  <c:v>3.5826910953096198E-3</c:v>
                </c:pt>
                <c:pt idx="3682">
                  <c:v>2.88011600457222E-3</c:v>
                </c:pt>
                <c:pt idx="3683">
                  <c:v>-2.1572591595687999E-3</c:v>
                </c:pt>
                <c:pt idx="3684">
                  <c:v>-5.7398346808600498E-3</c:v>
                </c:pt>
                <c:pt idx="3685">
                  <c:v>-2.37332418568172E-3</c:v>
                </c:pt>
                <c:pt idx="3686">
                  <c:v>1.7303075010455999E-3</c:v>
                </c:pt>
                <c:pt idx="3687">
                  <c:v>-7.6644252266642298E-3</c:v>
                </c:pt>
                <c:pt idx="3688">
                  <c:v>-7.5156122627195602E-3</c:v>
                </c:pt>
                <c:pt idx="3689">
                  <c:v>-9.8427861599243794E-4</c:v>
                </c:pt>
                <c:pt idx="3690">
                  <c:v>2.10699671915336E-3</c:v>
                </c:pt>
                <c:pt idx="3691">
                  <c:v>1.30877085960693E-2</c:v>
                </c:pt>
                <c:pt idx="3692">
                  <c:v>3.5767338644982802E-3</c:v>
                </c:pt>
                <c:pt idx="3693">
                  <c:v>-2.1997127156416401E-3</c:v>
                </c:pt>
                <c:pt idx="3694">
                  <c:v>-9.9144437557148598E-4</c:v>
                </c:pt>
                <c:pt idx="3695">
                  <c:v>2.1855293863226699E-3</c:v>
                </c:pt>
                <c:pt idx="3696">
                  <c:v>-1.0985139808243199E-2</c:v>
                </c:pt>
                <c:pt idx="3697">
                  <c:v>3.7493128050184801E-3</c:v>
                </c:pt>
                <c:pt idx="3698">
                  <c:v>-7.4982300280187098E-4</c:v>
                </c:pt>
                <c:pt idx="3699">
                  <c:v>-5.3014816567910697E-4</c:v>
                </c:pt>
                <c:pt idx="3700">
                  <c:v>1.5737221917878001E-3</c:v>
                </c:pt>
                <c:pt idx="3701">
                  <c:v>5.7795933997035402E-4</c:v>
                </c:pt>
                <c:pt idx="3702">
                  <c:v>1.36659360658625E-2</c:v>
                </c:pt>
                <c:pt idx="3703">
                  <c:v>1.45697378532686E-3</c:v>
                </c:pt>
                <c:pt idx="3704">
                  <c:v>-6.0920686963130003E-3</c:v>
                </c:pt>
                <c:pt idx="3705">
                  <c:v>-1.31976663876165E-2</c:v>
                </c:pt>
                <c:pt idx="3706">
                  <c:v>-2.6536804272673199E-3</c:v>
                </c:pt>
                <c:pt idx="3707">
                  <c:v>-2.29413028571427E-4</c:v>
                </c:pt>
                <c:pt idx="3708">
                  <c:v>-8.3231020105337394E-3</c:v>
                </c:pt>
                <c:pt idx="3709">
                  <c:v>3.8299871926950999E-3</c:v>
                </c:pt>
                <c:pt idx="3710">
                  <c:v>-3.20816705200474E-3</c:v>
                </c:pt>
                <c:pt idx="3711">
                  <c:v>-4.6929602329099903E-4</c:v>
                </c:pt>
                <c:pt idx="3712">
                  <c:v>5.61615487254267E-3</c:v>
                </c:pt>
                <c:pt idx="3713">
                  <c:v>2.7574538991496202E-3</c:v>
                </c:pt>
                <c:pt idx="3714">
                  <c:v>9.2735621396067003E-3</c:v>
                </c:pt>
                <c:pt idx="3715">
                  <c:v>-2.7755946415342399E-3</c:v>
                </c:pt>
                <c:pt idx="3716">
                  <c:v>-6.3862038910998198E-4</c:v>
                </c:pt>
                <c:pt idx="3717">
                  <c:v>-1.31772546975504E-3</c:v>
                </c:pt>
                <c:pt idx="3718">
                  <c:v>5.7303690859597904E-3</c:v>
                </c:pt>
                <c:pt idx="3719">
                  <c:v>-1.78174359617284E-3</c:v>
                </c:pt>
                <c:pt idx="3720">
                  <c:v>-4.16678096232028E-3</c:v>
                </c:pt>
                <c:pt idx="3721">
                  <c:v>4.4761497347644997E-3</c:v>
                </c:pt>
                <c:pt idx="3722" formatCode="0.00E+00">
                  <c:v>5.7941313850014303E-5</c:v>
                </c:pt>
                <c:pt idx="3723">
                  <c:v>-2.1358723533060301E-4</c:v>
                </c:pt>
                <c:pt idx="3724">
                  <c:v>-1.65590839588333E-3</c:v>
                </c:pt>
                <c:pt idx="3725">
                  <c:v>3.4511735427961402E-3</c:v>
                </c:pt>
                <c:pt idx="3726">
                  <c:v>-9.3503662551180696E-3</c:v>
                </c:pt>
                <c:pt idx="3727">
                  <c:v>-9.0200757020792704E-3</c:v>
                </c:pt>
                <c:pt idx="3728">
                  <c:v>9.9443666514361009E-3</c:v>
                </c:pt>
                <c:pt idx="3729">
                  <c:v>5.5448928339659797E-3</c:v>
                </c:pt>
                <c:pt idx="3730">
                  <c:v>3.0658882145684998E-3</c:v>
                </c:pt>
                <c:pt idx="3731">
                  <c:v>-4.2153274373409799E-3</c:v>
                </c:pt>
                <c:pt idx="3732" formatCode="0.00E+00">
                  <c:v>-1.49520263647666E-5</c:v>
                </c:pt>
                <c:pt idx="3733">
                  <c:v>-3.4393960774837702E-3</c:v>
                </c:pt>
                <c:pt idx="3734">
                  <c:v>-6.22889213647272E-3</c:v>
                </c:pt>
                <c:pt idx="3735">
                  <c:v>4.9473293383822999E-3</c:v>
                </c:pt>
                <c:pt idx="3736">
                  <c:v>-1.25659597507288E-3</c:v>
                </c:pt>
                <c:pt idx="3737">
                  <c:v>9.6265971172815096E-4</c:v>
                </c:pt>
                <c:pt idx="3738">
                  <c:v>2.6566792614109202E-3</c:v>
                </c:pt>
                <c:pt idx="3739">
                  <c:v>-1.15217828312398E-2</c:v>
                </c:pt>
                <c:pt idx="3740">
                  <c:v>7.7077583208100204E-3</c:v>
                </c:pt>
                <c:pt idx="3741">
                  <c:v>9.2744479078313898E-3</c:v>
                </c:pt>
                <c:pt idx="3742">
                  <c:v>-6.06213701140027E-3</c:v>
                </c:pt>
                <c:pt idx="3743">
                  <c:v>-3.44263492096055E-3</c:v>
                </c:pt>
                <c:pt idx="3744">
                  <c:v>9.4589049395580205E-3</c:v>
                </c:pt>
                <c:pt idx="3745">
                  <c:v>-3.36157858633455E-3</c:v>
                </c:pt>
                <c:pt idx="3746">
                  <c:v>-5.5528256374547599E-3</c:v>
                </c:pt>
                <c:pt idx="3747">
                  <c:v>-2.29532965865754E-3</c:v>
                </c:pt>
                <c:pt idx="3748">
                  <c:v>-1.03794916078163E-2</c:v>
                </c:pt>
                <c:pt idx="3749">
                  <c:v>6.9984760065351101E-3</c:v>
                </c:pt>
                <c:pt idx="3750">
                  <c:v>3.9350321083236797E-3</c:v>
                </c:pt>
                <c:pt idx="3751">
                  <c:v>1.59904454642013E-3</c:v>
                </c:pt>
                <c:pt idx="3752">
                  <c:v>-6.2325907114746601E-3</c:v>
                </c:pt>
                <c:pt idx="3753">
                  <c:v>-9.2566908306640598E-3</c:v>
                </c:pt>
                <c:pt idx="3754">
                  <c:v>7.5130793377940997E-3</c:v>
                </c:pt>
                <c:pt idx="3755">
                  <c:v>4.0472998202253996E-3</c:v>
                </c:pt>
                <c:pt idx="3756">
                  <c:v>5.7311017429160001E-3</c:v>
                </c:pt>
                <c:pt idx="3757">
                  <c:v>4.2430207823582399E-3</c:v>
                </c:pt>
                <c:pt idx="3758">
                  <c:v>-1.7310213850802801E-3</c:v>
                </c:pt>
                <c:pt idx="3759">
                  <c:v>5.9702217589030701E-3</c:v>
                </c:pt>
                <c:pt idx="3760">
                  <c:v>-2.5918849560255899E-3</c:v>
                </c:pt>
                <c:pt idx="3761">
                  <c:v>-4.1609255199818503E-3</c:v>
                </c:pt>
                <c:pt idx="3762">
                  <c:v>5.8538510506166699E-3</c:v>
                </c:pt>
                <c:pt idx="3763">
                  <c:v>-8.4402005863558009E-3</c:v>
                </c:pt>
                <c:pt idx="3764">
                  <c:v>-5.73626228839684E-3</c:v>
                </c:pt>
                <c:pt idx="3765" formatCode="0.00E+00">
                  <c:v>1.7262573071705799E-3</c:v>
                </c:pt>
                <c:pt idx="3766">
                  <c:v>1.30352362994353E-2</c:v>
                </c:pt>
                <c:pt idx="3767">
                  <c:v>-1.8154842029714699E-3</c:v>
                </c:pt>
                <c:pt idx="3768">
                  <c:v>-8.1851767180796502E-3</c:v>
                </c:pt>
                <c:pt idx="3769">
                  <c:v>-7.1232478345149299E-4</c:v>
                </c:pt>
                <c:pt idx="3770">
                  <c:v>-4.8788271778365802E-3</c:v>
                </c:pt>
                <c:pt idx="3771">
                  <c:v>7.30296838406546E-3</c:v>
                </c:pt>
                <c:pt idx="3772">
                  <c:v>4.07251979955894E-3</c:v>
                </c:pt>
                <c:pt idx="3773">
                  <c:v>-5.6861088237347398E-3</c:v>
                </c:pt>
                <c:pt idx="3774">
                  <c:v>2.4786969201909602E-3</c:v>
                </c:pt>
                <c:pt idx="3775">
                  <c:v>-2.43891185882552E-3</c:v>
                </c:pt>
                <c:pt idx="3776">
                  <c:v>5.1257691791531598E-3</c:v>
                </c:pt>
                <c:pt idx="3777">
                  <c:v>8.8143599604070602E-3</c:v>
                </c:pt>
                <c:pt idx="3778">
                  <c:v>-4.0352004184393796E-3</c:v>
                </c:pt>
                <c:pt idx="3779">
                  <c:v>-1.39627555168643E-2</c:v>
                </c:pt>
                <c:pt idx="3780">
                  <c:v>-6.52919241273703E-3</c:v>
                </c:pt>
                <c:pt idx="3781">
                  <c:v>3.3495062154996098E-3</c:v>
                </c:pt>
                <c:pt idx="3782">
                  <c:v>5.2582086598740897E-3</c:v>
                </c:pt>
                <c:pt idx="3783" formatCode="0.00E+00">
                  <c:v>-2.1635877423838499E-3</c:v>
                </c:pt>
                <c:pt idx="3784">
                  <c:v>-4.0938374015635796E-3</c:v>
                </c:pt>
                <c:pt idx="3785">
                  <c:v>-4.30774307958096E-3</c:v>
                </c:pt>
                <c:pt idx="3786">
                  <c:v>6.9981156525165001E-3</c:v>
                </c:pt>
                <c:pt idx="3787">
                  <c:v>9.29549964403578E-3</c:v>
                </c:pt>
                <c:pt idx="3788">
                  <c:v>-7.8576437585696907E-3</c:v>
                </c:pt>
                <c:pt idx="3789">
                  <c:v>-2.4896309903973098E-3</c:v>
                </c:pt>
                <c:pt idx="3790">
                  <c:v>-3.8757494850387001E-3</c:v>
                </c:pt>
                <c:pt idx="3791">
                  <c:v>6.54581363402814E-3</c:v>
                </c:pt>
                <c:pt idx="3792">
                  <c:v>9.5366086376612105E-3</c:v>
                </c:pt>
                <c:pt idx="3793">
                  <c:v>-1.2393518027379801E-2</c:v>
                </c:pt>
                <c:pt idx="3794">
                  <c:v>1.58644818630428E-3</c:v>
                </c:pt>
                <c:pt idx="3795">
                  <c:v>5.8913688597265002E-3</c:v>
                </c:pt>
                <c:pt idx="3796">
                  <c:v>-3.0378658668188098E-4</c:v>
                </c:pt>
                <c:pt idx="3797">
                  <c:v>3.5257852934491001E-3</c:v>
                </c:pt>
                <c:pt idx="3798">
                  <c:v>-2.1557268182714401E-4</c:v>
                </c:pt>
                <c:pt idx="3799">
                  <c:v>-3.8240444438720502E-3</c:v>
                </c:pt>
                <c:pt idx="3800">
                  <c:v>-8.7843734071371103E-3</c:v>
                </c:pt>
                <c:pt idx="3801">
                  <c:v>5.3999661179149399E-3</c:v>
                </c:pt>
                <c:pt idx="3802">
                  <c:v>-2.3924288465690101E-4</c:v>
                </c:pt>
                <c:pt idx="3803">
                  <c:v>-5.8277637579263802E-3</c:v>
                </c:pt>
                <c:pt idx="3804">
                  <c:v>2.6531853786766102E-3</c:v>
                </c:pt>
                <c:pt idx="3805">
                  <c:v>-1.51021270259634E-3</c:v>
                </c:pt>
                <c:pt idx="3806">
                  <c:v>-2.84998704938877E-3</c:v>
                </c:pt>
                <c:pt idx="3807">
                  <c:v>4.7266548552548004E-3</c:v>
                </c:pt>
                <c:pt idx="3808">
                  <c:v>1.3565966047741601E-3</c:v>
                </c:pt>
                <c:pt idx="3809">
                  <c:v>-3.9468023106376E-3</c:v>
                </c:pt>
                <c:pt idx="3810">
                  <c:v>5.90908503903078E-3</c:v>
                </c:pt>
                <c:pt idx="3811">
                  <c:v>7.3357433871899498E-3</c:v>
                </c:pt>
                <c:pt idx="3812">
                  <c:v>-1.26380476555321E-2</c:v>
                </c:pt>
                <c:pt idx="3813">
                  <c:v>1.46163562248403E-3</c:v>
                </c:pt>
                <c:pt idx="3814">
                  <c:v>-6.2317098207145096E-3</c:v>
                </c:pt>
                <c:pt idx="3815">
                  <c:v>-5.3531305653801101E-3</c:v>
                </c:pt>
                <c:pt idx="3816">
                  <c:v>2.7337487741517599E-3</c:v>
                </c:pt>
                <c:pt idx="3817">
                  <c:v>1.00901525013939E-2</c:v>
                </c:pt>
                <c:pt idx="3818">
                  <c:v>5.0482064470067202E-3</c:v>
                </c:pt>
                <c:pt idx="3819">
                  <c:v>3.4172214100084801E-3</c:v>
                </c:pt>
                <c:pt idx="3820">
                  <c:v>5.0243514211551496E-3</c:v>
                </c:pt>
                <c:pt idx="3821">
                  <c:v>-8.3384746809869008E-3</c:v>
                </c:pt>
                <c:pt idx="3822">
                  <c:v>-4.8669242298566302E-3</c:v>
                </c:pt>
                <c:pt idx="3823">
                  <c:v>6.6947852115068797E-3</c:v>
                </c:pt>
                <c:pt idx="3824">
                  <c:v>1.5124229781690499E-3</c:v>
                </c:pt>
                <c:pt idx="3825">
                  <c:v>-4.6574033930271404E-3</c:v>
                </c:pt>
                <c:pt idx="3826">
                  <c:v>-3.5179774424704299E-3</c:v>
                </c:pt>
                <c:pt idx="3827">
                  <c:v>-1.4547728910216399E-3</c:v>
                </c:pt>
                <c:pt idx="3828">
                  <c:v>7.6355492473234295E-4</c:v>
                </c:pt>
                <c:pt idx="3829">
                  <c:v>3.4438761648326499E-3</c:v>
                </c:pt>
                <c:pt idx="3830">
                  <c:v>3.99212205170034E-3</c:v>
                </c:pt>
                <c:pt idx="3831">
                  <c:v>2.4031345843046198E-3</c:v>
                </c:pt>
                <c:pt idx="3832">
                  <c:v>-2.4200221850730701E-3</c:v>
                </c:pt>
                <c:pt idx="3833">
                  <c:v>-1.19606918507008E-2</c:v>
                </c:pt>
                <c:pt idx="3834">
                  <c:v>1.0715585699722901E-2</c:v>
                </c:pt>
                <c:pt idx="3835">
                  <c:v>-5.3406343975219003E-3</c:v>
                </c:pt>
                <c:pt idx="3836">
                  <c:v>-3.7562902675370002E-3</c:v>
                </c:pt>
                <c:pt idx="3837">
                  <c:v>5.6775063030461703E-3</c:v>
                </c:pt>
                <c:pt idx="3838">
                  <c:v>1.8567773905261899E-3</c:v>
                </c:pt>
                <c:pt idx="3839">
                  <c:v>-1.6038446206575101E-3</c:v>
                </c:pt>
                <c:pt idx="3840">
                  <c:v>-7.3960204730567601E-3</c:v>
                </c:pt>
                <c:pt idx="3841">
                  <c:v>4.8661473413698199E-3</c:v>
                </c:pt>
                <c:pt idx="3842">
                  <c:v>-3.4220312674454099E-4</c:v>
                </c:pt>
                <c:pt idx="3843">
                  <c:v>-2.8773165476264498E-4</c:v>
                </c:pt>
                <c:pt idx="3844">
                  <c:v>5.9380745201064204E-3</c:v>
                </c:pt>
                <c:pt idx="3845">
                  <c:v>6.47354940543385E-3</c:v>
                </c:pt>
                <c:pt idx="3846">
                  <c:v>-7.1089555293205797E-3</c:v>
                </c:pt>
                <c:pt idx="3847">
                  <c:v>-6.60303881060434E-3</c:v>
                </c:pt>
                <c:pt idx="3848">
                  <c:v>-2.2209880638439702E-3</c:v>
                </c:pt>
                <c:pt idx="3849">
                  <c:v>2.7697749055937901E-3</c:v>
                </c:pt>
                <c:pt idx="3850">
                  <c:v>9.0827838533669904E-3</c:v>
                </c:pt>
                <c:pt idx="3851">
                  <c:v>1.83846585637314E-3</c:v>
                </c:pt>
                <c:pt idx="3852">
                  <c:v>9.4752212726249797E-4</c:v>
                </c:pt>
                <c:pt idx="3853">
                  <c:v>-7.4581036676171497E-3</c:v>
                </c:pt>
                <c:pt idx="3854">
                  <c:v>-2.3031923042112902E-3</c:v>
                </c:pt>
                <c:pt idx="3855">
                  <c:v>-1.9345581579745001E-3</c:v>
                </c:pt>
                <c:pt idx="3856">
                  <c:v>-3.5198761034034702E-3</c:v>
                </c:pt>
                <c:pt idx="3857">
                  <c:v>-9.8854238042383E-3</c:v>
                </c:pt>
                <c:pt idx="3858">
                  <c:v>1.83956529159282E-3</c:v>
                </c:pt>
                <c:pt idx="3859">
                  <c:v>3.24333077095171E-3</c:v>
                </c:pt>
                <c:pt idx="3860">
                  <c:v>-7.6850132218398799E-3</c:v>
                </c:pt>
                <c:pt idx="3861">
                  <c:v>1.85326786496895E-3</c:v>
                </c:pt>
                <c:pt idx="3862">
                  <c:v>1.14548519679517E-2</c:v>
                </c:pt>
                <c:pt idx="3863">
                  <c:v>1.6604668042593401E-3</c:v>
                </c:pt>
                <c:pt idx="3864">
                  <c:v>2.5545200748398299E-3</c:v>
                </c:pt>
                <c:pt idx="3865">
                  <c:v>-5.6062301080646399E-3</c:v>
                </c:pt>
                <c:pt idx="3866">
                  <c:v>-5.73808234965932E-3</c:v>
                </c:pt>
                <c:pt idx="3867">
                  <c:v>8.8201710661236308E-3</c:v>
                </c:pt>
                <c:pt idx="3868">
                  <c:v>-4.98900969860321E-3</c:v>
                </c:pt>
                <c:pt idx="3869">
                  <c:v>2.31689529438283E-3</c:v>
                </c:pt>
                <c:pt idx="3870">
                  <c:v>-4.9250972117749099E-3</c:v>
                </c:pt>
                <c:pt idx="3871">
                  <c:v>2.7502915500712101E-3</c:v>
                </c:pt>
                <c:pt idx="3872">
                  <c:v>6.1977245137503096E-3</c:v>
                </c:pt>
                <c:pt idx="3873">
                  <c:v>-7.2004122611408197E-3</c:v>
                </c:pt>
                <c:pt idx="3874">
                  <c:v>1.56503537623641E-4</c:v>
                </c:pt>
                <c:pt idx="3875">
                  <c:v>2.5635767399484902E-3</c:v>
                </c:pt>
                <c:pt idx="3876">
                  <c:v>-1.9461187820158201E-3</c:v>
                </c:pt>
                <c:pt idx="3877">
                  <c:v>8.3168603960271197E-3</c:v>
                </c:pt>
                <c:pt idx="3878">
                  <c:v>-3.6104281892390103E-4</c:v>
                </c:pt>
                <c:pt idx="3879">
                  <c:v>-3.7632199191826201E-3</c:v>
                </c:pt>
                <c:pt idx="3880">
                  <c:v>-3.6249879133096901E-3</c:v>
                </c:pt>
                <c:pt idx="3881">
                  <c:v>-5.0201531145853901E-3</c:v>
                </c:pt>
                <c:pt idx="3882">
                  <c:v>6.0170056688647298E-3</c:v>
                </c:pt>
                <c:pt idx="3883">
                  <c:v>8.5908496035197093E-3</c:v>
                </c:pt>
                <c:pt idx="3884">
                  <c:v>5.1781181563142703E-3</c:v>
                </c:pt>
                <c:pt idx="3885">
                  <c:v>1.9594322605287302E-3</c:v>
                </c:pt>
                <c:pt idx="3886">
                  <c:v>-5.4357194859945401E-3</c:v>
                </c:pt>
                <c:pt idx="3887">
                  <c:v>7.4241444208002997E-4</c:v>
                </c:pt>
                <c:pt idx="3888">
                  <c:v>-6.2171326455048503E-3</c:v>
                </c:pt>
                <c:pt idx="3889">
                  <c:v>-2.5930180981386798E-3</c:v>
                </c:pt>
                <c:pt idx="3890">
                  <c:v>6.7168617967369899E-3</c:v>
                </c:pt>
                <c:pt idx="3891">
                  <c:v>1.2701718658415699E-3</c:v>
                </c:pt>
                <c:pt idx="3892">
                  <c:v>-7.78435447603273E-3</c:v>
                </c:pt>
                <c:pt idx="3893">
                  <c:v>4.6000860283787696E-3</c:v>
                </c:pt>
                <c:pt idx="3894">
                  <c:v>-1.2697659505528599E-3</c:v>
                </c:pt>
                <c:pt idx="3895">
                  <c:v>-1.0393494868778401E-3</c:v>
                </c:pt>
                <c:pt idx="3896">
                  <c:v>-3.53817647291355E-3</c:v>
                </c:pt>
                <c:pt idx="3897">
                  <c:v>-5.4174217384066097E-3</c:v>
                </c:pt>
                <c:pt idx="3898">
                  <c:v>-3.1642982279539099E-3</c:v>
                </c:pt>
                <c:pt idx="3899">
                  <c:v>-4.9764854045104296E-3</c:v>
                </c:pt>
                <c:pt idx="3900">
                  <c:v>3.9475321762131397E-3</c:v>
                </c:pt>
                <c:pt idx="3901" formatCode="0.00E+00">
                  <c:v>9.0879661085552905E-4</c:v>
                </c:pt>
                <c:pt idx="3902">
                  <c:v>4.5242833094273297E-3</c:v>
                </c:pt>
                <c:pt idx="3903">
                  <c:v>1.2518846951767E-2</c:v>
                </c:pt>
                <c:pt idx="3904">
                  <c:v>1.10354598168735E-2</c:v>
                </c:pt>
                <c:pt idx="3905">
                  <c:v>-1.5382363498483501E-2</c:v>
                </c:pt>
                <c:pt idx="3906">
                  <c:v>9.1764010849607199E-4</c:v>
                </c:pt>
                <c:pt idx="3907">
                  <c:v>5.2807661159178095E-4</c:v>
                </c:pt>
                <c:pt idx="3908">
                  <c:v>-1.5702436581955401E-2</c:v>
                </c:pt>
                <c:pt idx="3909">
                  <c:v>-6.2426377045069004E-3</c:v>
                </c:pt>
                <c:pt idx="3910">
                  <c:v>4.5785125833132396E-3</c:v>
                </c:pt>
                <c:pt idx="3911">
                  <c:v>8.0523074665245394E-3</c:v>
                </c:pt>
                <c:pt idx="3912">
                  <c:v>-3.8746023447465299E-3</c:v>
                </c:pt>
                <c:pt idx="3913">
                  <c:v>2.1200989229660399E-3</c:v>
                </c:pt>
                <c:pt idx="3914">
                  <c:v>7.3001014932055899E-3</c:v>
                </c:pt>
                <c:pt idx="3915">
                  <c:v>3.2951791552406299E-3</c:v>
                </c:pt>
                <c:pt idx="3916">
                  <c:v>-4.2094218702601804E-3</c:v>
                </c:pt>
                <c:pt idx="3917">
                  <c:v>-1.48156852379657E-2</c:v>
                </c:pt>
                <c:pt idx="3918">
                  <c:v>5.8723373024363998E-3</c:v>
                </c:pt>
                <c:pt idx="3919">
                  <c:v>-3.5318098378954998E-3</c:v>
                </c:pt>
                <c:pt idx="3920">
                  <c:v>2.23942894523977E-3</c:v>
                </c:pt>
                <c:pt idx="3921">
                  <c:v>4.5281191030429203E-3</c:v>
                </c:pt>
                <c:pt idx="3922">
                  <c:v>-7.3971357686153797E-3</c:v>
                </c:pt>
                <c:pt idx="3923">
                  <c:v>2.6865074610863799E-3</c:v>
                </c:pt>
                <c:pt idx="3924">
                  <c:v>5.1250334632047204E-3</c:v>
                </c:pt>
                <c:pt idx="3925">
                  <c:v>1.6738249960324299E-3</c:v>
                </c:pt>
                <c:pt idx="3926">
                  <c:v>9.0577162834413298E-3</c:v>
                </c:pt>
                <c:pt idx="3927">
                  <c:v>-1.38863367297027E-3</c:v>
                </c:pt>
                <c:pt idx="3928">
                  <c:v>-3.3108924389144601E-3</c:v>
                </c:pt>
                <c:pt idx="3929">
                  <c:v>-4.1403405222241001E-3</c:v>
                </c:pt>
                <c:pt idx="3930">
                  <c:v>-2.1014742324878401E-3</c:v>
                </c:pt>
                <c:pt idx="3931">
                  <c:v>2.5754569461628502E-3</c:v>
                </c:pt>
                <c:pt idx="3932">
                  <c:v>9.2032797493973395E-4</c:v>
                </c:pt>
                <c:pt idx="3933">
                  <c:v>-3.5935508682173301E-3</c:v>
                </c:pt>
                <c:pt idx="3934">
                  <c:v>-1.1479951945319001E-3</c:v>
                </c:pt>
                <c:pt idx="3935">
                  <c:v>8.1654850257522702E-3</c:v>
                </c:pt>
                <c:pt idx="3936">
                  <c:v>4.5598968923253403E-3</c:v>
                </c:pt>
                <c:pt idx="3937">
                  <c:v>-3.5602585083493502E-3</c:v>
                </c:pt>
                <c:pt idx="3938">
                  <c:v>2.1907997805688298E-3</c:v>
                </c:pt>
                <c:pt idx="3939">
                  <c:v>2.0972567765484402E-3</c:v>
                </c:pt>
                <c:pt idx="3940">
                  <c:v>-9.7775249146126201E-4</c:v>
                </c:pt>
                <c:pt idx="3941">
                  <c:v>-1.5633320400057799E-2</c:v>
                </c:pt>
                <c:pt idx="3942">
                  <c:v>-2.6075486377456301E-3</c:v>
                </c:pt>
                <c:pt idx="3943">
                  <c:v>4.2220851544016204E-3</c:v>
                </c:pt>
                <c:pt idx="3944">
                  <c:v>-3.8484157183738303E-4</c:v>
                </c:pt>
                <c:pt idx="3945">
                  <c:v>-6.1116768092012398E-3</c:v>
                </c:pt>
                <c:pt idx="3946">
                  <c:v>5.3828041186740096E-3</c:v>
                </c:pt>
                <c:pt idx="3947">
                  <c:v>8.3315936408265897E-3</c:v>
                </c:pt>
                <c:pt idx="3948">
                  <c:v>-4.5273131949952498E-3</c:v>
                </c:pt>
                <c:pt idx="3949">
                  <c:v>-3.94082635844456E-4</c:v>
                </c:pt>
                <c:pt idx="3950">
                  <c:v>-1.16832768875344E-3</c:v>
                </c:pt>
                <c:pt idx="3951">
                  <c:v>2.18600913459251E-4</c:v>
                </c:pt>
                <c:pt idx="3952">
                  <c:v>4.4655284744079902E-3</c:v>
                </c:pt>
                <c:pt idx="3953">
                  <c:v>2.82709985900139E-3</c:v>
                </c:pt>
                <c:pt idx="3954">
                  <c:v>-1.69341383642755E-3</c:v>
                </c:pt>
                <c:pt idx="3955">
                  <c:v>-9.8563252321963793E-3</c:v>
                </c:pt>
                <c:pt idx="3956">
                  <c:v>-4.8065648015213304E-3</c:v>
                </c:pt>
                <c:pt idx="3957">
                  <c:v>8.5857523286182406E-3</c:v>
                </c:pt>
                <c:pt idx="3958">
                  <c:v>-8.8201955777237901E-4</c:v>
                </c:pt>
                <c:pt idx="3959">
                  <c:v>1.4956462078738E-3</c:v>
                </c:pt>
                <c:pt idx="3960">
                  <c:v>-1.5777118896571701E-4</c:v>
                </c:pt>
                <c:pt idx="3961">
                  <c:v>-7.9908284090595902E-3</c:v>
                </c:pt>
                <c:pt idx="3962">
                  <c:v>2.7554787496649499E-3</c:v>
                </c:pt>
                <c:pt idx="3963">
                  <c:v>-2.2161250531900802E-3</c:v>
                </c:pt>
                <c:pt idx="3964">
                  <c:v>9.7140629605263398E-3</c:v>
                </c:pt>
                <c:pt idx="3965">
                  <c:v>1.7803703438395301E-3</c:v>
                </c:pt>
                <c:pt idx="3966">
                  <c:v>-5.2630581851378002E-3</c:v>
                </c:pt>
                <c:pt idx="3967">
                  <c:v>1.6031424513647901E-3</c:v>
                </c:pt>
                <c:pt idx="3968">
                  <c:v>2.1113160819418602E-3</c:v>
                </c:pt>
                <c:pt idx="3969">
                  <c:v>1.2173367501447699E-3</c:v>
                </c:pt>
                <c:pt idx="3970">
                  <c:v>-1.6923673026829299E-3</c:v>
                </c:pt>
                <c:pt idx="3971">
                  <c:v>-4.4159524072239498E-3</c:v>
                </c:pt>
                <c:pt idx="3972">
                  <c:v>1.1929245331089701E-3</c:v>
                </c:pt>
                <c:pt idx="3973">
                  <c:v>-4.2311267806517498E-3</c:v>
                </c:pt>
                <c:pt idx="3974">
                  <c:v>-4.2068840998681703E-3</c:v>
                </c:pt>
                <c:pt idx="3975">
                  <c:v>4.5968976206586399E-3</c:v>
                </c:pt>
                <c:pt idx="3976">
                  <c:v>-5.2382034622155101E-3</c:v>
                </c:pt>
                <c:pt idx="3977">
                  <c:v>-7.6544674877489704E-3</c:v>
                </c:pt>
                <c:pt idx="3978">
                  <c:v>6.9511851285889697E-3</c:v>
                </c:pt>
                <c:pt idx="3979">
                  <c:v>1.11687436962468E-2</c:v>
                </c:pt>
                <c:pt idx="3980">
                  <c:v>2.8810168255935398E-3</c:v>
                </c:pt>
                <c:pt idx="3981">
                  <c:v>-6.84615163586996E-3</c:v>
                </c:pt>
                <c:pt idx="3982">
                  <c:v>-3.21747832186863E-3</c:v>
                </c:pt>
                <c:pt idx="3983">
                  <c:v>8.2507864271406002E-3</c:v>
                </c:pt>
                <c:pt idx="3984">
                  <c:v>-4.5187768343452296E-3</c:v>
                </c:pt>
                <c:pt idx="3985">
                  <c:v>-7.5342712385444198E-3</c:v>
                </c:pt>
                <c:pt idx="3986">
                  <c:v>6.52879027451542E-4</c:v>
                </c:pt>
                <c:pt idx="3987">
                  <c:v>1.10516783659299E-2</c:v>
                </c:pt>
                <c:pt idx="3988">
                  <c:v>-3.0196691092706702E-3</c:v>
                </c:pt>
                <c:pt idx="3989">
                  <c:v>2.08818804530693E-3</c:v>
                </c:pt>
                <c:pt idx="3990">
                  <c:v>-6.5600645491121299E-3</c:v>
                </c:pt>
                <c:pt idx="3991">
                  <c:v>-7.6536363206680703E-3</c:v>
                </c:pt>
                <c:pt idx="3992">
                  <c:v>4.85175139527855E-3</c:v>
                </c:pt>
                <c:pt idx="3993">
                  <c:v>1.1415284551829601E-3</c:v>
                </c:pt>
                <c:pt idx="3994">
                  <c:v>9.9770693122045104E-3</c:v>
                </c:pt>
                <c:pt idx="3995">
                  <c:v>-6.9505337872329603E-3</c:v>
                </c:pt>
                <c:pt idx="3996">
                  <c:v>-4.65386002223686E-3</c:v>
                </c:pt>
                <c:pt idx="3997">
                  <c:v>-2.6948082692338999E-3</c:v>
                </c:pt>
                <c:pt idx="3998">
                  <c:v>4.2695247501270501E-3</c:v>
                </c:pt>
                <c:pt idx="3999">
                  <c:v>8.1035376285778903E-3</c:v>
                </c:pt>
                <c:pt idx="4000">
                  <c:v>-2.6200611415672797E-4</c:v>
                </c:pt>
                <c:pt idx="4001">
                  <c:v>-9.0267749352279105E-4</c:v>
                </c:pt>
                <c:pt idx="4002">
                  <c:v>-9.2696851134043605E-4</c:v>
                </c:pt>
                <c:pt idx="4003">
                  <c:v>-3.69882112693689E-3</c:v>
                </c:pt>
                <c:pt idx="4004">
                  <c:v>1.0305136982510601E-3</c:v>
                </c:pt>
                <c:pt idx="4005">
                  <c:v>6.03441365061398E-3</c:v>
                </c:pt>
                <c:pt idx="4006">
                  <c:v>3.82067023795084E-3</c:v>
                </c:pt>
                <c:pt idx="4007">
                  <c:v>1.2960120450507301E-3</c:v>
                </c:pt>
                <c:pt idx="4008">
                  <c:v>6.5874563394455101E-3</c:v>
                </c:pt>
                <c:pt idx="4009">
                  <c:v>-8.7258513963433797E-3</c:v>
                </c:pt>
                <c:pt idx="4010">
                  <c:v>-7.8971377951407703E-4</c:v>
                </c:pt>
                <c:pt idx="4011">
                  <c:v>-4.3758297235710298E-3</c:v>
                </c:pt>
                <c:pt idx="4012">
                  <c:v>-3.84887641136998E-3</c:v>
                </c:pt>
                <c:pt idx="4013">
                  <c:v>1.0835829554118499E-2</c:v>
                </c:pt>
                <c:pt idx="4014">
                  <c:v>-1.04842286705803E-2</c:v>
                </c:pt>
                <c:pt idx="4015">
                  <c:v>-1.2618012084588601E-3</c:v>
                </c:pt>
                <c:pt idx="4016">
                  <c:v>-2.7550853369903701E-3</c:v>
                </c:pt>
                <c:pt idx="4017">
                  <c:v>8.1492464753719109E-3</c:v>
                </c:pt>
                <c:pt idx="4018">
                  <c:v>-1.30324165559476E-3</c:v>
                </c:pt>
                <c:pt idx="4019">
                  <c:v>-5.39520995804135E-3</c:v>
                </c:pt>
                <c:pt idx="4020">
                  <c:v>6.1876794007399601E-3</c:v>
                </c:pt>
                <c:pt idx="4021">
                  <c:v>1.04041688518857E-3</c:v>
                </c:pt>
                <c:pt idx="4022">
                  <c:v>-2.5153721142813799E-4</c:v>
                </c:pt>
                <c:pt idx="4023">
                  <c:v>6.9066207842788697E-3</c:v>
                </c:pt>
                <c:pt idx="4024">
                  <c:v>1.46392295767818E-4</c:v>
                </c:pt>
                <c:pt idx="4025">
                  <c:v>-2.4018204166360601E-3</c:v>
                </c:pt>
                <c:pt idx="4026">
                  <c:v>-5.6391286825393898E-3</c:v>
                </c:pt>
                <c:pt idx="4027">
                  <c:v>-7.0544568553918105E-4</c:v>
                </c:pt>
                <c:pt idx="4028">
                  <c:v>2.45128105181628E-3</c:v>
                </c:pt>
                <c:pt idx="4029">
                  <c:v>-3.09641694417267E-3</c:v>
                </c:pt>
                <c:pt idx="4030">
                  <c:v>-7.1761638948495002E-3</c:v>
                </c:pt>
                <c:pt idx="4031">
                  <c:v>-6.6898543984042697E-4</c:v>
                </c:pt>
                <c:pt idx="4032">
                  <c:v>3.1186527600438902E-3</c:v>
                </c:pt>
                <c:pt idx="4033">
                  <c:v>6.9008470535337901E-3</c:v>
                </c:pt>
                <c:pt idx="4034">
                  <c:v>-2.3839503046432899E-3</c:v>
                </c:pt>
                <c:pt idx="4035">
                  <c:v>-5.6317503786096801E-4</c:v>
                </c:pt>
                <c:pt idx="4036">
                  <c:v>-1.45746640651286E-3</c:v>
                </c:pt>
                <c:pt idx="4037">
                  <c:v>2.19433112675827E-3</c:v>
                </c:pt>
                <c:pt idx="4038">
                  <c:v>1.6566914893417601E-3</c:v>
                </c:pt>
                <c:pt idx="4039">
                  <c:v>-3.2989029672854998E-3</c:v>
                </c:pt>
                <c:pt idx="4040">
                  <c:v>-2.7015335535966098E-3</c:v>
                </c:pt>
                <c:pt idx="4041">
                  <c:v>-9.1053733075691905E-3</c:v>
                </c:pt>
                <c:pt idx="4042">
                  <c:v>1.2079045452212599E-3</c:v>
                </c:pt>
                <c:pt idx="4043">
                  <c:v>1.5816003744106698E-2</c:v>
                </c:pt>
                <c:pt idx="4044">
                  <c:v>1.0343029340926201E-4</c:v>
                </c:pt>
                <c:pt idx="4045">
                  <c:v>-4.0732344188542701E-3</c:v>
                </c:pt>
                <c:pt idx="4046">
                  <c:v>1.3881853280247501E-3</c:v>
                </c:pt>
                <c:pt idx="4047">
                  <c:v>-1.15653298047618E-2</c:v>
                </c:pt>
                <c:pt idx="4048">
                  <c:v>5.8449911147148799E-3</c:v>
                </c:pt>
                <c:pt idx="4049">
                  <c:v>2.2831191034955599E-3</c:v>
                </c:pt>
                <c:pt idx="4050">
                  <c:v>-1.84274022649631E-3</c:v>
                </c:pt>
                <c:pt idx="4051">
                  <c:v>-5.8194708791582698E-3</c:v>
                </c:pt>
                <c:pt idx="4052">
                  <c:v>-1.8286449548964301E-3</c:v>
                </c:pt>
                <c:pt idx="4053">
                  <c:v>5.83945812431439E-3</c:v>
                </c:pt>
                <c:pt idx="4054">
                  <c:v>-8.0859440560687203E-3</c:v>
                </c:pt>
                <c:pt idx="4055">
                  <c:v>-1.3728312507624899E-3</c:v>
                </c:pt>
                <c:pt idx="4056">
                  <c:v>3.9362090499078404E-3</c:v>
                </c:pt>
                <c:pt idx="4057">
                  <c:v>5.0932537771145097E-3</c:v>
                </c:pt>
                <c:pt idx="4058">
                  <c:v>5.8955193706547197E-3</c:v>
                </c:pt>
                <c:pt idx="4059">
                  <c:v>3.91848243736627E-3</c:v>
                </c:pt>
                <c:pt idx="4060">
                  <c:v>-4.8875838283038995E-4</c:v>
                </c:pt>
                <c:pt idx="4061">
                  <c:v>2.4791670811795002E-3</c:v>
                </c:pt>
                <c:pt idx="4062">
                  <c:v>2.18748542804406E-4</c:v>
                </c:pt>
                <c:pt idx="4063">
                  <c:v>-1.95840537973238E-3</c:v>
                </c:pt>
                <c:pt idx="4064">
                  <c:v>2.25905474246705E-3</c:v>
                </c:pt>
                <c:pt idx="4065">
                  <c:v>-3.0242598190992199E-3</c:v>
                </c:pt>
                <c:pt idx="4066">
                  <c:v>-8.72758150579395E-3</c:v>
                </c:pt>
                <c:pt idx="4067">
                  <c:v>4.4422445795528403E-3</c:v>
                </c:pt>
                <c:pt idx="4068">
                  <c:v>-5.1667523944909297E-3</c:v>
                </c:pt>
                <c:pt idx="4069" formatCode="0.00E+00">
                  <c:v>-2.1918363559672899E-5</c:v>
                </c:pt>
                <c:pt idx="4070">
                  <c:v>1.0351239523187701E-3</c:v>
                </c:pt>
                <c:pt idx="4071">
                  <c:v>-6.44043354260029E-3</c:v>
                </c:pt>
                <c:pt idx="4072">
                  <c:v>1.7561717411897701E-3</c:v>
                </c:pt>
                <c:pt idx="4073">
                  <c:v>-7.1845652465229301E-3</c:v>
                </c:pt>
                <c:pt idx="4074">
                  <c:v>1.24196066420402E-2</c:v>
                </c:pt>
                <c:pt idx="4075">
                  <c:v>-6.7480238095236622E-3</c:v>
                </c:pt>
                <c:pt idx="4076">
                  <c:v>-1.2428123809523406E-2</c:v>
                </c:pt>
                <c:pt idx="4077">
                  <c:v>8.6017619047673577E-4</c:v>
                </c:pt>
                <c:pt idx="4078">
                  <c:v>-8.4994238095235097E-3</c:v>
                </c:pt>
                <c:pt idx="4079">
                  <c:v>-2.9753238095233669E-3</c:v>
                </c:pt>
                <c:pt idx="4080">
                  <c:v>-1.4434238095235585E-3</c:v>
                </c:pt>
                <c:pt idx="4081">
                  <c:v>-8.3881238095235844E-3</c:v>
                </c:pt>
                <c:pt idx="4082">
                  <c:v>3.5517619047675808E-4</c:v>
                </c:pt>
                <c:pt idx="4083">
                  <c:v>-8.031223809523258E-3</c:v>
                </c:pt>
                <c:pt idx="4084">
                  <c:v>1.2108776190476345E-2</c:v>
                </c:pt>
                <c:pt idx="4085">
                  <c:v>1.2001676190476651E-2</c:v>
                </c:pt>
                <c:pt idx="4086">
                  <c:v>-1.9210238095235255E-3</c:v>
                </c:pt>
                <c:pt idx="4087">
                  <c:v>-1.0712238095234028E-3</c:v>
                </c:pt>
                <c:pt idx="4088">
                  <c:v>-6.959723809523588E-3</c:v>
                </c:pt>
                <c:pt idx="4089">
                  <c:v>-6.9762380952331782E-4</c:v>
                </c:pt>
                <c:pt idx="4090">
                  <c:v>4.4948761904763934E-3</c:v>
                </c:pt>
                <c:pt idx="4091">
                  <c:v>2.4992761904765182E-3</c:v>
                </c:pt>
                <c:pt idx="4092">
                  <c:v>-1.0345238095235132E-3</c:v>
                </c:pt>
                <c:pt idx="4093">
                  <c:v>-1.9272238095235927E-3</c:v>
                </c:pt>
                <c:pt idx="4094">
                  <c:v>1.5396776190476746E-2</c:v>
                </c:pt>
                <c:pt idx="4095">
                  <c:v>1.4408276190476688E-2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59912"/>
        <c:axId val="404260304"/>
      </c:scatterChart>
      <c:valAx>
        <c:axId val="40425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0304"/>
        <c:crosses val="autoZero"/>
        <c:crossBetween val="midCat"/>
      </c:valAx>
      <c:valAx>
        <c:axId val="4042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5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22222222222214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'Case1-Channel4'!$H$1</c:f>
              <c:strCache>
                <c:ptCount val="1"/>
                <c:pt idx="0">
                  <c:v>Filtered Data Shiffted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'Case1-Channel4'!$G$2:$G$4097</c:f>
              <c:numCache>
                <c:formatCode>General</c:formatCode>
                <c:ptCount val="4096"/>
                <c:pt idx="0">
                  <c:v>0</c:v>
                </c:pt>
                <c:pt idx="1">
                  <c:v>7.8124900000000122E-4</c:v>
                </c:pt>
                <c:pt idx="2">
                  <c:v>1.5624989999999984E-3</c:v>
                </c:pt>
                <c:pt idx="3">
                  <c:v>2.3437479999999997E-3</c:v>
                </c:pt>
                <c:pt idx="4">
                  <c:v>3.1249970000000009E-3</c:v>
                </c:pt>
                <c:pt idx="5">
                  <c:v>3.9062459999999986E-3</c:v>
                </c:pt>
                <c:pt idx="6">
                  <c:v>4.6874959999999993E-3</c:v>
                </c:pt>
                <c:pt idx="7">
                  <c:v>5.4687450000000006E-3</c:v>
                </c:pt>
                <c:pt idx="8">
                  <c:v>6.2499939999999983E-3</c:v>
                </c:pt>
                <c:pt idx="9">
                  <c:v>7.0312429999999995E-3</c:v>
                </c:pt>
                <c:pt idx="10">
                  <c:v>7.8124930000000002E-3</c:v>
                </c:pt>
                <c:pt idx="11">
                  <c:v>8.5937420000000014E-3</c:v>
                </c:pt>
                <c:pt idx="12">
                  <c:v>9.3749909999999992E-3</c:v>
                </c:pt>
                <c:pt idx="13">
                  <c:v>1.015624E-2</c:v>
                </c:pt>
                <c:pt idx="14">
                  <c:v>1.0937490000000001E-2</c:v>
                </c:pt>
                <c:pt idx="15">
                  <c:v>1.1718738999999999E-2</c:v>
                </c:pt>
                <c:pt idx="16">
                  <c:v>1.2499988E-2</c:v>
                </c:pt>
                <c:pt idx="17">
                  <c:v>1.3281237000000001E-2</c:v>
                </c:pt>
                <c:pt idx="18">
                  <c:v>1.4062486999999999E-2</c:v>
                </c:pt>
                <c:pt idx="19">
                  <c:v>1.4843736E-2</c:v>
                </c:pt>
                <c:pt idx="20">
                  <c:v>1.5624986999999996E-2</c:v>
                </c:pt>
                <c:pt idx="21">
                  <c:v>1.6406236000000001E-2</c:v>
                </c:pt>
                <c:pt idx="22">
                  <c:v>1.7187485999999998E-2</c:v>
                </c:pt>
                <c:pt idx="23">
                  <c:v>1.7968735000000003E-2</c:v>
                </c:pt>
                <c:pt idx="24">
                  <c:v>1.8749984000000001E-2</c:v>
                </c:pt>
                <c:pt idx="25">
                  <c:v>1.9531232999999999E-2</c:v>
                </c:pt>
                <c:pt idx="26">
                  <c:v>2.0312483000000003E-2</c:v>
                </c:pt>
                <c:pt idx="27">
                  <c:v>2.1093732E-2</c:v>
                </c:pt>
                <c:pt idx="28">
                  <c:v>2.1874980999999998E-2</c:v>
                </c:pt>
                <c:pt idx="29">
                  <c:v>2.2656230000000003E-2</c:v>
                </c:pt>
                <c:pt idx="30">
                  <c:v>2.343748E-2</c:v>
                </c:pt>
                <c:pt idx="31">
                  <c:v>2.4218728999999998E-2</c:v>
                </c:pt>
                <c:pt idx="32">
                  <c:v>2.4999978000000003E-2</c:v>
                </c:pt>
                <c:pt idx="33">
                  <c:v>2.5781227E-2</c:v>
                </c:pt>
                <c:pt idx="34">
                  <c:v>2.6562476999999998E-2</c:v>
                </c:pt>
                <c:pt idx="35">
                  <c:v>2.7343726000000002E-2</c:v>
                </c:pt>
                <c:pt idx="36">
                  <c:v>2.8124975E-2</c:v>
                </c:pt>
                <c:pt idx="37">
                  <c:v>2.8906223999999998E-2</c:v>
                </c:pt>
                <c:pt idx="38">
                  <c:v>2.9687474000000002E-2</c:v>
                </c:pt>
                <c:pt idx="39">
                  <c:v>3.0468723E-2</c:v>
                </c:pt>
                <c:pt idx="40">
                  <c:v>3.1249971999999997E-2</c:v>
                </c:pt>
                <c:pt idx="41">
                  <c:v>3.2031220999999999E-2</c:v>
                </c:pt>
                <c:pt idx="42">
                  <c:v>3.2812470999999996E-2</c:v>
                </c:pt>
                <c:pt idx="43">
                  <c:v>3.3593719999999994E-2</c:v>
                </c:pt>
                <c:pt idx="44">
                  <c:v>3.4374969000000005E-2</c:v>
                </c:pt>
                <c:pt idx="45">
                  <c:v>3.5156218000000003E-2</c:v>
                </c:pt>
                <c:pt idx="46">
                  <c:v>3.5937468E-2</c:v>
                </c:pt>
                <c:pt idx="47">
                  <c:v>3.6718716999999998E-2</c:v>
                </c:pt>
                <c:pt idx="48">
                  <c:v>3.7499965999999996E-2</c:v>
                </c:pt>
                <c:pt idx="49">
                  <c:v>3.8281214999999993E-2</c:v>
                </c:pt>
                <c:pt idx="50">
                  <c:v>3.9062465000000005E-2</c:v>
                </c:pt>
                <c:pt idx="51">
                  <c:v>3.9843714000000002E-2</c:v>
                </c:pt>
                <c:pt idx="52">
                  <c:v>4.0624963E-2</c:v>
                </c:pt>
                <c:pt idx="53">
                  <c:v>4.1406211999999998E-2</c:v>
                </c:pt>
                <c:pt idx="54">
                  <c:v>4.2187461999999995E-2</c:v>
                </c:pt>
                <c:pt idx="55">
                  <c:v>4.2968711000000007E-2</c:v>
                </c:pt>
                <c:pt idx="56">
                  <c:v>4.3749960000000004E-2</c:v>
                </c:pt>
                <c:pt idx="57">
                  <c:v>4.4531210000000002E-2</c:v>
                </c:pt>
                <c:pt idx="58">
                  <c:v>4.5312458999999999E-2</c:v>
                </c:pt>
                <c:pt idx="59">
                  <c:v>4.6093707999999997E-2</c:v>
                </c:pt>
                <c:pt idx="60">
                  <c:v>4.6874957000000009E-2</c:v>
                </c:pt>
                <c:pt idx="61">
                  <c:v>4.7656210000000004E-2</c:v>
                </c:pt>
                <c:pt idx="62">
                  <c:v>4.8437463E-2</c:v>
                </c:pt>
                <c:pt idx="63">
                  <c:v>4.921871600000001E-2</c:v>
                </c:pt>
                <c:pt idx="64">
                  <c:v>4.9999969000000005E-2</c:v>
                </c:pt>
                <c:pt idx="65">
                  <c:v>5.0781222000000001E-2</c:v>
                </c:pt>
                <c:pt idx="66">
                  <c:v>5.1562474999999997E-2</c:v>
                </c:pt>
                <c:pt idx="67">
                  <c:v>5.2343728000000006E-2</c:v>
                </c:pt>
                <c:pt idx="68">
                  <c:v>5.3124981000000002E-2</c:v>
                </c:pt>
                <c:pt idx="69">
                  <c:v>5.3906233999999997E-2</c:v>
                </c:pt>
                <c:pt idx="70">
                  <c:v>5.4687487000000007E-2</c:v>
                </c:pt>
                <c:pt idx="71">
                  <c:v>5.5468740000000002E-2</c:v>
                </c:pt>
                <c:pt idx="72">
                  <c:v>5.6249992999999998E-2</c:v>
                </c:pt>
                <c:pt idx="73">
                  <c:v>5.7031246000000008E-2</c:v>
                </c:pt>
                <c:pt idx="74">
                  <c:v>5.7812499000000003E-2</c:v>
                </c:pt>
                <c:pt idx="75">
                  <c:v>5.8593751999999999E-2</c:v>
                </c:pt>
                <c:pt idx="76">
                  <c:v>5.9375005000000008E-2</c:v>
                </c:pt>
                <c:pt idx="77">
                  <c:v>6.0156258000000004E-2</c:v>
                </c:pt>
                <c:pt idx="78">
                  <c:v>6.0937511E-2</c:v>
                </c:pt>
                <c:pt idx="79">
                  <c:v>6.1718764000000009E-2</c:v>
                </c:pt>
                <c:pt idx="80">
                  <c:v>6.2500017000000005E-2</c:v>
                </c:pt>
                <c:pt idx="81">
                  <c:v>6.3281270000000001E-2</c:v>
                </c:pt>
                <c:pt idx="82">
                  <c:v>6.406252300000001E-2</c:v>
                </c:pt>
                <c:pt idx="83">
                  <c:v>6.4843776000000006E-2</c:v>
                </c:pt>
                <c:pt idx="84">
                  <c:v>6.5625029000000001E-2</c:v>
                </c:pt>
                <c:pt idx="85">
                  <c:v>6.6406281999999997E-2</c:v>
                </c:pt>
                <c:pt idx="86">
                  <c:v>6.7187535000000007E-2</c:v>
                </c:pt>
                <c:pt idx="87">
                  <c:v>6.7968788000000002E-2</c:v>
                </c:pt>
                <c:pt idx="88">
                  <c:v>6.8750040999999998E-2</c:v>
                </c:pt>
                <c:pt idx="89">
                  <c:v>6.9531294000000007E-2</c:v>
                </c:pt>
                <c:pt idx="90">
                  <c:v>7.0312547000000003E-2</c:v>
                </c:pt>
                <c:pt idx="91">
                  <c:v>7.1093799999999999E-2</c:v>
                </c:pt>
                <c:pt idx="92">
                  <c:v>7.1875053000000008E-2</c:v>
                </c:pt>
                <c:pt idx="93">
                  <c:v>7.2656306000000004E-2</c:v>
                </c:pt>
                <c:pt idx="94">
                  <c:v>7.3437558999999999E-2</c:v>
                </c:pt>
                <c:pt idx="95">
                  <c:v>7.4218812000000009E-2</c:v>
                </c:pt>
                <c:pt idx="96">
                  <c:v>7.5000065000000005E-2</c:v>
                </c:pt>
                <c:pt idx="97">
                  <c:v>7.5781318E-2</c:v>
                </c:pt>
                <c:pt idx="98">
                  <c:v>7.656257100000001E-2</c:v>
                </c:pt>
                <c:pt idx="99">
                  <c:v>7.7343824000000005E-2</c:v>
                </c:pt>
                <c:pt idx="100">
                  <c:v>7.8125076000000002E-2</c:v>
                </c:pt>
                <c:pt idx="101">
                  <c:v>7.8906328999999997E-2</c:v>
                </c:pt>
                <c:pt idx="102">
                  <c:v>7.9687582000000007E-2</c:v>
                </c:pt>
                <c:pt idx="103">
                  <c:v>8.0468835000000002E-2</c:v>
                </c:pt>
                <c:pt idx="104">
                  <c:v>8.1250087999999998E-2</c:v>
                </c:pt>
                <c:pt idx="105">
                  <c:v>8.2031341000000008E-2</c:v>
                </c:pt>
                <c:pt idx="106">
                  <c:v>8.2812594000000003E-2</c:v>
                </c:pt>
                <c:pt idx="107">
                  <c:v>8.3593848999999998E-2</c:v>
                </c:pt>
                <c:pt idx="108">
                  <c:v>8.4375099000000009E-2</c:v>
                </c:pt>
                <c:pt idx="109">
                  <c:v>8.5156349000000006E-2</c:v>
                </c:pt>
                <c:pt idx="110">
                  <c:v>8.5937608999999998E-2</c:v>
                </c:pt>
                <c:pt idx="111">
                  <c:v>8.6718859000000009E-2</c:v>
                </c:pt>
                <c:pt idx="112">
                  <c:v>8.7500109000000006E-2</c:v>
                </c:pt>
                <c:pt idx="113">
                  <c:v>8.8281368999999998E-2</c:v>
                </c:pt>
                <c:pt idx="114">
                  <c:v>8.906261900000001E-2</c:v>
                </c:pt>
                <c:pt idx="115">
                  <c:v>8.9843869000000007E-2</c:v>
                </c:pt>
                <c:pt idx="116">
                  <c:v>9.0625128999999999E-2</c:v>
                </c:pt>
                <c:pt idx="117">
                  <c:v>9.140637900000001E-2</c:v>
                </c:pt>
                <c:pt idx="118">
                  <c:v>9.2187629000000007E-2</c:v>
                </c:pt>
                <c:pt idx="119">
                  <c:v>9.2968879000000004E-2</c:v>
                </c:pt>
                <c:pt idx="120">
                  <c:v>9.375013900000001E-2</c:v>
                </c:pt>
                <c:pt idx="121">
                  <c:v>9.4531389000000007E-2</c:v>
                </c:pt>
                <c:pt idx="122">
                  <c:v>9.5312639000000005E-2</c:v>
                </c:pt>
                <c:pt idx="123">
                  <c:v>9.6093898999999997E-2</c:v>
                </c:pt>
                <c:pt idx="124">
                  <c:v>9.6875149000000008E-2</c:v>
                </c:pt>
                <c:pt idx="125">
                  <c:v>9.7656399000000005E-2</c:v>
                </c:pt>
                <c:pt idx="126">
                  <c:v>9.8437649000000002E-2</c:v>
                </c:pt>
                <c:pt idx="127">
                  <c:v>9.9218909000000008E-2</c:v>
                </c:pt>
                <c:pt idx="128">
                  <c:v>0.10000015900000001</c:v>
                </c:pt>
                <c:pt idx="129">
                  <c:v>0.100781409</c:v>
                </c:pt>
                <c:pt idx="130">
                  <c:v>0.10156266900000001</c:v>
                </c:pt>
                <c:pt idx="131">
                  <c:v>0.10234391900000001</c:v>
                </c:pt>
                <c:pt idx="132">
                  <c:v>0.103125169</c:v>
                </c:pt>
                <c:pt idx="133">
                  <c:v>0.10390642900000001</c:v>
                </c:pt>
                <c:pt idx="134">
                  <c:v>0.10468767900000001</c:v>
                </c:pt>
                <c:pt idx="135">
                  <c:v>0.105468929</c:v>
                </c:pt>
                <c:pt idx="136">
                  <c:v>0.106250179</c:v>
                </c:pt>
                <c:pt idx="137">
                  <c:v>0.10703143900000001</c:v>
                </c:pt>
                <c:pt idx="138">
                  <c:v>0.107812689</c:v>
                </c:pt>
                <c:pt idx="139">
                  <c:v>0.10859393900000001</c:v>
                </c:pt>
                <c:pt idx="140">
                  <c:v>0.10937519899999999</c:v>
                </c:pt>
                <c:pt idx="141">
                  <c:v>0.110156449</c:v>
                </c:pt>
                <c:pt idx="142">
                  <c:v>0.11093769900000001</c:v>
                </c:pt>
                <c:pt idx="143">
                  <c:v>0.11171895899999999</c:v>
                </c:pt>
                <c:pt idx="144">
                  <c:v>0.112500209</c:v>
                </c:pt>
                <c:pt idx="145">
                  <c:v>0.11328145900000001</c:v>
                </c:pt>
                <c:pt idx="146">
                  <c:v>0.114062709</c:v>
                </c:pt>
                <c:pt idx="147">
                  <c:v>0.114843969</c:v>
                </c:pt>
                <c:pt idx="148">
                  <c:v>0.11562521900000002</c:v>
                </c:pt>
                <c:pt idx="149">
                  <c:v>0.116406469</c:v>
                </c:pt>
                <c:pt idx="150">
                  <c:v>0.117187729</c:v>
                </c:pt>
                <c:pt idx="151">
                  <c:v>0.11796897900000002</c:v>
                </c:pt>
                <c:pt idx="152">
                  <c:v>0.118750229</c:v>
                </c:pt>
                <c:pt idx="153">
                  <c:v>0.119531489</c:v>
                </c:pt>
                <c:pt idx="154">
                  <c:v>0.12031273900000002</c:v>
                </c:pt>
                <c:pt idx="155">
                  <c:v>0.121093989</c:v>
                </c:pt>
                <c:pt idx="156">
                  <c:v>0.12187523900000001</c:v>
                </c:pt>
                <c:pt idx="157">
                  <c:v>0.12265649900000002</c:v>
                </c:pt>
                <c:pt idx="158">
                  <c:v>0.123437749</c:v>
                </c:pt>
                <c:pt idx="159">
                  <c:v>0.12421899900000001</c:v>
                </c:pt>
                <c:pt idx="160">
                  <c:v>0.125000259</c:v>
                </c:pt>
                <c:pt idx="161">
                  <c:v>0.12578150899999999</c:v>
                </c:pt>
                <c:pt idx="162">
                  <c:v>0.126562759</c:v>
                </c:pt>
                <c:pt idx="163">
                  <c:v>0.127344019</c:v>
                </c:pt>
                <c:pt idx="164">
                  <c:v>0.12812526899999999</c:v>
                </c:pt>
                <c:pt idx="165">
                  <c:v>0.128906519</c:v>
                </c:pt>
                <c:pt idx="166">
                  <c:v>0.12968776899999998</c:v>
                </c:pt>
                <c:pt idx="167">
                  <c:v>0.13046902899999999</c:v>
                </c:pt>
                <c:pt idx="168">
                  <c:v>0.131250279</c:v>
                </c:pt>
                <c:pt idx="169">
                  <c:v>0.13203152899999998</c:v>
                </c:pt>
                <c:pt idx="170">
                  <c:v>0.13281278899999999</c:v>
                </c:pt>
                <c:pt idx="171">
                  <c:v>0.133594039</c:v>
                </c:pt>
                <c:pt idx="172">
                  <c:v>0.13437528899999998</c:v>
                </c:pt>
                <c:pt idx="173">
                  <c:v>0.13515654899999999</c:v>
                </c:pt>
                <c:pt idx="174">
                  <c:v>0.135937799</c:v>
                </c:pt>
                <c:pt idx="175">
                  <c:v>0.13671904899999998</c:v>
                </c:pt>
                <c:pt idx="176">
                  <c:v>0.13750029899999999</c:v>
                </c:pt>
                <c:pt idx="177">
                  <c:v>0.138281559</c:v>
                </c:pt>
                <c:pt idx="178">
                  <c:v>0.13906280899999998</c:v>
                </c:pt>
                <c:pt idx="179">
                  <c:v>0.13984405899999999</c:v>
                </c:pt>
                <c:pt idx="180">
                  <c:v>0.140625319</c:v>
                </c:pt>
                <c:pt idx="181">
                  <c:v>0.14140656899999998</c:v>
                </c:pt>
                <c:pt idx="182">
                  <c:v>0.14218781899999999</c:v>
                </c:pt>
                <c:pt idx="183">
                  <c:v>0.14296906899999998</c:v>
                </c:pt>
                <c:pt idx="184">
                  <c:v>0.14375032899999998</c:v>
                </c:pt>
                <c:pt idx="185">
                  <c:v>0.14453157899999999</c:v>
                </c:pt>
                <c:pt idx="186">
                  <c:v>0.14531282899999998</c:v>
                </c:pt>
                <c:pt idx="187">
                  <c:v>0.14609408899999998</c:v>
                </c:pt>
                <c:pt idx="188">
                  <c:v>0.14687533899999999</c:v>
                </c:pt>
                <c:pt idx="189">
                  <c:v>0.14765658899999998</c:v>
                </c:pt>
                <c:pt idx="190">
                  <c:v>0.14843784899999998</c:v>
                </c:pt>
                <c:pt idx="191">
                  <c:v>0.14921909899999999</c:v>
                </c:pt>
                <c:pt idx="192">
                  <c:v>0.15000034899999998</c:v>
                </c:pt>
                <c:pt idx="193">
                  <c:v>0.15078159899999999</c:v>
                </c:pt>
                <c:pt idx="194">
                  <c:v>0.15156285899999999</c:v>
                </c:pt>
                <c:pt idx="195">
                  <c:v>0.15234410899999998</c:v>
                </c:pt>
                <c:pt idx="196">
                  <c:v>0.15312535899999999</c:v>
                </c:pt>
                <c:pt idx="197">
                  <c:v>0.15390661899999999</c:v>
                </c:pt>
                <c:pt idx="198">
                  <c:v>0.15468786899999998</c:v>
                </c:pt>
                <c:pt idx="199">
                  <c:v>0.15546911899999999</c:v>
                </c:pt>
                <c:pt idx="200">
                  <c:v>0.15625037899999999</c:v>
                </c:pt>
                <c:pt idx="201">
                  <c:v>0.15703162899999998</c:v>
                </c:pt>
                <c:pt idx="202">
                  <c:v>0.15781287899999999</c:v>
                </c:pt>
                <c:pt idx="203">
                  <c:v>0.158594129</c:v>
                </c:pt>
                <c:pt idx="204">
                  <c:v>0.15937538899999998</c:v>
                </c:pt>
                <c:pt idx="205">
                  <c:v>0.16015663899999999</c:v>
                </c:pt>
                <c:pt idx="206">
                  <c:v>0.160937889</c:v>
                </c:pt>
                <c:pt idx="207">
                  <c:v>0.16171914899999998</c:v>
                </c:pt>
                <c:pt idx="208">
                  <c:v>0.16250039899999999</c:v>
                </c:pt>
                <c:pt idx="209">
                  <c:v>0.163281649</c:v>
                </c:pt>
                <c:pt idx="210">
                  <c:v>0.16406290899999998</c:v>
                </c:pt>
                <c:pt idx="211">
                  <c:v>0.16484415899999999</c:v>
                </c:pt>
                <c:pt idx="212">
                  <c:v>0.165625409</c:v>
                </c:pt>
                <c:pt idx="213">
                  <c:v>0.16640665899999998</c:v>
                </c:pt>
                <c:pt idx="214">
                  <c:v>0.16718791899999999</c:v>
                </c:pt>
                <c:pt idx="215">
                  <c:v>0.167969169</c:v>
                </c:pt>
                <c:pt idx="216">
                  <c:v>0.16875041899999998</c:v>
                </c:pt>
                <c:pt idx="217">
                  <c:v>0.16953167899999999</c:v>
                </c:pt>
                <c:pt idx="218">
                  <c:v>0.170312929</c:v>
                </c:pt>
                <c:pt idx="219">
                  <c:v>0.17109417899999999</c:v>
                </c:pt>
                <c:pt idx="220">
                  <c:v>0.17187543899999999</c:v>
                </c:pt>
                <c:pt idx="221">
                  <c:v>0.172656689</c:v>
                </c:pt>
                <c:pt idx="222">
                  <c:v>0.17343793899999999</c:v>
                </c:pt>
                <c:pt idx="223">
                  <c:v>0.174219189</c:v>
                </c:pt>
                <c:pt idx="224">
                  <c:v>0.175000449</c:v>
                </c:pt>
                <c:pt idx="225">
                  <c:v>0.17578169899999999</c:v>
                </c:pt>
                <c:pt idx="226">
                  <c:v>0.176562949</c:v>
                </c:pt>
                <c:pt idx="227">
                  <c:v>0.177344209</c:v>
                </c:pt>
                <c:pt idx="228">
                  <c:v>0.17812545899999999</c:v>
                </c:pt>
                <c:pt idx="229">
                  <c:v>0.178906709</c:v>
                </c:pt>
                <c:pt idx="230">
                  <c:v>0.17968795899999998</c:v>
                </c:pt>
                <c:pt idx="231">
                  <c:v>0.18046921899999999</c:v>
                </c:pt>
                <c:pt idx="232">
                  <c:v>0.181250469</c:v>
                </c:pt>
                <c:pt idx="233">
                  <c:v>0.18203171899999998</c:v>
                </c:pt>
                <c:pt idx="234">
                  <c:v>0.18281297899999999</c:v>
                </c:pt>
                <c:pt idx="235">
                  <c:v>0.183594229</c:v>
                </c:pt>
                <c:pt idx="236">
                  <c:v>0.18437547899999998</c:v>
                </c:pt>
                <c:pt idx="237">
                  <c:v>0.18515673899999999</c:v>
                </c:pt>
                <c:pt idx="238">
                  <c:v>0.185937989</c:v>
                </c:pt>
                <c:pt idx="239">
                  <c:v>0.18671923899999998</c:v>
                </c:pt>
                <c:pt idx="240">
                  <c:v>0.18750048899999999</c:v>
                </c:pt>
                <c:pt idx="241">
                  <c:v>0.188281749</c:v>
                </c:pt>
                <c:pt idx="242">
                  <c:v>0.18906299899999998</c:v>
                </c:pt>
                <c:pt idx="243">
                  <c:v>0.18984424899999999</c:v>
                </c:pt>
                <c:pt idx="244">
                  <c:v>0.190625509</c:v>
                </c:pt>
                <c:pt idx="245">
                  <c:v>0.19140675899999998</c:v>
                </c:pt>
                <c:pt idx="246">
                  <c:v>0.19218800899999999</c:v>
                </c:pt>
                <c:pt idx="247">
                  <c:v>0.192969269</c:v>
                </c:pt>
                <c:pt idx="248">
                  <c:v>0.19375051899999998</c:v>
                </c:pt>
                <c:pt idx="249">
                  <c:v>0.19453176899999999</c:v>
                </c:pt>
                <c:pt idx="250">
                  <c:v>0.19531301899999998</c:v>
                </c:pt>
                <c:pt idx="251">
                  <c:v>0.19609427899999998</c:v>
                </c:pt>
                <c:pt idx="252">
                  <c:v>0.19687552899999999</c:v>
                </c:pt>
                <c:pt idx="253">
                  <c:v>0.19765677899999998</c:v>
                </c:pt>
                <c:pt idx="254">
                  <c:v>0.19843803899999998</c:v>
                </c:pt>
                <c:pt idx="255">
                  <c:v>0.19921928899999999</c:v>
                </c:pt>
                <c:pt idx="256">
                  <c:v>0.20000053899999998</c:v>
                </c:pt>
                <c:pt idx="257">
                  <c:v>0.20078179899999998</c:v>
                </c:pt>
                <c:pt idx="258">
                  <c:v>0.20156304899999999</c:v>
                </c:pt>
                <c:pt idx="259">
                  <c:v>0.20234429899999998</c:v>
                </c:pt>
                <c:pt idx="260">
                  <c:v>0.20312554899999999</c:v>
                </c:pt>
                <c:pt idx="261">
                  <c:v>0.20390680899999999</c:v>
                </c:pt>
                <c:pt idx="262">
                  <c:v>0.20468805899999998</c:v>
                </c:pt>
                <c:pt idx="263">
                  <c:v>0.20546930899999999</c:v>
                </c:pt>
                <c:pt idx="264">
                  <c:v>0.20625056899999999</c:v>
                </c:pt>
                <c:pt idx="265">
                  <c:v>0.20703181899999998</c:v>
                </c:pt>
                <c:pt idx="266">
                  <c:v>0.20781306899999999</c:v>
                </c:pt>
                <c:pt idx="267">
                  <c:v>0.208594329</c:v>
                </c:pt>
                <c:pt idx="268">
                  <c:v>0.20937557899999998</c:v>
                </c:pt>
                <c:pt idx="269">
                  <c:v>0.21015682899999999</c:v>
                </c:pt>
                <c:pt idx="270">
                  <c:v>0.210938079</c:v>
                </c:pt>
                <c:pt idx="271">
                  <c:v>0.21171933899999998</c:v>
                </c:pt>
                <c:pt idx="272">
                  <c:v>0.21250058899999999</c:v>
                </c:pt>
                <c:pt idx="273">
                  <c:v>0.213281839</c:v>
                </c:pt>
                <c:pt idx="274">
                  <c:v>0.21406309899999998</c:v>
                </c:pt>
                <c:pt idx="275">
                  <c:v>0.21484434899999999</c:v>
                </c:pt>
                <c:pt idx="276">
                  <c:v>0.215625599</c:v>
                </c:pt>
                <c:pt idx="277">
                  <c:v>0.21640684899999998</c:v>
                </c:pt>
                <c:pt idx="278">
                  <c:v>0.21718810899999999</c:v>
                </c:pt>
                <c:pt idx="279">
                  <c:v>0.217969359</c:v>
                </c:pt>
                <c:pt idx="280">
                  <c:v>0.21875060899999998</c:v>
                </c:pt>
                <c:pt idx="281">
                  <c:v>0.21953186899999999</c:v>
                </c:pt>
                <c:pt idx="282">
                  <c:v>0.220313119</c:v>
                </c:pt>
                <c:pt idx="283">
                  <c:v>0.22109436899999999</c:v>
                </c:pt>
                <c:pt idx="284">
                  <c:v>0.22187562899999999</c:v>
                </c:pt>
                <c:pt idx="285">
                  <c:v>0.222656879</c:v>
                </c:pt>
                <c:pt idx="286">
                  <c:v>0.22343812899999999</c:v>
                </c:pt>
                <c:pt idx="287">
                  <c:v>0.224219379</c:v>
                </c:pt>
                <c:pt idx="288">
                  <c:v>0.225000639</c:v>
                </c:pt>
                <c:pt idx="289">
                  <c:v>0.22578188899999999</c:v>
                </c:pt>
                <c:pt idx="290">
                  <c:v>0.226563139</c:v>
                </c:pt>
                <c:pt idx="291">
                  <c:v>0.227344399</c:v>
                </c:pt>
                <c:pt idx="292">
                  <c:v>0.22812564899999999</c:v>
                </c:pt>
                <c:pt idx="293">
                  <c:v>0.228906899</c:v>
                </c:pt>
                <c:pt idx="294">
                  <c:v>0.229688159</c:v>
                </c:pt>
                <c:pt idx="295">
                  <c:v>0.23046940899999999</c:v>
                </c:pt>
                <c:pt idx="296">
                  <c:v>0.231250659</c:v>
                </c:pt>
                <c:pt idx="297">
                  <c:v>0.23203190899999998</c:v>
                </c:pt>
                <c:pt idx="298">
                  <c:v>0.23281316899999999</c:v>
                </c:pt>
                <c:pt idx="299">
                  <c:v>0.23359440899999998</c:v>
                </c:pt>
                <c:pt idx="300">
                  <c:v>0.234375639</c:v>
                </c:pt>
                <c:pt idx="301">
                  <c:v>0.23515687900000001</c:v>
                </c:pt>
                <c:pt idx="302">
                  <c:v>0.23593811899999997</c:v>
                </c:pt>
                <c:pt idx="303">
                  <c:v>0.23671935899999999</c:v>
                </c:pt>
                <c:pt idx="304">
                  <c:v>0.23750059900000001</c:v>
                </c:pt>
                <c:pt idx="305">
                  <c:v>0.23828182899999997</c:v>
                </c:pt>
                <c:pt idx="306">
                  <c:v>0.23906306899999999</c:v>
                </c:pt>
                <c:pt idx="307">
                  <c:v>0.23984430900000001</c:v>
                </c:pt>
                <c:pt idx="308">
                  <c:v>0.24062554899999997</c:v>
                </c:pt>
                <c:pt idx="309">
                  <c:v>0.24140678899999998</c:v>
                </c:pt>
                <c:pt idx="310">
                  <c:v>0.242188019</c:v>
                </c:pt>
                <c:pt idx="311">
                  <c:v>0.24296925899999997</c:v>
                </c:pt>
                <c:pt idx="312">
                  <c:v>0.24375049899999998</c:v>
                </c:pt>
                <c:pt idx="313">
                  <c:v>0.244531739</c:v>
                </c:pt>
                <c:pt idx="314">
                  <c:v>0.24531297900000001</c:v>
                </c:pt>
                <c:pt idx="315">
                  <c:v>0.24609420899999998</c:v>
                </c:pt>
                <c:pt idx="316">
                  <c:v>0.246875449</c:v>
                </c:pt>
                <c:pt idx="317">
                  <c:v>0.24765668900000001</c:v>
                </c:pt>
                <c:pt idx="318">
                  <c:v>0.24843792899999997</c:v>
                </c:pt>
                <c:pt idx="319">
                  <c:v>0.24921916899999999</c:v>
                </c:pt>
                <c:pt idx="320">
                  <c:v>0.25000040900000003</c:v>
                </c:pt>
                <c:pt idx="321">
                  <c:v>0.250781639</c:v>
                </c:pt>
                <c:pt idx="322">
                  <c:v>0.25156287900000002</c:v>
                </c:pt>
                <c:pt idx="323">
                  <c:v>0.25234411900000003</c:v>
                </c:pt>
                <c:pt idx="324">
                  <c:v>0.25312535899999999</c:v>
                </c:pt>
                <c:pt idx="325">
                  <c:v>0.25390659900000001</c:v>
                </c:pt>
                <c:pt idx="326">
                  <c:v>0.25468782900000003</c:v>
                </c:pt>
                <c:pt idx="327">
                  <c:v>0.25546906899999999</c:v>
                </c:pt>
                <c:pt idx="328">
                  <c:v>0.25625030900000001</c:v>
                </c:pt>
                <c:pt idx="329">
                  <c:v>0.25703154900000003</c:v>
                </c:pt>
                <c:pt idx="330">
                  <c:v>0.25781278900000004</c:v>
                </c:pt>
                <c:pt idx="331">
                  <c:v>0.25859401900000001</c:v>
                </c:pt>
                <c:pt idx="332">
                  <c:v>0.25937525900000002</c:v>
                </c:pt>
                <c:pt idx="333">
                  <c:v>0.26015649900000004</c:v>
                </c:pt>
                <c:pt idx="334">
                  <c:v>0.260937739</c:v>
                </c:pt>
                <c:pt idx="335">
                  <c:v>0.26171897900000002</c:v>
                </c:pt>
                <c:pt idx="336">
                  <c:v>0.26250020900000004</c:v>
                </c:pt>
                <c:pt idx="337">
                  <c:v>0.263281449</c:v>
                </c:pt>
                <c:pt idx="338">
                  <c:v>0.26406268900000002</c:v>
                </c:pt>
                <c:pt idx="339">
                  <c:v>0.26484392900000003</c:v>
                </c:pt>
                <c:pt idx="340">
                  <c:v>0.26562516899999999</c:v>
                </c:pt>
                <c:pt idx="341">
                  <c:v>0.26640639900000002</c:v>
                </c:pt>
                <c:pt idx="342">
                  <c:v>0.26718763900000003</c:v>
                </c:pt>
                <c:pt idx="343">
                  <c:v>0.26796887899999999</c:v>
                </c:pt>
                <c:pt idx="344">
                  <c:v>0.26875011900000001</c:v>
                </c:pt>
                <c:pt idx="345">
                  <c:v>0.26953135900000003</c:v>
                </c:pt>
                <c:pt idx="346">
                  <c:v>0.27031259900000004</c:v>
                </c:pt>
                <c:pt idx="347">
                  <c:v>0.27109382900000001</c:v>
                </c:pt>
                <c:pt idx="348">
                  <c:v>0.27187506900000002</c:v>
                </c:pt>
                <c:pt idx="349">
                  <c:v>0.27265630900000004</c:v>
                </c:pt>
                <c:pt idx="350">
                  <c:v>0.273437549</c:v>
                </c:pt>
                <c:pt idx="351">
                  <c:v>0.27421878900000002</c:v>
                </c:pt>
                <c:pt idx="352">
                  <c:v>0.27500001900000004</c:v>
                </c:pt>
                <c:pt idx="353">
                  <c:v>0.275781259</c:v>
                </c:pt>
                <c:pt idx="354">
                  <c:v>0.27656249900000002</c:v>
                </c:pt>
                <c:pt idx="355">
                  <c:v>0.27734373900000003</c:v>
                </c:pt>
                <c:pt idx="356">
                  <c:v>0.27812497899999999</c:v>
                </c:pt>
                <c:pt idx="357">
                  <c:v>0.27890620900000002</c:v>
                </c:pt>
                <c:pt idx="358">
                  <c:v>0.27968744900000003</c:v>
                </c:pt>
                <c:pt idx="359">
                  <c:v>0.28046868899999999</c:v>
                </c:pt>
                <c:pt idx="360">
                  <c:v>0.28124992900000001</c:v>
                </c:pt>
                <c:pt idx="361">
                  <c:v>0.28203116900000003</c:v>
                </c:pt>
                <c:pt idx="362">
                  <c:v>0.28281239899999999</c:v>
                </c:pt>
                <c:pt idx="363">
                  <c:v>0.28359363900000001</c:v>
                </c:pt>
                <c:pt idx="364">
                  <c:v>0.28437487900000002</c:v>
                </c:pt>
                <c:pt idx="365">
                  <c:v>0.28515611900000004</c:v>
                </c:pt>
                <c:pt idx="366">
                  <c:v>0.285937359</c:v>
                </c:pt>
                <c:pt idx="367">
                  <c:v>0.28671859900000002</c:v>
                </c:pt>
                <c:pt idx="368">
                  <c:v>0.28749982900000004</c:v>
                </c:pt>
                <c:pt idx="369">
                  <c:v>0.288281069</c:v>
                </c:pt>
                <c:pt idx="370">
                  <c:v>0.28906230900000002</c:v>
                </c:pt>
                <c:pt idx="371">
                  <c:v>0.28984354900000003</c:v>
                </c:pt>
                <c:pt idx="372">
                  <c:v>0.29062478899999999</c:v>
                </c:pt>
                <c:pt idx="373">
                  <c:v>0.29140601900000002</c:v>
                </c:pt>
                <c:pt idx="374">
                  <c:v>0.29218725900000003</c:v>
                </c:pt>
                <c:pt idx="375">
                  <c:v>0.29296849899999999</c:v>
                </c:pt>
                <c:pt idx="376">
                  <c:v>0.29374973900000001</c:v>
                </c:pt>
                <c:pt idx="377">
                  <c:v>0.29453097900000003</c:v>
                </c:pt>
                <c:pt idx="378">
                  <c:v>0.29531220899999999</c:v>
                </c:pt>
                <c:pt idx="379">
                  <c:v>0.29609344900000001</c:v>
                </c:pt>
                <c:pt idx="380">
                  <c:v>0.29687468900000002</c:v>
                </c:pt>
                <c:pt idx="381">
                  <c:v>0.29765592900000004</c:v>
                </c:pt>
                <c:pt idx="382">
                  <c:v>0.298437169</c:v>
                </c:pt>
                <c:pt idx="383">
                  <c:v>0.29921839900000002</c:v>
                </c:pt>
                <c:pt idx="384">
                  <c:v>0.29999963900000004</c:v>
                </c:pt>
                <c:pt idx="385">
                  <c:v>0.300780879</c:v>
                </c:pt>
                <c:pt idx="386">
                  <c:v>0.30156211900000002</c:v>
                </c:pt>
                <c:pt idx="387">
                  <c:v>0.30234335900000003</c:v>
                </c:pt>
                <c:pt idx="388">
                  <c:v>0.303124589</c:v>
                </c:pt>
                <c:pt idx="389">
                  <c:v>0.30390582900000002</c:v>
                </c:pt>
                <c:pt idx="390">
                  <c:v>0.30468706900000003</c:v>
                </c:pt>
                <c:pt idx="391">
                  <c:v>0.30546830899999999</c:v>
                </c:pt>
                <c:pt idx="392">
                  <c:v>0.30624954900000001</c:v>
                </c:pt>
                <c:pt idx="393">
                  <c:v>0.30703078900000003</c:v>
                </c:pt>
                <c:pt idx="394">
                  <c:v>0.30781201899999999</c:v>
                </c:pt>
                <c:pt idx="395">
                  <c:v>0.30859325900000001</c:v>
                </c:pt>
                <c:pt idx="396">
                  <c:v>0.30937449900000003</c:v>
                </c:pt>
                <c:pt idx="397">
                  <c:v>0.31015573900000004</c:v>
                </c:pt>
                <c:pt idx="398">
                  <c:v>0.310936979</c:v>
                </c:pt>
                <c:pt idx="399">
                  <c:v>0.31171820900000002</c:v>
                </c:pt>
                <c:pt idx="400">
                  <c:v>0.31249944900000004</c:v>
                </c:pt>
                <c:pt idx="401">
                  <c:v>0.313280689</c:v>
                </c:pt>
                <c:pt idx="402">
                  <c:v>0.31406192900000002</c:v>
                </c:pt>
                <c:pt idx="403">
                  <c:v>0.31484316900000003</c:v>
                </c:pt>
                <c:pt idx="404">
                  <c:v>0.315624399</c:v>
                </c:pt>
                <c:pt idx="405">
                  <c:v>0.31640563900000002</c:v>
                </c:pt>
                <c:pt idx="406">
                  <c:v>0.31718687900000003</c:v>
                </c:pt>
                <c:pt idx="407">
                  <c:v>0.31796811899999999</c:v>
                </c:pt>
                <c:pt idx="408">
                  <c:v>0.31874935900000001</c:v>
                </c:pt>
                <c:pt idx="409">
                  <c:v>0.31953058900000003</c:v>
                </c:pt>
                <c:pt idx="410">
                  <c:v>0.32031182899999999</c:v>
                </c:pt>
                <c:pt idx="411">
                  <c:v>0.32109306900000001</c:v>
                </c:pt>
                <c:pt idx="412">
                  <c:v>0.32187430900000003</c:v>
                </c:pt>
                <c:pt idx="413">
                  <c:v>0.32265554900000004</c:v>
                </c:pt>
                <c:pt idx="414">
                  <c:v>0.32343677900000001</c:v>
                </c:pt>
                <c:pt idx="415">
                  <c:v>0.32421801900000002</c:v>
                </c:pt>
                <c:pt idx="416">
                  <c:v>0.32499925900000004</c:v>
                </c:pt>
                <c:pt idx="417">
                  <c:v>0.325780499</c:v>
                </c:pt>
                <c:pt idx="418">
                  <c:v>0.32656173900000002</c:v>
                </c:pt>
                <c:pt idx="419">
                  <c:v>0.32734297900000003</c:v>
                </c:pt>
                <c:pt idx="420">
                  <c:v>0.328124209</c:v>
                </c:pt>
                <c:pt idx="421">
                  <c:v>0.32890544900000002</c:v>
                </c:pt>
                <c:pt idx="422">
                  <c:v>0.32968668900000003</c:v>
                </c:pt>
                <c:pt idx="423">
                  <c:v>0.33046792899999999</c:v>
                </c:pt>
                <c:pt idx="424">
                  <c:v>0.33124916900000001</c:v>
                </c:pt>
                <c:pt idx="425">
                  <c:v>0.33203039900000003</c:v>
                </c:pt>
                <c:pt idx="426">
                  <c:v>0.33281163899999999</c:v>
                </c:pt>
                <c:pt idx="427">
                  <c:v>0.33359287900000001</c:v>
                </c:pt>
                <c:pt idx="428">
                  <c:v>0.33437411900000003</c:v>
                </c:pt>
                <c:pt idx="429">
                  <c:v>0.33515535900000004</c:v>
                </c:pt>
                <c:pt idx="430">
                  <c:v>0.33593658900000001</c:v>
                </c:pt>
                <c:pt idx="431">
                  <c:v>0.33671782900000002</c:v>
                </c:pt>
                <c:pt idx="432">
                  <c:v>0.33749906900000004</c:v>
                </c:pt>
                <c:pt idx="433">
                  <c:v>0.338280309</c:v>
                </c:pt>
                <c:pt idx="434">
                  <c:v>0.33906154900000002</c:v>
                </c:pt>
                <c:pt idx="435">
                  <c:v>0.33984277900000004</c:v>
                </c:pt>
                <c:pt idx="436">
                  <c:v>0.340624019</c:v>
                </c:pt>
                <c:pt idx="437">
                  <c:v>0.34140525900000002</c:v>
                </c:pt>
                <c:pt idx="438">
                  <c:v>0.34218649900000003</c:v>
                </c:pt>
                <c:pt idx="439">
                  <c:v>0.34296773899999999</c:v>
                </c:pt>
                <c:pt idx="440">
                  <c:v>0.34374896900000002</c:v>
                </c:pt>
                <c:pt idx="441">
                  <c:v>0.34453020900000003</c:v>
                </c:pt>
                <c:pt idx="442">
                  <c:v>0.34531144899999999</c:v>
                </c:pt>
                <c:pt idx="443">
                  <c:v>0.34609268900000001</c:v>
                </c:pt>
                <c:pt idx="444">
                  <c:v>0.34687392900000003</c:v>
                </c:pt>
                <c:pt idx="445">
                  <c:v>0.34765516900000004</c:v>
                </c:pt>
                <c:pt idx="446">
                  <c:v>0.34843639900000001</c:v>
                </c:pt>
                <c:pt idx="447">
                  <c:v>0.34921763900000002</c:v>
                </c:pt>
                <c:pt idx="448">
                  <c:v>0.34999887900000004</c:v>
                </c:pt>
                <c:pt idx="449">
                  <c:v>0.350780119</c:v>
                </c:pt>
                <c:pt idx="450">
                  <c:v>0.35156135900000002</c:v>
                </c:pt>
                <c:pt idx="451">
                  <c:v>0.35234258900000004</c:v>
                </c:pt>
                <c:pt idx="452">
                  <c:v>0.353123829</c:v>
                </c:pt>
                <c:pt idx="453">
                  <c:v>0.35390506900000002</c:v>
                </c:pt>
                <c:pt idx="454">
                  <c:v>0.35468630900000003</c:v>
                </c:pt>
                <c:pt idx="455">
                  <c:v>0.35546754899999999</c:v>
                </c:pt>
                <c:pt idx="456">
                  <c:v>0.35624877900000002</c:v>
                </c:pt>
                <c:pt idx="457">
                  <c:v>0.35703001900000003</c:v>
                </c:pt>
                <c:pt idx="458">
                  <c:v>0.35781125899999999</c:v>
                </c:pt>
                <c:pt idx="459">
                  <c:v>0.35859249900000001</c:v>
                </c:pt>
                <c:pt idx="460">
                  <c:v>0.35937373900000003</c:v>
                </c:pt>
                <c:pt idx="461">
                  <c:v>0.36015496899999999</c:v>
                </c:pt>
                <c:pt idx="462">
                  <c:v>0.36093620900000001</c:v>
                </c:pt>
                <c:pt idx="463">
                  <c:v>0.36171744900000002</c:v>
                </c:pt>
                <c:pt idx="464">
                  <c:v>0.36249868900000004</c:v>
                </c:pt>
                <c:pt idx="465">
                  <c:v>0.363279929</c:v>
                </c:pt>
                <c:pt idx="466">
                  <c:v>0.36406115900000002</c:v>
                </c:pt>
                <c:pt idx="467">
                  <c:v>0.36484239900000004</c:v>
                </c:pt>
                <c:pt idx="468">
                  <c:v>0.365623639</c:v>
                </c:pt>
                <c:pt idx="469">
                  <c:v>0.36640487900000002</c:v>
                </c:pt>
                <c:pt idx="470">
                  <c:v>0.36718611900000003</c:v>
                </c:pt>
                <c:pt idx="471">
                  <c:v>0.36796735899999999</c:v>
                </c:pt>
                <c:pt idx="472">
                  <c:v>0.36874858900000002</c:v>
                </c:pt>
                <c:pt idx="473">
                  <c:v>0.36952982900000003</c:v>
                </c:pt>
                <c:pt idx="474">
                  <c:v>0.37031106899999999</c:v>
                </c:pt>
                <c:pt idx="475">
                  <c:v>0.37109230900000001</c:v>
                </c:pt>
                <c:pt idx="476">
                  <c:v>0.37187354900000003</c:v>
                </c:pt>
                <c:pt idx="477">
                  <c:v>0.37265477899999999</c:v>
                </c:pt>
                <c:pt idx="478">
                  <c:v>0.37343601900000001</c:v>
                </c:pt>
                <c:pt idx="479">
                  <c:v>0.37421725900000002</c:v>
                </c:pt>
                <c:pt idx="480">
                  <c:v>0.37499849900000004</c:v>
                </c:pt>
                <c:pt idx="481">
                  <c:v>0.375779739</c:v>
                </c:pt>
                <c:pt idx="482">
                  <c:v>0.37656096900000002</c:v>
                </c:pt>
                <c:pt idx="483">
                  <c:v>0.37734220900000004</c:v>
                </c:pt>
                <c:pt idx="484">
                  <c:v>0.378123449</c:v>
                </c:pt>
                <c:pt idx="485">
                  <c:v>0.37890468900000002</c:v>
                </c:pt>
                <c:pt idx="486">
                  <c:v>0.37968592900000003</c:v>
                </c:pt>
                <c:pt idx="487">
                  <c:v>0.380467159</c:v>
                </c:pt>
                <c:pt idx="488">
                  <c:v>0.38124839900000002</c:v>
                </c:pt>
                <c:pt idx="489">
                  <c:v>0.38202963900000003</c:v>
                </c:pt>
                <c:pt idx="490">
                  <c:v>0.38281087899999999</c:v>
                </c:pt>
                <c:pt idx="491">
                  <c:v>0.38359211900000001</c:v>
                </c:pt>
                <c:pt idx="492">
                  <c:v>0.38437334900000003</c:v>
                </c:pt>
                <c:pt idx="493">
                  <c:v>0.38515458899999999</c:v>
                </c:pt>
                <c:pt idx="494">
                  <c:v>0.38593582900000001</c:v>
                </c:pt>
                <c:pt idx="495">
                  <c:v>0.38671706900000002</c:v>
                </c:pt>
                <c:pt idx="496">
                  <c:v>0.38749830900000004</c:v>
                </c:pt>
                <c:pt idx="497">
                  <c:v>0.388279549</c:v>
                </c:pt>
                <c:pt idx="498">
                  <c:v>0.38906077900000002</c:v>
                </c:pt>
                <c:pt idx="499">
                  <c:v>0.38984201900000004</c:v>
                </c:pt>
                <c:pt idx="500">
                  <c:v>0.390623259</c:v>
                </c:pt>
                <c:pt idx="501">
                  <c:v>0.39140449900000002</c:v>
                </c:pt>
                <c:pt idx="502">
                  <c:v>0.39218573900000003</c:v>
                </c:pt>
                <c:pt idx="503">
                  <c:v>0.392966969</c:v>
                </c:pt>
                <c:pt idx="504">
                  <c:v>0.39374820900000002</c:v>
                </c:pt>
                <c:pt idx="505">
                  <c:v>0.39452944900000003</c:v>
                </c:pt>
                <c:pt idx="506">
                  <c:v>0.39531068899999999</c:v>
                </c:pt>
                <c:pt idx="507">
                  <c:v>0.39609192900000001</c:v>
                </c:pt>
                <c:pt idx="508">
                  <c:v>0.39687315900000003</c:v>
                </c:pt>
                <c:pt idx="509">
                  <c:v>0.39765439899999999</c:v>
                </c:pt>
                <c:pt idx="510">
                  <c:v>0.39843563900000001</c:v>
                </c:pt>
                <c:pt idx="511">
                  <c:v>0.39921687900000002</c:v>
                </c:pt>
                <c:pt idx="512">
                  <c:v>0.39999811900000004</c:v>
                </c:pt>
                <c:pt idx="513">
                  <c:v>0.40077934900000001</c:v>
                </c:pt>
                <c:pt idx="514">
                  <c:v>0.40156058900000002</c:v>
                </c:pt>
                <c:pt idx="515">
                  <c:v>0.40234182900000004</c:v>
                </c:pt>
                <c:pt idx="516">
                  <c:v>0.403123069</c:v>
                </c:pt>
                <c:pt idx="517">
                  <c:v>0.40390430900000002</c:v>
                </c:pt>
                <c:pt idx="518">
                  <c:v>0.40468553900000004</c:v>
                </c:pt>
                <c:pt idx="519">
                  <c:v>0.405466779</c:v>
                </c:pt>
                <c:pt idx="520">
                  <c:v>0.40624801900000002</c:v>
                </c:pt>
                <c:pt idx="521">
                  <c:v>0.40702925900000003</c:v>
                </c:pt>
                <c:pt idx="522">
                  <c:v>0.40781049899999999</c:v>
                </c:pt>
                <c:pt idx="523">
                  <c:v>0.40859173900000001</c:v>
                </c:pt>
                <c:pt idx="524">
                  <c:v>0.40937296900000003</c:v>
                </c:pt>
                <c:pt idx="525">
                  <c:v>0.41015420899999999</c:v>
                </c:pt>
                <c:pt idx="526">
                  <c:v>0.41093544900000001</c:v>
                </c:pt>
                <c:pt idx="527">
                  <c:v>0.41171668900000002</c:v>
                </c:pt>
                <c:pt idx="528">
                  <c:v>0.41249792900000004</c:v>
                </c:pt>
                <c:pt idx="529">
                  <c:v>0.41327915900000001</c:v>
                </c:pt>
                <c:pt idx="530">
                  <c:v>0.41406039900000002</c:v>
                </c:pt>
                <c:pt idx="531">
                  <c:v>0.41484163900000004</c:v>
                </c:pt>
                <c:pt idx="532">
                  <c:v>0.415622879</c:v>
                </c:pt>
                <c:pt idx="533">
                  <c:v>0.41640411900000002</c:v>
                </c:pt>
                <c:pt idx="534">
                  <c:v>0.41718534900000004</c:v>
                </c:pt>
                <c:pt idx="535">
                  <c:v>0.417966589</c:v>
                </c:pt>
                <c:pt idx="536">
                  <c:v>0.41874782900000002</c:v>
                </c:pt>
                <c:pt idx="537">
                  <c:v>0.41952906900000003</c:v>
                </c:pt>
                <c:pt idx="538">
                  <c:v>0.42031030899999999</c:v>
                </c:pt>
                <c:pt idx="539">
                  <c:v>0.42109153900000001</c:v>
                </c:pt>
                <c:pt idx="540">
                  <c:v>0.42187277900000003</c:v>
                </c:pt>
                <c:pt idx="541">
                  <c:v>0.42265401899999999</c:v>
                </c:pt>
                <c:pt idx="542">
                  <c:v>0.42343525900000001</c:v>
                </c:pt>
                <c:pt idx="543">
                  <c:v>0.42421649900000002</c:v>
                </c:pt>
                <c:pt idx="544">
                  <c:v>0.42499773900000004</c:v>
                </c:pt>
                <c:pt idx="545">
                  <c:v>0.42577896900000001</c:v>
                </c:pt>
                <c:pt idx="546">
                  <c:v>0.42656020900000002</c:v>
                </c:pt>
                <c:pt idx="547">
                  <c:v>0.42734144900000004</c:v>
                </c:pt>
                <c:pt idx="548">
                  <c:v>0.428122689</c:v>
                </c:pt>
                <c:pt idx="549">
                  <c:v>0.42890392900000002</c:v>
                </c:pt>
                <c:pt idx="550">
                  <c:v>0.42968515900000004</c:v>
                </c:pt>
                <c:pt idx="551">
                  <c:v>0.430466399</c:v>
                </c:pt>
                <c:pt idx="552">
                  <c:v>0.43124763900000002</c:v>
                </c:pt>
                <c:pt idx="553">
                  <c:v>0.43202887900000003</c:v>
                </c:pt>
                <c:pt idx="554">
                  <c:v>0.43281011899999999</c:v>
                </c:pt>
                <c:pt idx="555">
                  <c:v>0.43359134900000001</c:v>
                </c:pt>
                <c:pt idx="556">
                  <c:v>0.43437258900000003</c:v>
                </c:pt>
                <c:pt idx="557">
                  <c:v>0.43515382899999999</c:v>
                </c:pt>
                <c:pt idx="558">
                  <c:v>0.43593506900000001</c:v>
                </c:pt>
                <c:pt idx="559">
                  <c:v>0.43671630900000002</c:v>
                </c:pt>
                <c:pt idx="560">
                  <c:v>0.43749753899999999</c:v>
                </c:pt>
                <c:pt idx="561">
                  <c:v>0.43827877900000001</c:v>
                </c:pt>
                <c:pt idx="562">
                  <c:v>0.43906001900000002</c:v>
                </c:pt>
                <c:pt idx="563">
                  <c:v>0.43984125900000004</c:v>
                </c:pt>
                <c:pt idx="564">
                  <c:v>0.440622499</c:v>
                </c:pt>
                <c:pt idx="565">
                  <c:v>0.44140372900000002</c:v>
                </c:pt>
                <c:pt idx="566">
                  <c:v>0.44218496900000004</c:v>
                </c:pt>
                <c:pt idx="567">
                  <c:v>0.442966209</c:v>
                </c:pt>
                <c:pt idx="568">
                  <c:v>0.44374744900000002</c:v>
                </c:pt>
                <c:pt idx="569">
                  <c:v>0.44452868900000003</c:v>
                </c:pt>
                <c:pt idx="570">
                  <c:v>0.44530992899999999</c:v>
                </c:pt>
                <c:pt idx="571">
                  <c:v>0.44609115900000001</c:v>
                </c:pt>
                <c:pt idx="572">
                  <c:v>0.44687239900000003</c:v>
                </c:pt>
                <c:pt idx="573">
                  <c:v>0.44765363899999999</c:v>
                </c:pt>
                <c:pt idx="574">
                  <c:v>0.44843487900000001</c:v>
                </c:pt>
                <c:pt idx="575">
                  <c:v>0.44921611900000002</c:v>
                </c:pt>
                <c:pt idx="576">
                  <c:v>0.44999734899999999</c:v>
                </c:pt>
                <c:pt idx="577">
                  <c:v>0.45077858900000001</c:v>
                </c:pt>
                <c:pt idx="578">
                  <c:v>0.45155982900000002</c:v>
                </c:pt>
                <c:pt idx="579">
                  <c:v>0.45234106900000004</c:v>
                </c:pt>
                <c:pt idx="580">
                  <c:v>0.453122309</c:v>
                </c:pt>
                <c:pt idx="581">
                  <c:v>0.45390353900000002</c:v>
                </c:pt>
                <c:pt idx="582">
                  <c:v>0.45468477900000004</c:v>
                </c:pt>
                <c:pt idx="583">
                  <c:v>0.455466019</c:v>
                </c:pt>
                <c:pt idx="584">
                  <c:v>0.45624725900000002</c:v>
                </c:pt>
                <c:pt idx="585">
                  <c:v>0.45702849900000003</c:v>
                </c:pt>
                <c:pt idx="586">
                  <c:v>0.457809729</c:v>
                </c:pt>
                <c:pt idx="587">
                  <c:v>0.45859096900000001</c:v>
                </c:pt>
                <c:pt idx="588">
                  <c:v>0.45937220900000003</c:v>
                </c:pt>
                <c:pt idx="589">
                  <c:v>0.46015344899999999</c:v>
                </c:pt>
                <c:pt idx="590">
                  <c:v>0.46093468900000001</c:v>
                </c:pt>
                <c:pt idx="591">
                  <c:v>0.46171591900000003</c:v>
                </c:pt>
                <c:pt idx="592">
                  <c:v>0.46249715899999999</c:v>
                </c:pt>
                <c:pt idx="593">
                  <c:v>0.46327839900000001</c:v>
                </c:pt>
                <c:pt idx="594">
                  <c:v>0.46405963900000002</c:v>
                </c:pt>
                <c:pt idx="595">
                  <c:v>0.46484087900000004</c:v>
                </c:pt>
                <c:pt idx="596">
                  <c:v>0.465622119</c:v>
                </c:pt>
                <c:pt idx="597">
                  <c:v>0.46640334900000002</c:v>
                </c:pt>
                <c:pt idx="598">
                  <c:v>0.46718458900000004</c:v>
                </c:pt>
                <c:pt idx="599">
                  <c:v>0.467965829</c:v>
                </c:pt>
                <c:pt idx="600">
                  <c:v>0.46874706900000002</c:v>
                </c:pt>
                <c:pt idx="601">
                  <c:v>0.46952830900000003</c:v>
                </c:pt>
                <c:pt idx="602">
                  <c:v>0.470309539</c:v>
                </c:pt>
                <c:pt idx="603">
                  <c:v>0.47109077900000002</c:v>
                </c:pt>
                <c:pt idx="604">
                  <c:v>0.47187201900000003</c:v>
                </c:pt>
                <c:pt idx="605">
                  <c:v>0.47265325899999999</c:v>
                </c:pt>
                <c:pt idx="606">
                  <c:v>0.47343449900000001</c:v>
                </c:pt>
                <c:pt idx="607">
                  <c:v>0.47421572900000003</c:v>
                </c:pt>
                <c:pt idx="608">
                  <c:v>0.47499696899999999</c:v>
                </c:pt>
                <c:pt idx="609">
                  <c:v>0.47577820900000001</c:v>
                </c:pt>
                <c:pt idx="610">
                  <c:v>0.47655944900000002</c:v>
                </c:pt>
                <c:pt idx="611">
                  <c:v>0.47734068900000004</c:v>
                </c:pt>
                <c:pt idx="612">
                  <c:v>0.47812191900000001</c:v>
                </c:pt>
                <c:pt idx="613">
                  <c:v>0.47890315900000002</c:v>
                </c:pt>
                <c:pt idx="614">
                  <c:v>0.47968439900000004</c:v>
                </c:pt>
                <c:pt idx="615">
                  <c:v>0.480465639</c:v>
                </c:pt>
                <c:pt idx="616">
                  <c:v>0.48124687900000002</c:v>
                </c:pt>
                <c:pt idx="617">
                  <c:v>0.48202810900000004</c:v>
                </c:pt>
                <c:pt idx="618">
                  <c:v>0.482809349</c:v>
                </c:pt>
                <c:pt idx="619">
                  <c:v>0.48359058900000002</c:v>
                </c:pt>
                <c:pt idx="620">
                  <c:v>0.48437182900000003</c:v>
                </c:pt>
                <c:pt idx="621">
                  <c:v>0.48515306900000005</c:v>
                </c:pt>
                <c:pt idx="622">
                  <c:v>0.48593430900000006</c:v>
                </c:pt>
                <c:pt idx="623">
                  <c:v>0.48671553900000003</c:v>
                </c:pt>
                <c:pt idx="624">
                  <c:v>0.48749677900000005</c:v>
                </c:pt>
                <c:pt idx="625">
                  <c:v>0.48827801900000006</c:v>
                </c:pt>
                <c:pt idx="626">
                  <c:v>0.48905925899999997</c:v>
                </c:pt>
                <c:pt idx="627">
                  <c:v>0.48984049899999998</c:v>
                </c:pt>
                <c:pt idx="628">
                  <c:v>0.49062172900000006</c:v>
                </c:pt>
                <c:pt idx="629">
                  <c:v>0.49140296899999997</c:v>
                </c:pt>
                <c:pt idx="630">
                  <c:v>0.49218420899999998</c:v>
                </c:pt>
                <c:pt idx="631">
                  <c:v>0.492965449</c:v>
                </c:pt>
                <c:pt idx="632">
                  <c:v>0.49374668900000002</c:v>
                </c:pt>
                <c:pt idx="633">
                  <c:v>0.49452791899999998</c:v>
                </c:pt>
                <c:pt idx="634">
                  <c:v>0.495309159</c:v>
                </c:pt>
                <c:pt idx="635">
                  <c:v>0.49609039900000002</c:v>
                </c:pt>
                <c:pt idx="636">
                  <c:v>0.49687163900000003</c:v>
                </c:pt>
                <c:pt idx="637">
                  <c:v>0.49765287900000005</c:v>
                </c:pt>
                <c:pt idx="638">
                  <c:v>0.49843410900000001</c:v>
                </c:pt>
                <c:pt idx="639">
                  <c:v>0.49921534900000003</c:v>
                </c:pt>
                <c:pt idx="640">
                  <c:v>0.49999658900000005</c:v>
                </c:pt>
                <c:pt idx="641">
                  <c:v>0.50077782900000001</c:v>
                </c:pt>
                <c:pt idx="642">
                  <c:v>0.50155906899999991</c:v>
                </c:pt>
                <c:pt idx="643">
                  <c:v>0.50234029899999999</c:v>
                </c:pt>
                <c:pt idx="644">
                  <c:v>0.50312153900000001</c:v>
                </c:pt>
                <c:pt idx="645">
                  <c:v>0.50390277899999991</c:v>
                </c:pt>
                <c:pt idx="646">
                  <c:v>0.50468401899999993</c:v>
                </c:pt>
                <c:pt idx="647">
                  <c:v>0.50546525899999994</c:v>
                </c:pt>
                <c:pt idx="648">
                  <c:v>0.50624649899999996</c:v>
                </c:pt>
                <c:pt idx="649">
                  <c:v>0.50702772899999993</c:v>
                </c:pt>
                <c:pt idx="650">
                  <c:v>0.50780896899999994</c:v>
                </c:pt>
                <c:pt idx="651">
                  <c:v>0.50859020899999996</c:v>
                </c:pt>
                <c:pt idx="652">
                  <c:v>0.50937144899999998</c:v>
                </c:pt>
                <c:pt idx="653">
                  <c:v>0.51015268899999999</c:v>
                </c:pt>
                <c:pt idx="654">
                  <c:v>0.51093391899999996</c:v>
                </c:pt>
                <c:pt idx="655">
                  <c:v>0.51171515899999998</c:v>
                </c:pt>
                <c:pt idx="656">
                  <c:v>0.51249639899999999</c:v>
                </c:pt>
                <c:pt idx="657">
                  <c:v>0.51327763900000001</c:v>
                </c:pt>
                <c:pt idx="658">
                  <c:v>0.51405887899999991</c:v>
                </c:pt>
                <c:pt idx="659">
                  <c:v>0.51484010899999999</c:v>
                </c:pt>
                <c:pt idx="660">
                  <c:v>0.51562134900000001</c:v>
                </c:pt>
                <c:pt idx="661">
                  <c:v>0.51640258899999991</c:v>
                </c:pt>
                <c:pt idx="662">
                  <c:v>0.51718382899999993</c:v>
                </c:pt>
                <c:pt idx="663">
                  <c:v>0.51796506899999994</c:v>
                </c:pt>
                <c:pt idx="664">
                  <c:v>0.51874629899999991</c:v>
                </c:pt>
                <c:pt idx="665">
                  <c:v>0.51952753899999993</c:v>
                </c:pt>
                <c:pt idx="666">
                  <c:v>0.52030877899999994</c:v>
                </c:pt>
                <c:pt idx="667">
                  <c:v>0.52109001899999996</c:v>
                </c:pt>
                <c:pt idx="668">
                  <c:v>0.52187125899999998</c:v>
                </c:pt>
                <c:pt idx="669">
                  <c:v>0.52265248899999994</c:v>
                </c:pt>
                <c:pt idx="670">
                  <c:v>0.52343372899999996</c:v>
                </c:pt>
                <c:pt idx="671">
                  <c:v>0.52421496899999998</c:v>
                </c:pt>
                <c:pt idx="672">
                  <c:v>0.52499620899999999</c:v>
                </c:pt>
                <c:pt idx="673">
                  <c:v>0.52577744900000001</c:v>
                </c:pt>
                <c:pt idx="674">
                  <c:v>0.52655868899999991</c:v>
                </c:pt>
                <c:pt idx="675">
                  <c:v>0.52733991899999999</c:v>
                </c:pt>
                <c:pt idx="676">
                  <c:v>0.52812115900000001</c:v>
                </c:pt>
                <c:pt idx="677">
                  <c:v>0.52890239899999991</c:v>
                </c:pt>
                <c:pt idx="678">
                  <c:v>0.52968363899999993</c:v>
                </c:pt>
                <c:pt idx="679">
                  <c:v>0.53046487899999994</c:v>
                </c:pt>
                <c:pt idx="680">
                  <c:v>0.53124610899999991</c:v>
                </c:pt>
                <c:pt idx="681">
                  <c:v>0.53202734899999993</c:v>
                </c:pt>
                <c:pt idx="682">
                  <c:v>0.53280858899999994</c:v>
                </c:pt>
                <c:pt idx="683">
                  <c:v>0.53358982899999996</c:v>
                </c:pt>
                <c:pt idx="684">
                  <c:v>0.53437106899999998</c:v>
                </c:pt>
                <c:pt idx="685">
                  <c:v>0.53515229899999994</c:v>
                </c:pt>
                <c:pt idx="686">
                  <c:v>0.53593353899999996</c:v>
                </c:pt>
                <c:pt idx="687">
                  <c:v>0.53671477899999998</c:v>
                </c:pt>
                <c:pt idx="688">
                  <c:v>0.53749601899999999</c:v>
                </c:pt>
                <c:pt idx="689">
                  <c:v>0.53827725900000001</c:v>
                </c:pt>
                <c:pt idx="690">
                  <c:v>0.53905848899999997</c:v>
                </c:pt>
                <c:pt idx="691">
                  <c:v>0.53983972899999999</c:v>
                </c:pt>
                <c:pt idx="692">
                  <c:v>0.54062096900000001</c:v>
                </c:pt>
                <c:pt idx="693">
                  <c:v>0.54140220899999991</c:v>
                </c:pt>
                <c:pt idx="694">
                  <c:v>0.54218344899999993</c:v>
                </c:pt>
                <c:pt idx="695">
                  <c:v>0.54296467900000001</c:v>
                </c:pt>
                <c:pt idx="696">
                  <c:v>0.54374591899999991</c:v>
                </c:pt>
                <c:pt idx="697">
                  <c:v>0.54452715899999993</c:v>
                </c:pt>
                <c:pt idx="698">
                  <c:v>0.54530839899999994</c:v>
                </c:pt>
                <c:pt idx="699">
                  <c:v>0.54608963899999996</c:v>
                </c:pt>
                <c:pt idx="700">
                  <c:v>0.54687087899999998</c:v>
                </c:pt>
                <c:pt idx="701">
                  <c:v>0.54765210899999994</c:v>
                </c:pt>
                <c:pt idx="702">
                  <c:v>0.54843334899999996</c:v>
                </c:pt>
                <c:pt idx="703">
                  <c:v>0.54921458899999998</c:v>
                </c:pt>
                <c:pt idx="704">
                  <c:v>0.54999582899999999</c:v>
                </c:pt>
                <c:pt idx="705">
                  <c:v>0.55077706900000001</c:v>
                </c:pt>
                <c:pt idx="706">
                  <c:v>0.55155829899999997</c:v>
                </c:pt>
                <c:pt idx="707">
                  <c:v>0.55233953899999999</c:v>
                </c:pt>
                <c:pt idx="708">
                  <c:v>0.55312077900000001</c:v>
                </c:pt>
                <c:pt idx="709">
                  <c:v>0.55390201899999991</c:v>
                </c:pt>
                <c:pt idx="710">
                  <c:v>0.55468325899999993</c:v>
                </c:pt>
                <c:pt idx="711">
                  <c:v>0.55546448900000001</c:v>
                </c:pt>
                <c:pt idx="712">
                  <c:v>0.55624572899999991</c:v>
                </c:pt>
                <c:pt idx="713">
                  <c:v>0.55702696899999993</c:v>
                </c:pt>
                <c:pt idx="714">
                  <c:v>0.55780820899999994</c:v>
                </c:pt>
                <c:pt idx="715">
                  <c:v>0.55858944899999996</c:v>
                </c:pt>
                <c:pt idx="716">
                  <c:v>0.55937067899999993</c:v>
                </c:pt>
                <c:pt idx="717">
                  <c:v>0.56015191899999994</c:v>
                </c:pt>
                <c:pt idx="718">
                  <c:v>0.56093315899999996</c:v>
                </c:pt>
                <c:pt idx="719">
                  <c:v>0.56171439899999998</c:v>
                </c:pt>
                <c:pt idx="720">
                  <c:v>0.56249563899999999</c:v>
                </c:pt>
                <c:pt idx="721">
                  <c:v>0.56327687900000001</c:v>
                </c:pt>
                <c:pt idx="722">
                  <c:v>0.56405810899999997</c:v>
                </c:pt>
                <c:pt idx="723">
                  <c:v>0.56483934899999999</c:v>
                </c:pt>
                <c:pt idx="724">
                  <c:v>0.56562058900000001</c:v>
                </c:pt>
                <c:pt idx="725">
                  <c:v>0.56640182899999991</c:v>
                </c:pt>
                <c:pt idx="726">
                  <c:v>0.56718306899999993</c:v>
                </c:pt>
                <c:pt idx="727">
                  <c:v>0.56796429900000001</c:v>
                </c:pt>
                <c:pt idx="728">
                  <c:v>0.56874553899999991</c:v>
                </c:pt>
                <c:pt idx="729">
                  <c:v>0.56952677899999993</c:v>
                </c:pt>
                <c:pt idx="730">
                  <c:v>0.57030801899999994</c:v>
                </c:pt>
                <c:pt idx="731">
                  <c:v>0.57108925899999996</c:v>
                </c:pt>
                <c:pt idx="732">
                  <c:v>0.57187048899999993</c:v>
                </c:pt>
                <c:pt idx="733">
                  <c:v>0.57265172899999994</c:v>
                </c:pt>
                <c:pt idx="734">
                  <c:v>0.57343296899999996</c:v>
                </c:pt>
                <c:pt idx="735">
                  <c:v>0.57421420899999998</c:v>
                </c:pt>
                <c:pt idx="736">
                  <c:v>0.57499544899999999</c:v>
                </c:pt>
                <c:pt idx="737">
                  <c:v>0.57577667899999996</c:v>
                </c:pt>
                <c:pt idx="738">
                  <c:v>0.57655791899999997</c:v>
                </c:pt>
                <c:pt idx="739">
                  <c:v>0.57733915899999999</c:v>
                </c:pt>
                <c:pt idx="740">
                  <c:v>0.57812039900000001</c:v>
                </c:pt>
                <c:pt idx="741">
                  <c:v>0.57890163899999991</c:v>
                </c:pt>
                <c:pt idx="742">
                  <c:v>0.57968286899999999</c:v>
                </c:pt>
                <c:pt idx="743">
                  <c:v>0.58046410900000001</c:v>
                </c:pt>
                <c:pt idx="744">
                  <c:v>0.58124534899999991</c:v>
                </c:pt>
                <c:pt idx="745">
                  <c:v>0.58202658899999993</c:v>
                </c:pt>
                <c:pt idx="746">
                  <c:v>0.58280782899999994</c:v>
                </c:pt>
                <c:pt idx="747">
                  <c:v>0.58358906899999996</c:v>
                </c:pt>
                <c:pt idx="748">
                  <c:v>0.58437029899999993</c:v>
                </c:pt>
                <c:pt idx="749">
                  <c:v>0.58515153899999994</c:v>
                </c:pt>
                <c:pt idx="750">
                  <c:v>0.58593277899999996</c:v>
                </c:pt>
                <c:pt idx="751">
                  <c:v>0.58671401899999998</c:v>
                </c:pt>
                <c:pt idx="752">
                  <c:v>0.58749525899999999</c:v>
                </c:pt>
                <c:pt idx="753">
                  <c:v>0.58827648899999996</c:v>
                </c:pt>
                <c:pt idx="754">
                  <c:v>0.58905772899999997</c:v>
                </c:pt>
                <c:pt idx="755">
                  <c:v>0.58983896899999999</c:v>
                </c:pt>
                <c:pt idx="756">
                  <c:v>0.59062020900000001</c:v>
                </c:pt>
                <c:pt idx="757">
                  <c:v>0.59140144899999991</c:v>
                </c:pt>
                <c:pt idx="758">
                  <c:v>0.59218267899999999</c:v>
                </c:pt>
                <c:pt idx="759">
                  <c:v>0.59296391900000001</c:v>
                </c:pt>
                <c:pt idx="760">
                  <c:v>0.59374515899999991</c:v>
                </c:pt>
                <c:pt idx="761">
                  <c:v>0.59452639899999993</c:v>
                </c:pt>
                <c:pt idx="762">
                  <c:v>0.59530763899999994</c:v>
                </c:pt>
                <c:pt idx="763">
                  <c:v>0.59608886899999991</c:v>
                </c:pt>
                <c:pt idx="764">
                  <c:v>0.59687010899999993</c:v>
                </c:pt>
                <c:pt idx="765">
                  <c:v>0.59765134899999994</c:v>
                </c:pt>
                <c:pt idx="766">
                  <c:v>0.59843258899999996</c:v>
                </c:pt>
                <c:pt idx="767">
                  <c:v>0.59921382899999998</c:v>
                </c:pt>
                <c:pt idx="768">
                  <c:v>0.59999505899999994</c:v>
                </c:pt>
                <c:pt idx="769">
                  <c:v>0.60077629899999996</c:v>
                </c:pt>
                <c:pt idx="770">
                  <c:v>0.60155753899999997</c:v>
                </c:pt>
                <c:pt idx="771">
                  <c:v>0.60233877899999999</c:v>
                </c:pt>
                <c:pt idx="772">
                  <c:v>0.60312001900000001</c:v>
                </c:pt>
                <c:pt idx="773">
                  <c:v>0.60390125899999991</c:v>
                </c:pt>
                <c:pt idx="774">
                  <c:v>0.60468248899999999</c:v>
                </c:pt>
                <c:pt idx="775">
                  <c:v>0.60546372900000001</c:v>
                </c:pt>
                <c:pt idx="776">
                  <c:v>0.60624496899999991</c:v>
                </c:pt>
                <c:pt idx="777">
                  <c:v>0.60702620899999993</c:v>
                </c:pt>
                <c:pt idx="778">
                  <c:v>0.60780744899999994</c:v>
                </c:pt>
                <c:pt idx="779">
                  <c:v>0.60858867899999991</c:v>
                </c:pt>
                <c:pt idx="780">
                  <c:v>0.60936991899999993</c:v>
                </c:pt>
                <c:pt idx="781">
                  <c:v>0.61015115899999994</c:v>
                </c:pt>
                <c:pt idx="782">
                  <c:v>0.61093239899999996</c:v>
                </c:pt>
                <c:pt idx="783">
                  <c:v>0.61171363899999998</c:v>
                </c:pt>
                <c:pt idx="784">
                  <c:v>0.61249486899999994</c:v>
                </c:pt>
                <c:pt idx="785">
                  <c:v>0.61327610899999996</c:v>
                </c:pt>
                <c:pt idx="786">
                  <c:v>0.61405734899999997</c:v>
                </c:pt>
                <c:pt idx="787">
                  <c:v>0.61483858899999999</c:v>
                </c:pt>
                <c:pt idx="788">
                  <c:v>0.61561982900000001</c:v>
                </c:pt>
                <c:pt idx="789">
                  <c:v>0.61640105899999997</c:v>
                </c:pt>
                <c:pt idx="790">
                  <c:v>0.61718229899999999</c:v>
                </c:pt>
                <c:pt idx="791">
                  <c:v>0.61796353900000001</c:v>
                </c:pt>
                <c:pt idx="792">
                  <c:v>0.61874477899999991</c:v>
                </c:pt>
                <c:pt idx="793">
                  <c:v>0.61952601899999993</c:v>
                </c:pt>
                <c:pt idx="794">
                  <c:v>0.620307249</c:v>
                </c:pt>
                <c:pt idx="795">
                  <c:v>0.62108848899999991</c:v>
                </c:pt>
                <c:pt idx="796">
                  <c:v>0.62186972899999993</c:v>
                </c:pt>
                <c:pt idx="797">
                  <c:v>0.62265096899999994</c:v>
                </c:pt>
                <c:pt idx="798">
                  <c:v>0.62343220899999996</c:v>
                </c:pt>
                <c:pt idx="799">
                  <c:v>0.62421344899999998</c:v>
                </c:pt>
                <c:pt idx="800">
                  <c:v>0.62499467899999994</c:v>
                </c:pt>
                <c:pt idx="801">
                  <c:v>0.62577591899999996</c:v>
                </c:pt>
                <c:pt idx="802">
                  <c:v>0.62655715899999997</c:v>
                </c:pt>
                <c:pt idx="803">
                  <c:v>0.62733839899999999</c:v>
                </c:pt>
                <c:pt idx="804">
                  <c:v>0.62811963900000001</c:v>
                </c:pt>
                <c:pt idx="805">
                  <c:v>0.62890086899999997</c:v>
                </c:pt>
                <c:pt idx="806">
                  <c:v>0.62968210899999999</c:v>
                </c:pt>
                <c:pt idx="807">
                  <c:v>0.63046334900000001</c:v>
                </c:pt>
                <c:pt idx="808">
                  <c:v>0.63124458899999991</c:v>
                </c:pt>
                <c:pt idx="809">
                  <c:v>0.63202582899999993</c:v>
                </c:pt>
                <c:pt idx="810">
                  <c:v>0.63280705900000001</c:v>
                </c:pt>
                <c:pt idx="811">
                  <c:v>0.63358829899999991</c:v>
                </c:pt>
                <c:pt idx="812">
                  <c:v>0.63436953899999993</c:v>
                </c:pt>
                <c:pt idx="813">
                  <c:v>0.63515077899999994</c:v>
                </c:pt>
                <c:pt idx="814">
                  <c:v>0.63593201899999996</c:v>
                </c:pt>
                <c:pt idx="815">
                  <c:v>0.63671324899999993</c:v>
                </c:pt>
                <c:pt idx="816">
                  <c:v>0.63749448899999994</c:v>
                </c:pt>
                <c:pt idx="817">
                  <c:v>0.63827572899999996</c:v>
                </c:pt>
                <c:pt idx="818">
                  <c:v>0.63905696899999997</c:v>
                </c:pt>
                <c:pt idx="819">
                  <c:v>0.63983820899999999</c:v>
                </c:pt>
                <c:pt idx="820">
                  <c:v>0.64061943899999996</c:v>
                </c:pt>
                <c:pt idx="821">
                  <c:v>0.64140067899999997</c:v>
                </c:pt>
                <c:pt idx="822">
                  <c:v>0.64218191899999999</c:v>
                </c:pt>
                <c:pt idx="823">
                  <c:v>0.64296315900000001</c:v>
                </c:pt>
                <c:pt idx="824">
                  <c:v>0.64374439899999991</c:v>
                </c:pt>
                <c:pt idx="825">
                  <c:v>0.64452563899999993</c:v>
                </c:pt>
                <c:pt idx="826">
                  <c:v>0.64530686900000001</c:v>
                </c:pt>
                <c:pt idx="827">
                  <c:v>0.64608810899999991</c:v>
                </c:pt>
                <c:pt idx="828">
                  <c:v>0.64686934899999993</c:v>
                </c:pt>
                <c:pt idx="829">
                  <c:v>0.64765058899999994</c:v>
                </c:pt>
                <c:pt idx="830">
                  <c:v>0.64843182899999996</c:v>
                </c:pt>
                <c:pt idx="831">
                  <c:v>0.64921305899999993</c:v>
                </c:pt>
                <c:pt idx="832">
                  <c:v>0.64999429899999994</c:v>
                </c:pt>
                <c:pt idx="833">
                  <c:v>0.65077553899999996</c:v>
                </c:pt>
                <c:pt idx="834">
                  <c:v>0.65155677899999997</c:v>
                </c:pt>
                <c:pt idx="835">
                  <c:v>0.65233801899999999</c:v>
                </c:pt>
                <c:pt idx="836">
                  <c:v>0.65311924899999996</c:v>
                </c:pt>
                <c:pt idx="837">
                  <c:v>0.65390048899999997</c:v>
                </c:pt>
                <c:pt idx="838">
                  <c:v>0.65468172899999999</c:v>
                </c:pt>
                <c:pt idx="839">
                  <c:v>0.65546296900000001</c:v>
                </c:pt>
                <c:pt idx="840">
                  <c:v>0.65624420899999991</c:v>
                </c:pt>
                <c:pt idx="841">
                  <c:v>0.65702543899999999</c:v>
                </c:pt>
                <c:pt idx="842">
                  <c:v>0.65780667900000001</c:v>
                </c:pt>
                <c:pt idx="843">
                  <c:v>0.65858791899999991</c:v>
                </c:pt>
                <c:pt idx="844">
                  <c:v>0.65936915899999993</c:v>
                </c:pt>
                <c:pt idx="845">
                  <c:v>0.66015039899999994</c:v>
                </c:pt>
                <c:pt idx="846">
                  <c:v>0.66093162899999991</c:v>
                </c:pt>
                <c:pt idx="847">
                  <c:v>0.66171286899999993</c:v>
                </c:pt>
                <c:pt idx="848">
                  <c:v>0.66249410899999994</c:v>
                </c:pt>
                <c:pt idx="849">
                  <c:v>0.66327534899999996</c:v>
                </c:pt>
                <c:pt idx="850">
                  <c:v>0.66405658899999997</c:v>
                </c:pt>
                <c:pt idx="851">
                  <c:v>0.66483782899999999</c:v>
                </c:pt>
                <c:pt idx="852">
                  <c:v>0.66561905899999996</c:v>
                </c:pt>
                <c:pt idx="853">
                  <c:v>0.66640029899999997</c:v>
                </c:pt>
                <c:pt idx="854">
                  <c:v>0.66718153899999999</c:v>
                </c:pt>
                <c:pt idx="855">
                  <c:v>0.66796277900000001</c:v>
                </c:pt>
                <c:pt idx="856">
                  <c:v>0.66874401899999991</c:v>
                </c:pt>
                <c:pt idx="857">
                  <c:v>0.66952524899999999</c:v>
                </c:pt>
                <c:pt idx="858">
                  <c:v>0.67030648900000001</c:v>
                </c:pt>
                <c:pt idx="859">
                  <c:v>0.67108772899999991</c:v>
                </c:pt>
                <c:pt idx="860">
                  <c:v>0.67186896899999993</c:v>
                </c:pt>
                <c:pt idx="861">
                  <c:v>0.67265020899999994</c:v>
                </c:pt>
                <c:pt idx="862">
                  <c:v>0.67343143899999991</c:v>
                </c:pt>
                <c:pt idx="863">
                  <c:v>0.67421267899999993</c:v>
                </c:pt>
                <c:pt idx="864">
                  <c:v>0.67499391899999994</c:v>
                </c:pt>
                <c:pt idx="865">
                  <c:v>0.67577515899999996</c:v>
                </c:pt>
                <c:pt idx="866">
                  <c:v>0.67655639899999997</c:v>
                </c:pt>
                <c:pt idx="867">
                  <c:v>0.67733762899999994</c:v>
                </c:pt>
                <c:pt idx="868">
                  <c:v>0.67811886899999996</c:v>
                </c:pt>
                <c:pt idx="869">
                  <c:v>0.67890010899999997</c:v>
                </c:pt>
                <c:pt idx="870">
                  <c:v>0.67968134899999999</c:v>
                </c:pt>
                <c:pt idx="871">
                  <c:v>0.68046258900000001</c:v>
                </c:pt>
                <c:pt idx="872">
                  <c:v>0.68124381899999997</c:v>
                </c:pt>
                <c:pt idx="873">
                  <c:v>0.68202505899999999</c:v>
                </c:pt>
                <c:pt idx="874">
                  <c:v>0.68280629900000001</c:v>
                </c:pt>
                <c:pt idx="875">
                  <c:v>0.68358753899999991</c:v>
                </c:pt>
                <c:pt idx="876">
                  <c:v>0.68436877899999993</c:v>
                </c:pt>
                <c:pt idx="877">
                  <c:v>0.68515001899999994</c:v>
                </c:pt>
                <c:pt idx="878">
                  <c:v>0.68593124899999991</c:v>
                </c:pt>
                <c:pt idx="879">
                  <c:v>0.68671248899999993</c:v>
                </c:pt>
                <c:pt idx="880">
                  <c:v>0.68749372899999994</c:v>
                </c:pt>
                <c:pt idx="881">
                  <c:v>0.68827496899999996</c:v>
                </c:pt>
                <c:pt idx="882">
                  <c:v>0.68905620899999998</c:v>
                </c:pt>
                <c:pt idx="883">
                  <c:v>0.68983743899999994</c:v>
                </c:pt>
                <c:pt idx="884">
                  <c:v>0.69061867899999996</c:v>
                </c:pt>
                <c:pt idx="885">
                  <c:v>0.69139991899999997</c:v>
                </c:pt>
                <c:pt idx="886">
                  <c:v>0.69218115899999999</c:v>
                </c:pt>
                <c:pt idx="887">
                  <c:v>0.69296239900000001</c:v>
                </c:pt>
                <c:pt idx="888">
                  <c:v>0.69374362899999997</c:v>
                </c:pt>
                <c:pt idx="889">
                  <c:v>0.69452486899999999</c:v>
                </c:pt>
                <c:pt idx="890">
                  <c:v>0.69530610900000001</c:v>
                </c:pt>
                <c:pt idx="891">
                  <c:v>0.69608734899999991</c:v>
                </c:pt>
                <c:pt idx="892">
                  <c:v>0.69686858899999993</c:v>
                </c:pt>
                <c:pt idx="893">
                  <c:v>0.697649819</c:v>
                </c:pt>
                <c:pt idx="894">
                  <c:v>0.69843105899999991</c:v>
                </c:pt>
                <c:pt idx="895">
                  <c:v>0.69921229899999993</c:v>
                </c:pt>
                <c:pt idx="896">
                  <c:v>0.69999353899999994</c:v>
                </c:pt>
                <c:pt idx="897">
                  <c:v>0.70077477899999996</c:v>
                </c:pt>
                <c:pt idx="898">
                  <c:v>0.70155601899999998</c:v>
                </c:pt>
                <c:pt idx="899">
                  <c:v>0.70233724899999994</c:v>
                </c:pt>
                <c:pt idx="900">
                  <c:v>0.70311848899999996</c:v>
                </c:pt>
                <c:pt idx="901">
                  <c:v>0.70389972899999997</c:v>
                </c:pt>
                <c:pt idx="902">
                  <c:v>0.70468096899999999</c:v>
                </c:pt>
                <c:pt idx="903">
                  <c:v>0.70546220900000001</c:v>
                </c:pt>
                <c:pt idx="904">
                  <c:v>0.70624343899999997</c:v>
                </c:pt>
                <c:pt idx="905">
                  <c:v>0.70702467899999999</c:v>
                </c:pt>
                <c:pt idx="906">
                  <c:v>0.70780591900000001</c:v>
                </c:pt>
                <c:pt idx="907">
                  <c:v>0.70858715899999991</c:v>
                </c:pt>
                <c:pt idx="908">
                  <c:v>0.70936839899999993</c:v>
                </c:pt>
                <c:pt idx="909">
                  <c:v>0.710149629</c:v>
                </c:pt>
                <c:pt idx="910">
                  <c:v>0.71093086899999991</c:v>
                </c:pt>
                <c:pt idx="911">
                  <c:v>0.71171210899999993</c:v>
                </c:pt>
                <c:pt idx="912">
                  <c:v>0.71249334899999994</c:v>
                </c:pt>
                <c:pt idx="913">
                  <c:v>0.71327458899999996</c:v>
                </c:pt>
                <c:pt idx="914">
                  <c:v>0.71405581899999993</c:v>
                </c:pt>
                <c:pt idx="915">
                  <c:v>0.71483705899999994</c:v>
                </c:pt>
                <c:pt idx="916">
                  <c:v>0.71561829899999996</c:v>
                </c:pt>
                <c:pt idx="917">
                  <c:v>0.71639953899999997</c:v>
                </c:pt>
                <c:pt idx="918">
                  <c:v>0.71718077899999999</c:v>
                </c:pt>
                <c:pt idx="919">
                  <c:v>0.71796200899999996</c:v>
                </c:pt>
                <c:pt idx="920">
                  <c:v>0.71874324899999997</c:v>
                </c:pt>
                <c:pt idx="921">
                  <c:v>0.71952448899999999</c:v>
                </c:pt>
                <c:pt idx="922">
                  <c:v>0.72030572900000001</c:v>
                </c:pt>
                <c:pt idx="923">
                  <c:v>0.72108696899999991</c:v>
                </c:pt>
                <c:pt idx="924">
                  <c:v>0.72186820899999993</c:v>
                </c:pt>
                <c:pt idx="925">
                  <c:v>0.722649439</c:v>
                </c:pt>
                <c:pt idx="926">
                  <c:v>0.72343067899999991</c:v>
                </c:pt>
                <c:pt idx="927">
                  <c:v>0.72421191899999993</c:v>
                </c:pt>
                <c:pt idx="928">
                  <c:v>0.72499315899999994</c:v>
                </c:pt>
                <c:pt idx="929">
                  <c:v>0.72577439899999996</c:v>
                </c:pt>
                <c:pt idx="930">
                  <c:v>0.72655562899999993</c:v>
                </c:pt>
                <c:pt idx="931">
                  <c:v>0.72733686899999994</c:v>
                </c:pt>
                <c:pt idx="932">
                  <c:v>0.72811810899999996</c:v>
                </c:pt>
                <c:pt idx="933">
                  <c:v>0.72889934899999997</c:v>
                </c:pt>
                <c:pt idx="934">
                  <c:v>0.72968058899999999</c:v>
                </c:pt>
                <c:pt idx="935">
                  <c:v>0.73046181899999996</c:v>
                </c:pt>
                <c:pt idx="936">
                  <c:v>0.73124305899999997</c:v>
                </c:pt>
                <c:pt idx="937">
                  <c:v>0.73202429899999999</c:v>
                </c:pt>
                <c:pt idx="938">
                  <c:v>0.73280553900000001</c:v>
                </c:pt>
                <c:pt idx="939">
                  <c:v>0.73358677899999991</c:v>
                </c:pt>
                <c:pt idx="940">
                  <c:v>0.73436800899999999</c:v>
                </c:pt>
                <c:pt idx="941">
                  <c:v>0.735149249</c:v>
                </c:pt>
                <c:pt idx="942">
                  <c:v>0.73593048899999991</c:v>
                </c:pt>
                <c:pt idx="943">
                  <c:v>0.73671172899999993</c:v>
                </c:pt>
                <c:pt idx="944">
                  <c:v>0.73749296899999994</c:v>
                </c:pt>
                <c:pt idx="945">
                  <c:v>0.73827419899999991</c:v>
                </c:pt>
                <c:pt idx="946">
                  <c:v>0.73905543899999993</c:v>
                </c:pt>
                <c:pt idx="947">
                  <c:v>0.73983667899999994</c:v>
                </c:pt>
                <c:pt idx="948">
                  <c:v>0.74061791899999996</c:v>
                </c:pt>
                <c:pt idx="949">
                  <c:v>0.74139915899999997</c:v>
                </c:pt>
                <c:pt idx="950">
                  <c:v>0.74218039899999999</c:v>
                </c:pt>
                <c:pt idx="951">
                  <c:v>0.74296162899999996</c:v>
                </c:pt>
                <c:pt idx="952">
                  <c:v>0.74374286899999997</c:v>
                </c:pt>
                <c:pt idx="953">
                  <c:v>0.74452410899999999</c:v>
                </c:pt>
                <c:pt idx="954">
                  <c:v>0.74530534900000001</c:v>
                </c:pt>
                <c:pt idx="955">
                  <c:v>0.74608658899999991</c:v>
                </c:pt>
                <c:pt idx="956">
                  <c:v>0.74686781899999999</c:v>
                </c:pt>
                <c:pt idx="957">
                  <c:v>0.747649059</c:v>
                </c:pt>
                <c:pt idx="958">
                  <c:v>0.74843029899999991</c:v>
                </c:pt>
                <c:pt idx="959">
                  <c:v>0.74921153899999993</c:v>
                </c:pt>
                <c:pt idx="960">
                  <c:v>0.74999277899999994</c:v>
                </c:pt>
                <c:pt idx="961">
                  <c:v>0.75077400899999991</c:v>
                </c:pt>
                <c:pt idx="962">
                  <c:v>0.75155524899999993</c:v>
                </c:pt>
                <c:pt idx="963">
                  <c:v>0.75233648899999994</c:v>
                </c:pt>
                <c:pt idx="964">
                  <c:v>0.75311772899999996</c:v>
                </c:pt>
                <c:pt idx="965">
                  <c:v>0.75389896899999997</c:v>
                </c:pt>
                <c:pt idx="966">
                  <c:v>0.75468019899999994</c:v>
                </c:pt>
                <c:pt idx="967">
                  <c:v>0.75546143899999996</c:v>
                </c:pt>
                <c:pt idx="968">
                  <c:v>0.75624267899999997</c:v>
                </c:pt>
                <c:pt idx="969">
                  <c:v>0.75702391899999999</c:v>
                </c:pt>
                <c:pt idx="970">
                  <c:v>0.75780515900000001</c:v>
                </c:pt>
                <c:pt idx="971">
                  <c:v>0.75858638899999997</c:v>
                </c:pt>
                <c:pt idx="972">
                  <c:v>0.75936762899999999</c:v>
                </c:pt>
                <c:pt idx="973">
                  <c:v>0.760148869</c:v>
                </c:pt>
                <c:pt idx="974">
                  <c:v>0.76093010899999991</c:v>
                </c:pt>
                <c:pt idx="975">
                  <c:v>0.76171134899999993</c:v>
                </c:pt>
                <c:pt idx="976">
                  <c:v>0.76249258899999994</c:v>
                </c:pt>
                <c:pt idx="977">
                  <c:v>0.76327381899999991</c:v>
                </c:pt>
                <c:pt idx="978">
                  <c:v>0.76405505899999993</c:v>
                </c:pt>
                <c:pt idx="979">
                  <c:v>0.76483629899999994</c:v>
                </c:pt>
                <c:pt idx="980">
                  <c:v>0.76561753899999996</c:v>
                </c:pt>
                <c:pt idx="981">
                  <c:v>0.76639877899999997</c:v>
                </c:pt>
                <c:pt idx="982">
                  <c:v>0.76718000899999994</c:v>
                </c:pt>
                <c:pt idx="983">
                  <c:v>0.76796124899999996</c:v>
                </c:pt>
                <c:pt idx="984">
                  <c:v>0.76874248899999997</c:v>
                </c:pt>
                <c:pt idx="985">
                  <c:v>0.76952372899999999</c:v>
                </c:pt>
                <c:pt idx="986">
                  <c:v>0.77030496900000001</c:v>
                </c:pt>
                <c:pt idx="987">
                  <c:v>0.77108619899999997</c:v>
                </c:pt>
                <c:pt idx="988">
                  <c:v>0.77186743899999999</c:v>
                </c:pt>
                <c:pt idx="989">
                  <c:v>0.772648679</c:v>
                </c:pt>
                <c:pt idx="990">
                  <c:v>0.77342991899999991</c:v>
                </c:pt>
                <c:pt idx="991">
                  <c:v>0.77421115899999993</c:v>
                </c:pt>
                <c:pt idx="992">
                  <c:v>0.774992389</c:v>
                </c:pt>
                <c:pt idx="993">
                  <c:v>0.77577362899999991</c:v>
                </c:pt>
                <c:pt idx="994">
                  <c:v>0.77655486899999993</c:v>
                </c:pt>
                <c:pt idx="995">
                  <c:v>0.77733610899999994</c:v>
                </c:pt>
                <c:pt idx="996">
                  <c:v>0.77811734899999996</c:v>
                </c:pt>
                <c:pt idx="997">
                  <c:v>0.77889857899999992</c:v>
                </c:pt>
                <c:pt idx="998">
                  <c:v>0.77967981899999994</c:v>
                </c:pt>
                <c:pt idx="999">
                  <c:v>0.78046105899999996</c:v>
                </c:pt>
                <c:pt idx="1000">
                  <c:v>0.78124229899999997</c:v>
                </c:pt>
                <c:pt idx="1001">
                  <c:v>0.78202353899999999</c:v>
                </c:pt>
                <c:pt idx="1002">
                  <c:v>0.78280477900000001</c:v>
                </c:pt>
                <c:pt idx="1003">
                  <c:v>0.78358600899999997</c:v>
                </c:pt>
                <c:pt idx="1004">
                  <c:v>0.78436724899999999</c:v>
                </c:pt>
                <c:pt idx="1005">
                  <c:v>0.785148489</c:v>
                </c:pt>
                <c:pt idx="1006">
                  <c:v>0.78592972899999991</c:v>
                </c:pt>
                <c:pt idx="1007">
                  <c:v>0.78671096899999993</c:v>
                </c:pt>
                <c:pt idx="1008">
                  <c:v>0.787492199</c:v>
                </c:pt>
                <c:pt idx="1009">
                  <c:v>0.78827343899999991</c:v>
                </c:pt>
                <c:pt idx="1010">
                  <c:v>0.78905467899999993</c:v>
                </c:pt>
                <c:pt idx="1011">
                  <c:v>0.78983591899999994</c:v>
                </c:pt>
                <c:pt idx="1012">
                  <c:v>0.79061715899999996</c:v>
                </c:pt>
                <c:pt idx="1013">
                  <c:v>0.79139838899999992</c:v>
                </c:pt>
                <c:pt idx="1014">
                  <c:v>0.79217962899999994</c:v>
                </c:pt>
                <c:pt idx="1015">
                  <c:v>0.79296086899999996</c:v>
                </c:pt>
                <c:pt idx="1016">
                  <c:v>0.79374210899999997</c:v>
                </c:pt>
                <c:pt idx="1017">
                  <c:v>0.79452334899999999</c:v>
                </c:pt>
                <c:pt idx="1018">
                  <c:v>0.79530457899999996</c:v>
                </c:pt>
                <c:pt idx="1019">
                  <c:v>0.79608581899999997</c:v>
                </c:pt>
                <c:pt idx="1020">
                  <c:v>0.79686705899999999</c:v>
                </c:pt>
                <c:pt idx="1021">
                  <c:v>0.79764829900000001</c:v>
                </c:pt>
                <c:pt idx="1022">
                  <c:v>0.79842953899999991</c:v>
                </c:pt>
                <c:pt idx="1023">
                  <c:v>0.79921076899999999</c:v>
                </c:pt>
                <c:pt idx="1024">
                  <c:v>0.799992009</c:v>
                </c:pt>
                <c:pt idx="1025">
                  <c:v>0.80077324899999991</c:v>
                </c:pt>
                <c:pt idx="1026">
                  <c:v>0.80155448899999993</c:v>
                </c:pt>
                <c:pt idx="1027">
                  <c:v>0.80233572899999994</c:v>
                </c:pt>
                <c:pt idx="1028">
                  <c:v>0.80311696899999996</c:v>
                </c:pt>
                <c:pt idx="1029">
                  <c:v>0.80389819899999992</c:v>
                </c:pt>
                <c:pt idx="1030">
                  <c:v>0.80467943899999994</c:v>
                </c:pt>
                <c:pt idx="1031">
                  <c:v>0.80546067899999996</c:v>
                </c:pt>
                <c:pt idx="1032">
                  <c:v>0.80624191899999997</c:v>
                </c:pt>
                <c:pt idx="1033">
                  <c:v>0.80702315899999999</c:v>
                </c:pt>
                <c:pt idx="1034">
                  <c:v>0.80780438899999996</c:v>
                </c:pt>
                <c:pt idx="1035">
                  <c:v>0.80858562899999997</c:v>
                </c:pt>
                <c:pt idx="1036">
                  <c:v>0.80936686899999999</c:v>
                </c:pt>
                <c:pt idx="1037">
                  <c:v>0.81014810900000001</c:v>
                </c:pt>
                <c:pt idx="1038">
                  <c:v>0.81092934899999991</c:v>
                </c:pt>
                <c:pt idx="1039">
                  <c:v>0.81171057899999999</c:v>
                </c:pt>
                <c:pt idx="1040">
                  <c:v>0.812491819</c:v>
                </c:pt>
                <c:pt idx="1041">
                  <c:v>0.81327305899999991</c:v>
                </c:pt>
                <c:pt idx="1042">
                  <c:v>0.81405429899999993</c:v>
                </c:pt>
                <c:pt idx="1043">
                  <c:v>0.81483553899999994</c:v>
                </c:pt>
                <c:pt idx="1044">
                  <c:v>0.81561676899999991</c:v>
                </c:pt>
                <c:pt idx="1045">
                  <c:v>0.81639800899999992</c:v>
                </c:pt>
                <c:pt idx="1046">
                  <c:v>0.81717924899999994</c:v>
                </c:pt>
                <c:pt idx="1047">
                  <c:v>0.81796048899999996</c:v>
                </c:pt>
                <c:pt idx="1048">
                  <c:v>0.81874172899999997</c:v>
                </c:pt>
                <c:pt idx="1049">
                  <c:v>0.81952295899999994</c:v>
                </c:pt>
                <c:pt idx="1050">
                  <c:v>0.82030419899999996</c:v>
                </c:pt>
                <c:pt idx="1051">
                  <c:v>0.82108543899999997</c:v>
                </c:pt>
                <c:pt idx="1052">
                  <c:v>0.82186667899999999</c:v>
                </c:pt>
                <c:pt idx="1053">
                  <c:v>0.82264791900000001</c:v>
                </c:pt>
                <c:pt idx="1054">
                  <c:v>0.82342915899999991</c:v>
                </c:pt>
                <c:pt idx="1055">
                  <c:v>0.82421038899999999</c:v>
                </c:pt>
                <c:pt idx="1056">
                  <c:v>0.824991629</c:v>
                </c:pt>
                <c:pt idx="1057">
                  <c:v>0.82577286899999991</c:v>
                </c:pt>
                <c:pt idx="1058">
                  <c:v>0.82655410899999993</c:v>
                </c:pt>
                <c:pt idx="1059">
                  <c:v>0.82733534899999994</c:v>
                </c:pt>
                <c:pt idx="1060">
                  <c:v>0.82811657899999991</c:v>
                </c:pt>
                <c:pt idx="1061">
                  <c:v>0.82889781899999992</c:v>
                </c:pt>
                <c:pt idx="1062">
                  <c:v>0.82967905899999994</c:v>
                </c:pt>
                <c:pt idx="1063">
                  <c:v>0.83046029899999996</c:v>
                </c:pt>
                <c:pt idx="1064">
                  <c:v>0.83124153899999997</c:v>
                </c:pt>
                <c:pt idx="1065">
                  <c:v>0.83202276899999994</c:v>
                </c:pt>
                <c:pt idx="1066">
                  <c:v>0.83280400899999996</c:v>
                </c:pt>
                <c:pt idx="1067">
                  <c:v>0.83358524899999997</c:v>
                </c:pt>
                <c:pt idx="1068">
                  <c:v>0.83436648899999999</c:v>
                </c:pt>
                <c:pt idx="1069">
                  <c:v>0.83514772900000001</c:v>
                </c:pt>
                <c:pt idx="1070">
                  <c:v>0.83592895899999997</c:v>
                </c:pt>
                <c:pt idx="1071">
                  <c:v>0.83671019899999999</c:v>
                </c:pt>
                <c:pt idx="1072">
                  <c:v>0.837491439</c:v>
                </c:pt>
                <c:pt idx="1073">
                  <c:v>0.83827267899999991</c:v>
                </c:pt>
                <c:pt idx="1074">
                  <c:v>0.83905391899999993</c:v>
                </c:pt>
                <c:pt idx="1075">
                  <c:v>0.83983515899999994</c:v>
                </c:pt>
                <c:pt idx="1076">
                  <c:v>0.84061638899999991</c:v>
                </c:pt>
                <c:pt idx="1077">
                  <c:v>0.84139762899999992</c:v>
                </c:pt>
                <c:pt idx="1078">
                  <c:v>0.84217886899999994</c:v>
                </c:pt>
                <c:pt idx="1079">
                  <c:v>0.84296010899999996</c:v>
                </c:pt>
                <c:pt idx="1080">
                  <c:v>0.84374134899999997</c:v>
                </c:pt>
                <c:pt idx="1081">
                  <c:v>0.84452257899999994</c:v>
                </c:pt>
                <c:pt idx="1082">
                  <c:v>0.84530381899999996</c:v>
                </c:pt>
                <c:pt idx="1083">
                  <c:v>0.84608505899999997</c:v>
                </c:pt>
                <c:pt idx="1084">
                  <c:v>0.84686629899999999</c:v>
                </c:pt>
                <c:pt idx="1085">
                  <c:v>0.84764753900000001</c:v>
                </c:pt>
                <c:pt idx="1086">
                  <c:v>0.84842876899999997</c:v>
                </c:pt>
                <c:pt idx="1087">
                  <c:v>0.84921000899999999</c:v>
                </c:pt>
                <c:pt idx="1088">
                  <c:v>0.849991249</c:v>
                </c:pt>
                <c:pt idx="1089">
                  <c:v>0.85077248899999991</c:v>
                </c:pt>
                <c:pt idx="1090">
                  <c:v>0.85155372899999993</c:v>
                </c:pt>
                <c:pt idx="1091">
                  <c:v>0.852334959</c:v>
                </c:pt>
                <c:pt idx="1092">
                  <c:v>0.85311619899999991</c:v>
                </c:pt>
                <c:pt idx="1093">
                  <c:v>0.85389743899999992</c:v>
                </c:pt>
                <c:pt idx="1094">
                  <c:v>0.85467867899999994</c:v>
                </c:pt>
                <c:pt idx="1095">
                  <c:v>0.85545991899999996</c:v>
                </c:pt>
                <c:pt idx="1096">
                  <c:v>0.85624114899999992</c:v>
                </c:pt>
                <c:pt idx="1097">
                  <c:v>0.85702238899999994</c:v>
                </c:pt>
                <c:pt idx="1098">
                  <c:v>0.85780362899999996</c:v>
                </c:pt>
                <c:pt idx="1099">
                  <c:v>0.85858486899999997</c:v>
                </c:pt>
                <c:pt idx="1100">
                  <c:v>0.85936610899999999</c:v>
                </c:pt>
                <c:pt idx="1101">
                  <c:v>0.86014734900000001</c:v>
                </c:pt>
                <c:pt idx="1102">
                  <c:v>0.86092857899999997</c:v>
                </c:pt>
                <c:pt idx="1103">
                  <c:v>0.86170981899999999</c:v>
                </c:pt>
                <c:pt idx="1104">
                  <c:v>0.862491059</c:v>
                </c:pt>
                <c:pt idx="1105">
                  <c:v>0.86327229899999991</c:v>
                </c:pt>
                <c:pt idx="1106">
                  <c:v>0.86405353899999993</c:v>
                </c:pt>
                <c:pt idx="1107">
                  <c:v>0.864834769</c:v>
                </c:pt>
                <c:pt idx="1108">
                  <c:v>0.86561600899999991</c:v>
                </c:pt>
                <c:pt idx="1109">
                  <c:v>0.86639724899999992</c:v>
                </c:pt>
                <c:pt idx="1110">
                  <c:v>0.86717848899999994</c:v>
                </c:pt>
                <c:pt idx="1111">
                  <c:v>0.86795972899999996</c:v>
                </c:pt>
                <c:pt idx="1112">
                  <c:v>0.86874095899999992</c:v>
                </c:pt>
                <c:pt idx="1113">
                  <c:v>0.86952219899999994</c:v>
                </c:pt>
                <c:pt idx="1114">
                  <c:v>0.87030343899999996</c:v>
                </c:pt>
                <c:pt idx="1115">
                  <c:v>0.87108467899999997</c:v>
                </c:pt>
                <c:pt idx="1116">
                  <c:v>0.87186591899999999</c:v>
                </c:pt>
                <c:pt idx="1117">
                  <c:v>0.87264714899999996</c:v>
                </c:pt>
                <c:pt idx="1118">
                  <c:v>0.87342838899999997</c:v>
                </c:pt>
                <c:pt idx="1119">
                  <c:v>0.87420962899999999</c:v>
                </c:pt>
                <c:pt idx="1120">
                  <c:v>0.874990869</c:v>
                </c:pt>
                <c:pt idx="1121">
                  <c:v>0.87577210899999991</c:v>
                </c:pt>
                <c:pt idx="1122">
                  <c:v>0.87655333899999999</c:v>
                </c:pt>
                <c:pt idx="1123">
                  <c:v>0.877334579</c:v>
                </c:pt>
                <c:pt idx="1124">
                  <c:v>0.87811581899999991</c:v>
                </c:pt>
                <c:pt idx="1125">
                  <c:v>0.87889705899999992</c:v>
                </c:pt>
                <c:pt idx="1126">
                  <c:v>0.87967829899999994</c:v>
                </c:pt>
                <c:pt idx="1127">
                  <c:v>0.88045953899999996</c:v>
                </c:pt>
                <c:pt idx="1128">
                  <c:v>0.88124076899999992</c:v>
                </c:pt>
                <c:pt idx="1129">
                  <c:v>0.88202200899999994</c:v>
                </c:pt>
                <c:pt idx="1130">
                  <c:v>0.88280324899999996</c:v>
                </c:pt>
                <c:pt idx="1131">
                  <c:v>0.88358448899999997</c:v>
                </c:pt>
                <c:pt idx="1132">
                  <c:v>0.88436572899999999</c:v>
                </c:pt>
                <c:pt idx="1133">
                  <c:v>0.88514695899999996</c:v>
                </c:pt>
                <c:pt idx="1134">
                  <c:v>0.88592819899999997</c:v>
                </c:pt>
                <c:pt idx="1135">
                  <c:v>0.88670943899999999</c:v>
                </c:pt>
                <c:pt idx="1136">
                  <c:v>0.887490679</c:v>
                </c:pt>
                <c:pt idx="1137">
                  <c:v>0.88827191899999991</c:v>
                </c:pt>
                <c:pt idx="1138">
                  <c:v>0.88905314899999999</c:v>
                </c:pt>
                <c:pt idx="1139">
                  <c:v>0.889834389</c:v>
                </c:pt>
                <c:pt idx="1140">
                  <c:v>0.89061562899999991</c:v>
                </c:pt>
                <c:pt idx="1141">
                  <c:v>0.89139686899999993</c:v>
                </c:pt>
                <c:pt idx="1142">
                  <c:v>0.89217810899999994</c:v>
                </c:pt>
                <c:pt idx="1143">
                  <c:v>0.89295933899999991</c:v>
                </c:pt>
                <c:pt idx="1144">
                  <c:v>0.89374057899999992</c:v>
                </c:pt>
                <c:pt idx="1145">
                  <c:v>0.89452181899999994</c:v>
                </c:pt>
                <c:pt idx="1146">
                  <c:v>0.89530305899999996</c:v>
                </c:pt>
                <c:pt idx="1147">
                  <c:v>0.89608429899999997</c:v>
                </c:pt>
                <c:pt idx="1148">
                  <c:v>0.89686552899999994</c:v>
                </c:pt>
                <c:pt idx="1149">
                  <c:v>0.89764676899999996</c:v>
                </c:pt>
                <c:pt idx="1150">
                  <c:v>0.89842800899999997</c:v>
                </c:pt>
                <c:pt idx="1151">
                  <c:v>0.89920924899999999</c:v>
                </c:pt>
                <c:pt idx="1152">
                  <c:v>0.899990489</c:v>
                </c:pt>
                <c:pt idx="1153">
                  <c:v>0.90077172899999991</c:v>
                </c:pt>
                <c:pt idx="1154">
                  <c:v>0.90155295899999999</c:v>
                </c:pt>
                <c:pt idx="1155">
                  <c:v>0.902334199</c:v>
                </c:pt>
                <c:pt idx="1156">
                  <c:v>0.90311543899999991</c:v>
                </c:pt>
                <c:pt idx="1157">
                  <c:v>0.90389667899999993</c:v>
                </c:pt>
                <c:pt idx="1158">
                  <c:v>0.90467791899999994</c:v>
                </c:pt>
                <c:pt idx="1159">
                  <c:v>0.90545914899999991</c:v>
                </c:pt>
                <c:pt idx="1160">
                  <c:v>0.90624038899999992</c:v>
                </c:pt>
                <c:pt idx="1161">
                  <c:v>0.90702162899999994</c:v>
                </c:pt>
                <c:pt idx="1162">
                  <c:v>0.90780286899999996</c:v>
                </c:pt>
                <c:pt idx="1163">
                  <c:v>0.90858410899999997</c:v>
                </c:pt>
                <c:pt idx="1164">
                  <c:v>0.90936533899999994</c:v>
                </c:pt>
                <c:pt idx="1165">
                  <c:v>0.91014657899999996</c:v>
                </c:pt>
                <c:pt idx="1166">
                  <c:v>0.91092781899999997</c:v>
                </c:pt>
                <c:pt idx="1167">
                  <c:v>0.91170905899999999</c:v>
                </c:pt>
                <c:pt idx="1168">
                  <c:v>0.912490299</c:v>
                </c:pt>
                <c:pt idx="1169">
                  <c:v>0.91327152899999997</c:v>
                </c:pt>
                <c:pt idx="1170">
                  <c:v>0.91405276899999999</c:v>
                </c:pt>
                <c:pt idx="1171">
                  <c:v>0.914834009</c:v>
                </c:pt>
                <c:pt idx="1172">
                  <c:v>0.91561524899999991</c:v>
                </c:pt>
                <c:pt idx="1173">
                  <c:v>0.91639648899999993</c:v>
                </c:pt>
                <c:pt idx="1174">
                  <c:v>0.917177719</c:v>
                </c:pt>
                <c:pt idx="1175">
                  <c:v>0.91795895899999991</c:v>
                </c:pt>
                <c:pt idx="1176">
                  <c:v>0.91874019899999992</c:v>
                </c:pt>
                <c:pt idx="1177">
                  <c:v>0.91952143899999994</c:v>
                </c:pt>
                <c:pt idx="1178">
                  <c:v>0.92030267899999996</c:v>
                </c:pt>
                <c:pt idx="1179">
                  <c:v>0.92108391899999997</c:v>
                </c:pt>
                <c:pt idx="1180">
                  <c:v>0.92186514899999994</c:v>
                </c:pt>
                <c:pt idx="1181">
                  <c:v>0.92264638899999996</c:v>
                </c:pt>
                <c:pt idx="1182">
                  <c:v>0.92342762899999997</c:v>
                </c:pt>
                <c:pt idx="1183">
                  <c:v>0.92420886899999999</c:v>
                </c:pt>
                <c:pt idx="1184">
                  <c:v>0.924990109</c:v>
                </c:pt>
                <c:pt idx="1185">
                  <c:v>0.92577133899999997</c:v>
                </c:pt>
                <c:pt idx="1186">
                  <c:v>0.92655257899999999</c:v>
                </c:pt>
                <c:pt idx="1187">
                  <c:v>0.927333819</c:v>
                </c:pt>
                <c:pt idx="1188">
                  <c:v>0.92811505899999991</c:v>
                </c:pt>
                <c:pt idx="1189">
                  <c:v>0.92889629899999993</c:v>
                </c:pt>
                <c:pt idx="1190">
                  <c:v>0.929677529</c:v>
                </c:pt>
                <c:pt idx="1191">
                  <c:v>0.93045876899999991</c:v>
                </c:pt>
                <c:pt idx="1192">
                  <c:v>0.93124000899999992</c:v>
                </c:pt>
                <c:pt idx="1193">
                  <c:v>0.93202124899999994</c:v>
                </c:pt>
                <c:pt idx="1194">
                  <c:v>0.93280248899999996</c:v>
                </c:pt>
                <c:pt idx="1195">
                  <c:v>0.93358371899999992</c:v>
                </c:pt>
                <c:pt idx="1196">
                  <c:v>0.93436495899999994</c:v>
                </c:pt>
                <c:pt idx="1197">
                  <c:v>0.93514619899999996</c:v>
                </c:pt>
                <c:pt idx="1198">
                  <c:v>0.93592743899999997</c:v>
                </c:pt>
                <c:pt idx="1199">
                  <c:v>0.93670867899999999</c:v>
                </c:pt>
                <c:pt idx="1200">
                  <c:v>0.93748990899999995</c:v>
                </c:pt>
                <c:pt idx="1201">
                  <c:v>0.93827114899999997</c:v>
                </c:pt>
                <c:pt idx="1202">
                  <c:v>0.93905238899999999</c:v>
                </c:pt>
                <c:pt idx="1203">
                  <c:v>0.939833629</c:v>
                </c:pt>
                <c:pt idx="1204">
                  <c:v>0.94061486899999991</c:v>
                </c:pt>
                <c:pt idx="1205">
                  <c:v>0.94139610899999993</c:v>
                </c:pt>
                <c:pt idx="1206">
                  <c:v>0.942177339</c:v>
                </c:pt>
                <c:pt idx="1207">
                  <c:v>0.94295857899999991</c:v>
                </c:pt>
                <c:pt idx="1208">
                  <c:v>0.94373981899999992</c:v>
                </c:pt>
                <c:pt idx="1209">
                  <c:v>0.94452105899999994</c:v>
                </c:pt>
                <c:pt idx="1210">
                  <c:v>0.94530229899999996</c:v>
                </c:pt>
                <c:pt idx="1211">
                  <c:v>0.94608352899999992</c:v>
                </c:pt>
                <c:pt idx="1212">
                  <c:v>0.94686476899999994</c:v>
                </c:pt>
                <c:pt idx="1213">
                  <c:v>0.94764600899999996</c:v>
                </c:pt>
                <c:pt idx="1214">
                  <c:v>0.94842724899999997</c:v>
                </c:pt>
                <c:pt idx="1215">
                  <c:v>0.94920848899999999</c:v>
                </c:pt>
                <c:pt idx="1216">
                  <c:v>0.94998971899999995</c:v>
                </c:pt>
                <c:pt idx="1217">
                  <c:v>0.95077095899999997</c:v>
                </c:pt>
                <c:pt idx="1218">
                  <c:v>0.95155219899999999</c:v>
                </c:pt>
                <c:pt idx="1219">
                  <c:v>0.952333439</c:v>
                </c:pt>
                <c:pt idx="1220">
                  <c:v>0.95311467899999991</c:v>
                </c:pt>
                <c:pt idx="1221">
                  <c:v>0.95389590899999999</c:v>
                </c:pt>
                <c:pt idx="1222">
                  <c:v>0.954677149</c:v>
                </c:pt>
                <c:pt idx="1223">
                  <c:v>0.95545838899999991</c:v>
                </c:pt>
                <c:pt idx="1224">
                  <c:v>0.95623962899999992</c:v>
                </c:pt>
                <c:pt idx="1225">
                  <c:v>0.95702086899999994</c:v>
                </c:pt>
                <c:pt idx="1226">
                  <c:v>0.95780209899999991</c:v>
                </c:pt>
                <c:pt idx="1227">
                  <c:v>0.95858333899999992</c:v>
                </c:pt>
                <c:pt idx="1228">
                  <c:v>0.95936457899999994</c:v>
                </c:pt>
                <c:pt idx="1229">
                  <c:v>0.96014581899999996</c:v>
                </c:pt>
                <c:pt idx="1230">
                  <c:v>0.96092705899999997</c:v>
                </c:pt>
                <c:pt idx="1231">
                  <c:v>0.96170829899999999</c:v>
                </c:pt>
                <c:pt idx="1232">
                  <c:v>0.96248952899999995</c:v>
                </c:pt>
                <c:pt idx="1233">
                  <c:v>0.96327076899999997</c:v>
                </c:pt>
                <c:pt idx="1234">
                  <c:v>0.96405200899999999</c:v>
                </c:pt>
                <c:pt idx="1235">
                  <c:v>0.964833249</c:v>
                </c:pt>
                <c:pt idx="1236">
                  <c:v>0.96561448899999991</c:v>
                </c:pt>
                <c:pt idx="1237">
                  <c:v>0.96639571899999999</c:v>
                </c:pt>
                <c:pt idx="1238">
                  <c:v>0.967176959</c:v>
                </c:pt>
                <c:pt idx="1239">
                  <c:v>0.96795819899999991</c:v>
                </c:pt>
                <c:pt idx="1240">
                  <c:v>0.96873943899999992</c:v>
                </c:pt>
                <c:pt idx="1241">
                  <c:v>0.96952067899999994</c:v>
                </c:pt>
                <c:pt idx="1242">
                  <c:v>0.97030190899999991</c:v>
                </c:pt>
                <c:pt idx="1243">
                  <c:v>0.97108314899999992</c:v>
                </c:pt>
                <c:pt idx="1244">
                  <c:v>0.97186438899999994</c:v>
                </c:pt>
                <c:pt idx="1245">
                  <c:v>0.97264562899999996</c:v>
                </c:pt>
                <c:pt idx="1246">
                  <c:v>0.97342686899999997</c:v>
                </c:pt>
                <c:pt idx="1247">
                  <c:v>0.97420809899999994</c:v>
                </c:pt>
                <c:pt idx="1248">
                  <c:v>0.97498933899999995</c:v>
                </c:pt>
                <c:pt idx="1249">
                  <c:v>0.97577057899999997</c:v>
                </c:pt>
                <c:pt idx="1250">
                  <c:v>0.97655181899999999</c:v>
                </c:pt>
                <c:pt idx="1251">
                  <c:v>0.977333059</c:v>
                </c:pt>
                <c:pt idx="1252">
                  <c:v>0.97811429899999991</c:v>
                </c:pt>
                <c:pt idx="1253">
                  <c:v>0.97889552899999999</c:v>
                </c:pt>
                <c:pt idx="1254">
                  <c:v>0.979676769</c:v>
                </c:pt>
                <c:pt idx="1255">
                  <c:v>0.98045800899999991</c:v>
                </c:pt>
                <c:pt idx="1256">
                  <c:v>0.98123924899999992</c:v>
                </c:pt>
                <c:pt idx="1257">
                  <c:v>0.98202048899999994</c:v>
                </c:pt>
                <c:pt idx="1258">
                  <c:v>0.98280171899999991</c:v>
                </c:pt>
                <c:pt idx="1259">
                  <c:v>0.98358295899999992</c:v>
                </c:pt>
                <c:pt idx="1260">
                  <c:v>0.98436414899999991</c:v>
                </c:pt>
                <c:pt idx="1261">
                  <c:v>0.98514544900000001</c:v>
                </c:pt>
                <c:pt idx="1262">
                  <c:v>0.98592674899999988</c:v>
                </c:pt>
                <c:pt idx="1263">
                  <c:v>0.98670804899999998</c:v>
                </c:pt>
                <c:pt idx="1264">
                  <c:v>0.98748934900000007</c:v>
                </c:pt>
                <c:pt idx="1265">
                  <c:v>0.98827064899999995</c:v>
                </c:pt>
                <c:pt idx="1266">
                  <c:v>0.98905194900000004</c:v>
                </c:pt>
                <c:pt idx="1267">
                  <c:v>0.98983324899999992</c:v>
                </c:pt>
                <c:pt idx="1268">
                  <c:v>0.99061454900000001</c:v>
                </c:pt>
                <c:pt idx="1269">
                  <c:v>0.99139584899999988</c:v>
                </c:pt>
                <c:pt idx="1270">
                  <c:v>0.99217714899999998</c:v>
                </c:pt>
                <c:pt idx="1271">
                  <c:v>0.99295844899999985</c:v>
                </c:pt>
                <c:pt idx="1272">
                  <c:v>0.99373974899999995</c:v>
                </c:pt>
                <c:pt idx="1273">
                  <c:v>0.99452104900000005</c:v>
                </c:pt>
                <c:pt idx="1274">
                  <c:v>0.99530234899999992</c:v>
                </c:pt>
                <c:pt idx="1275">
                  <c:v>0.99608364900000002</c:v>
                </c:pt>
                <c:pt idx="1276">
                  <c:v>0.99686494899999989</c:v>
                </c:pt>
                <c:pt idx="1277">
                  <c:v>0.99764624899999998</c:v>
                </c:pt>
                <c:pt idx="1278">
                  <c:v>0.99842754899999986</c:v>
                </c:pt>
                <c:pt idx="1279">
                  <c:v>0.99920884899999995</c:v>
                </c:pt>
                <c:pt idx="1280">
                  <c:v>0.99999014900000005</c:v>
                </c:pt>
                <c:pt idx="1281">
                  <c:v>1.0007714489999999</c:v>
                </c:pt>
                <c:pt idx="1282">
                  <c:v>1.001552749</c:v>
                </c:pt>
                <c:pt idx="1283">
                  <c:v>1.0023340489999999</c:v>
                </c:pt>
                <c:pt idx="1284">
                  <c:v>1.003115349</c:v>
                </c:pt>
                <c:pt idx="1285">
                  <c:v>1.0038966489999999</c:v>
                </c:pt>
                <c:pt idx="1286">
                  <c:v>1.004677949</c:v>
                </c:pt>
                <c:pt idx="1287">
                  <c:v>1.0054592490000001</c:v>
                </c:pt>
                <c:pt idx="1288">
                  <c:v>1.0062405489999999</c:v>
                </c:pt>
                <c:pt idx="1289">
                  <c:v>1.007021849</c:v>
                </c:pt>
                <c:pt idx="1290">
                  <c:v>1.0078031489999999</c:v>
                </c:pt>
                <c:pt idx="1291">
                  <c:v>1.008584449</c:v>
                </c:pt>
                <c:pt idx="1292">
                  <c:v>1.0093657489999999</c:v>
                </c:pt>
                <c:pt idx="1293">
                  <c:v>1.010147049</c:v>
                </c:pt>
                <c:pt idx="1294">
                  <c:v>1.0109283490000001</c:v>
                </c:pt>
                <c:pt idx="1295">
                  <c:v>1.0117096489999999</c:v>
                </c:pt>
                <c:pt idx="1296">
                  <c:v>1.012490949</c:v>
                </c:pt>
                <c:pt idx="1297">
                  <c:v>1.0132722489999999</c:v>
                </c:pt>
                <c:pt idx="1298">
                  <c:v>1.014053549</c:v>
                </c:pt>
                <c:pt idx="1299">
                  <c:v>1.0148348489999999</c:v>
                </c:pt>
                <c:pt idx="1300">
                  <c:v>1.015616149</c:v>
                </c:pt>
                <c:pt idx="1301">
                  <c:v>1.0163974490000001</c:v>
                </c:pt>
                <c:pt idx="1302">
                  <c:v>1.0171787489999999</c:v>
                </c:pt>
                <c:pt idx="1303">
                  <c:v>1.017960049</c:v>
                </c:pt>
                <c:pt idx="1304">
                  <c:v>1.0187412490000001</c:v>
                </c:pt>
                <c:pt idx="1305">
                  <c:v>1.0195225489999999</c:v>
                </c:pt>
                <c:pt idx="1306">
                  <c:v>1.020303849</c:v>
                </c:pt>
                <c:pt idx="1307">
                  <c:v>1.0210851489999999</c:v>
                </c:pt>
                <c:pt idx="1308">
                  <c:v>1.021866449</c:v>
                </c:pt>
                <c:pt idx="1309">
                  <c:v>1.0226477489999999</c:v>
                </c:pt>
                <c:pt idx="1310">
                  <c:v>1.023429049</c:v>
                </c:pt>
                <c:pt idx="1311">
                  <c:v>1.0242103489999999</c:v>
                </c:pt>
                <c:pt idx="1312">
                  <c:v>1.0249916489999999</c:v>
                </c:pt>
                <c:pt idx="1313">
                  <c:v>1.025772949</c:v>
                </c:pt>
                <c:pt idx="1314">
                  <c:v>1.0265542489999999</c:v>
                </c:pt>
                <c:pt idx="1315">
                  <c:v>1.027335549</c:v>
                </c:pt>
                <c:pt idx="1316">
                  <c:v>1.0281168489999999</c:v>
                </c:pt>
                <c:pt idx="1317">
                  <c:v>1.028898149</c:v>
                </c:pt>
                <c:pt idx="1318">
                  <c:v>1.0296794489999999</c:v>
                </c:pt>
                <c:pt idx="1319">
                  <c:v>1.030460749</c:v>
                </c:pt>
                <c:pt idx="1320">
                  <c:v>1.031242049</c:v>
                </c:pt>
                <c:pt idx="1321">
                  <c:v>1.0320233489999999</c:v>
                </c:pt>
                <c:pt idx="1322">
                  <c:v>1.032804649</c:v>
                </c:pt>
                <c:pt idx="1323">
                  <c:v>1.0335859489999999</c:v>
                </c:pt>
                <c:pt idx="1324">
                  <c:v>1.034367249</c:v>
                </c:pt>
                <c:pt idx="1325">
                  <c:v>1.0351485489999999</c:v>
                </c:pt>
                <c:pt idx="1326">
                  <c:v>1.035929849</c:v>
                </c:pt>
                <c:pt idx="1327">
                  <c:v>1.0367111490000001</c:v>
                </c:pt>
                <c:pt idx="1328">
                  <c:v>1.0374924489999999</c:v>
                </c:pt>
                <c:pt idx="1329">
                  <c:v>1.038273749</c:v>
                </c:pt>
                <c:pt idx="1330">
                  <c:v>1.0390550489999999</c:v>
                </c:pt>
                <c:pt idx="1331">
                  <c:v>1.039836349</c:v>
                </c:pt>
                <c:pt idx="1332">
                  <c:v>1.0406176489999999</c:v>
                </c:pt>
                <c:pt idx="1333">
                  <c:v>1.041398949</c:v>
                </c:pt>
                <c:pt idx="1334">
                  <c:v>1.0421802490000001</c:v>
                </c:pt>
                <c:pt idx="1335">
                  <c:v>1.0429615489999999</c:v>
                </c:pt>
                <c:pt idx="1336">
                  <c:v>1.043742849</c:v>
                </c:pt>
                <c:pt idx="1337">
                  <c:v>1.0445241489999999</c:v>
                </c:pt>
                <c:pt idx="1338">
                  <c:v>1.045305449</c:v>
                </c:pt>
                <c:pt idx="1339">
                  <c:v>1.0460867489999999</c:v>
                </c:pt>
                <c:pt idx="1340">
                  <c:v>1.046868049</c:v>
                </c:pt>
                <c:pt idx="1341">
                  <c:v>1.0476493490000001</c:v>
                </c:pt>
                <c:pt idx="1342">
                  <c:v>1.0484306489999999</c:v>
                </c:pt>
                <c:pt idx="1343">
                  <c:v>1.049211949</c:v>
                </c:pt>
                <c:pt idx="1344">
                  <c:v>1.0499932489999999</c:v>
                </c:pt>
                <c:pt idx="1345">
                  <c:v>1.050774549</c:v>
                </c:pt>
                <c:pt idx="1346">
                  <c:v>1.0515558489999999</c:v>
                </c:pt>
                <c:pt idx="1347">
                  <c:v>1.0523370489999999</c:v>
                </c:pt>
                <c:pt idx="1348">
                  <c:v>1.053118349</c:v>
                </c:pt>
                <c:pt idx="1349">
                  <c:v>1.0538996489999999</c:v>
                </c:pt>
                <c:pt idx="1350">
                  <c:v>1.054680949</c:v>
                </c:pt>
                <c:pt idx="1351">
                  <c:v>1.0554622489999999</c:v>
                </c:pt>
                <c:pt idx="1352">
                  <c:v>1.0562435489999999</c:v>
                </c:pt>
                <c:pt idx="1353">
                  <c:v>1.057024849</c:v>
                </c:pt>
                <c:pt idx="1354">
                  <c:v>1.0578061489999999</c:v>
                </c:pt>
                <c:pt idx="1355">
                  <c:v>1.058587449</c:v>
                </c:pt>
                <c:pt idx="1356">
                  <c:v>1.0593687489999999</c:v>
                </c:pt>
                <c:pt idx="1357">
                  <c:v>1.060150049</c:v>
                </c:pt>
                <c:pt idx="1358">
                  <c:v>1.0609313489999999</c:v>
                </c:pt>
                <c:pt idx="1359">
                  <c:v>1.061712649</c:v>
                </c:pt>
                <c:pt idx="1360">
                  <c:v>1.062493949</c:v>
                </c:pt>
                <c:pt idx="1361">
                  <c:v>1.0632752489999999</c:v>
                </c:pt>
                <c:pt idx="1362">
                  <c:v>1.064056549</c:v>
                </c:pt>
                <c:pt idx="1363">
                  <c:v>1.0648378489999999</c:v>
                </c:pt>
                <c:pt idx="1364">
                  <c:v>1.065619149</c:v>
                </c:pt>
                <c:pt idx="1365">
                  <c:v>1.0664004489999999</c:v>
                </c:pt>
                <c:pt idx="1366">
                  <c:v>1.067181749</c:v>
                </c:pt>
                <c:pt idx="1367">
                  <c:v>1.0679630490000001</c:v>
                </c:pt>
                <c:pt idx="1368">
                  <c:v>1.0687443489999999</c:v>
                </c:pt>
                <c:pt idx="1369">
                  <c:v>1.069525649</c:v>
                </c:pt>
                <c:pt idx="1370">
                  <c:v>1.0703069489999999</c:v>
                </c:pt>
                <c:pt idx="1371">
                  <c:v>1.071088249</c:v>
                </c:pt>
                <c:pt idx="1372">
                  <c:v>1.0718695489999999</c:v>
                </c:pt>
                <c:pt idx="1373">
                  <c:v>1.072650849</c:v>
                </c:pt>
                <c:pt idx="1374">
                  <c:v>1.0734321490000001</c:v>
                </c:pt>
                <c:pt idx="1375">
                  <c:v>1.0742134489999999</c:v>
                </c:pt>
                <c:pt idx="1376">
                  <c:v>1.074994749</c:v>
                </c:pt>
                <c:pt idx="1377">
                  <c:v>1.0757760489999999</c:v>
                </c:pt>
                <c:pt idx="1378">
                  <c:v>1.076557349</c:v>
                </c:pt>
                <c:pt idx="1379">
                  <c:v>1.0773386489999999</c:v>
                </c:pt>
                <c:pt idx="1380">
                  <c:v>1.078119949</c:v>
                </c:pt>
                <c:pt idx="1381">
                  <c:v>1.0789012490000001</c:v>
                </c:pt>
                <c:pt idx="1382">
                  <c:v>1.0796825489999999</c:v>
                </c:pt>
                <c:pt idx="1383">
                  <c:v>1.080463849</c:v>
                </c:pt>
                <c:pt idx="1384">
                  <c:v>1.0812451489999999</c:v>
                </c:pt>
                <c:pt idx="1385">
                  <c:v>1.082026449</c:v>
                </c:pt>
                <c:pt idx="1386">
                  <c:v>1.0828077489999999</c:v>
                </c:pt>
                <c:pt idx="1387">
                  <c:v>1.083589049</c:v>
                </c:pt>
                <c:pt idx="1388">
                  <c:v>1.0843703490000001</c:v>
                </c:pt>
                <c:pt idx="1389">
                  <c:v>1.0851516489999999</c:v>
                </c:pt>
                <c:pt idx="1390">
                  <c:v>1.085932849</c:v>
                </c:pt>
                <c:pt idx="1391">
                  <c:v>1.0867141489999999</c:v>
                </c:pt>
                <c:pt idx="1392">
                  <c:v>1.0874954489999999</c:v>
                </c:pt>
                <c:pt idx="1393">
                  <c:v>1.088276749</c:v>
                </c:pt>
                <c:pt idx="1394">
                  <c:v>1.0890580489999999</c:v>
                </c:pt>
                <c:pt idx="1395">
                  <c:v>1.089839349</c:v>
                </c:pt>
                <c:pt idx="1396">
                  <c:v>1.0906206489999999</c:v>
                </c:pt>
                <c:pt idx="1397">
                  <c:v>1.091401949</c:v>
                </c:pt>
                <c:pt idx="1398">
                  <c:v>1.0921832489999999</c:v>
                </c:pt>
                <c:pt idx="1399">
                  <c:v>1.092964549</c:v>
                </c:pt>
                <c:pt idx="1400">
                  <c:v>1.093745849</c:v>
                </c:pt>
                <c:pt idx="1401">
                  <c:v>1.0945271489999999</c:v>
                </c:pt>
                <c:pt idx="1402">
                  <c:v>1.095308449</c:v>
                </c:pt>
                <c:pt idx="1403">
                  <c:v>1.0960897489999999</c:v>
                </c:pt>
                <c:pt idx="1404">
                  <c:v>1.096871049</c:v>
                </c:pt>
                <c:pt idx="1405">
                  <c:v>1.0976523489999999</c:v>
                </c:pt>
                <c:pt idx="1406">
                  <c:v>1.098433649</c:v>
                </c:pt>
                <c:pt idx="1407">
                  <c:v>1.0992149490000001</c:v>
                </c:pt>
                <c:pt idx="1408">
                  <c:v>1.0999962489999999</c:v>
                </c:pt>
                <c:pt idx="1409">
                  <c:v>1.100777549</c:v>
                </c:pt>
                <c:pt idx="1410">
                  <c:v>1.1015588489999999</c:v>
                </c:pt>
                <c:pt idx="1411">
                  <c:v>1.102340149</c:v>
                </c:pt>
                <c:pt idx="1412">
                  <c:v>1.1031214489999999</c:v>
                </c:pt>
                <c:pt idx="1413">
                  <c:v>1.103902749</c:v>
                </c:pt>
                <c:pt idx="1414">
                  <c:v>1.1046840490000001</c:v>
                </c:pt>
                <c:pt idx="1415">
                  <c:v>1.1054653489999999</c:v>
                </c:pt>
                <c:pt idx="1416">
                  <c:v>1.106246649</c:v>
                </c:pt>
                <c:pt idx="1417">
                  <c:v>1.1070279489999999</c:v>
                </c:pt>
                <c:pt idx="1418">
                  <c:v>1.107809249</c:v>
                </c:pt>
                <c:pt idx="1419">
                  <c:v>1.1085905489999999</c:v>
                </c:pt>
                <c:pt idx="1420">
                  <c:v>1.109371849</c:v>
                </c:pt>
                <c:pt idx="1421">
                  <c:v>1.1101531490000001</c:v>
                </c:pt>
                <c:pt idx="1422">
                  <c:v>1.1109344489999999</c:v>
                </c:pt>
                <c:pt idx="1423">
                  <c:v>1.111715749</c:v>
                </c:pt>
                <c:pt idx="1424">
                  <c:v>1.1124970489999999</c:v>
                </c:pt>
                <c:pt idx="1425">
                  <c:v>1.113278349</c:v>
                </c:pt>
                <c:pt idx="1426">
                  <c:v>1.1140596489999999</c:v>
                </c:pt>
                <c:pt idx="1427">
                  <c:v>1.114840949</c:v>
                </c:pt>
                <c:pt idx="1428">
                  <c:v>1.1156222490000001</c:v>
                </c:pt>
                <c:pt idx="1429">
                  <c:v>1.1164035489999999</c:v>
                </c:pt>
                <c:pt idx="1430">
                  <c:v>1.117184849</c:v>
                </c:pt>
                <c:pt idx="1431">
                  <c:v>1.1179661489999999</c:v>
                </c:pt>
                <c:pt idx="1432">
                  <c:v>1.118747449</c:v>
                </c:pt>
                <c:pt idx="1433">
                  <c:v>1.119528649</c:v>
                </c:pt>
                <c:pt idx="1434">
                  <c:v>1.1203099489999999</c:v>
                </c:pt>
                <c:pt idx="1435">
                  <c:v>1.121091249</c:v>
                </c:pt>
                <c:pt idx="1436">
                  <c:v>1.1218725489999999</c:v>
                </c:pt>
                <c:pt idx="1437">
                  <c:v>1.122653849</c:v>
                </c:pt>
                <c:pt idx="1438">
                  <c:v>1.1234351489999999</c:v>
                </c:pt>
                <c:pt idx="1439">
                  <c:v>1.124216449</c:v>
                </c:pt>
                <c:pt idx="1440">
                  <c:v>1.124997749</c:v>
                </c:pt>
                <c:pt idx="1441">
                  <c:v>1.1257790489999999</c:v>
                </c:pt>
                <c:pt idx="1442">
                  <c:v>1.126560349</c:v>
                </c:pt>
                <c:pt idx="1443">
                  <c:v>1.1273416489999999</c:v>
                </c:pt>
                <c:pt idx="1444">
                  <c:v>1.128122949</c:v>
                </c:pt>
                <c:pt idx="1445">
                  <c:v>1.1289042489999999</c:v>
                </c:pt>
                <c:pt idx="1446">
                  <c:v>1.129685549</c:v>
                </c:pt>
                <c:pt idx="1447">
                  <c:v>1.1304668490000001</c:v>
                </c:pt>
                <c:pt idx="1448">
                  <c:v>1.1312481489999999</c:v>
                </c:pt>
                <c:pt idx="1449">
                  <c:v>1.132029449</c:v>
                </c:pt>
                <c:pt idx="1450">
                  <c:v>1.1328107489999999</c:v>
                </c:pt>
                <c:pt idx="1451">
                  <c:v>1.133592049</c:v>
                </c:pt>
                <c:pt idx="1452">
                  <c:v>1.1343733489999999</c:v>
                </c:pt>
                <c:pt idx="1453">
                  <c:v>1.135154649</c:v>
                </c:pt>
                <c:pt idx="1454">
                  <c:v>1.1359359490000001</c:v>
                </c:pt>
                <c:pt idx="1455">
                  <c:v>1.1367172489999999</c:v>
                </c:pt>
                <c:pt idx="1456">
                  <c:v>1.137498549</c:v>
                </c:pt>
                <c:pt idx="1457">
                  <c:v>1.1382798489999999</c:v>
                </c:pt>
                <c:pt idx="1458">
                  <c:v>1.139061149</c:v>
                </c:pt>
                <c:pt idx="1459">
                  <c:v>1.1398424489999999</c:v>
                </c:pt>
                <c:pt idx="1460">
                  <c:v>1.140623749</c:v>
                </c:pt>
                <c:pt idx="1461">
                  <c:v>1.1414050490000001</c:v>
                </c:pt>
                <c:pt idx="1462">
                  <c:v>1.1421863489999999</c:v>
                </c:pt>
                <c:pt idx="1463">
                  <c:v>1.142967649</c:v>
                </c:pt>
                <c:pt idx="1464">
                  <c:v>1.1437489489999999</c:v>
                </c:pt>
                <c:pt idx="1465">
                  <c:v>1.144530249</c:v>
                </c:pt>
                <c:pt idx="1466">
                  <c:v>1.1453115489999999</c:v>
                </c:pt>
                <c:pt idx="1467">
                  <c:v>1.146092849</c:v>
                </c:pt>
                <c:pt idx="1468">
                  <c:v>1.1468741490000001</c:v>
                </c:pt>
                <c:pt idx="1469">
                  <c:v>1.1476554489999999</c:v>
                </c:pt>
                <c:pt idx="1470">
                  <c:v>1.148436749</c:v>
                </c:pt>
                <c:pt idx="1471">
                  <c:v>1.1492180489999999</c:v>
                </c:pt>
                <c:pt idx="1472">
                  <c:v>1.149999349</c:v>
                </c:pt>
                <c:pt idx="1473">
                  <c:v>1.1507806489999999</c:v>
                </c:pt>
                <c:pt idx="1474">
                  <c:v>1.151561949</c:v>
                </c:pt>
                <c:pt idx="1475">
                  <c:v>1.1523432490000001</c:v>
                </c:pt>
                <c:pt idx="1476">
                  <c:v>1.1531244489999999</c:v>
                </c:pt>
                <c:pt idx="1477">
                  <c:v>1.153905749</c:v>
                </c:pt>
                <c:pt idx="1478">
                  <c:v>1.1546870489999999</c:v>
                </c:pt>
                <c:pt idx="1479">
                  <c:v>1.155468349</c:v>
                </c:pt>
                <c:pt idx="1480">
                  <c:v>1.156249649</c:v>
                </c:pt>
                <c:pt idx="1481">
                  <c:v>1.1570309489999999</c:v>
                </c:pt>
                <c:pt idx="1482">
                  <c:v>1.157812249</c:v>
                </c:pt>
                <c:pt idx="1483">
                  <c:v>1.1585935489999999</c:v>
                </c:pt>
                <c:pt idx="1484">
                  <c:v>1.159374849</c:v>
                </c:pt>
                <c:pt idx="1485">
                  <c:v>1.1601561489999999</c:v>
                </c:pt>
                <c:pt idx="1486">
                  <c:v>1.160937449</c:v>
                </c:pt>
                <c:pt idx="1487">
                  <c:v>1.1617187490000001</c:v>
                </c:pt>
                <c:pt idx="1488">
                  <c:v>1.1625000489999999</c:v>
                </c:pt>
                <c:pt idx="1489">
                  <c:v>1.163281349</c:v>
                </c:pt>
                <c:pt idx="1490">
                  <c:v>1.1640626489999999</c:v>
                </c:pt>
                <c:pt idx="1491">
                  <c:v>1.164843949</c:v>
                </c:pt>
                <c:pt idx="1492">
                  <c:v>1.1656252489999999</c:v>
                </c:pt>
                <c:pt idx="1493">
                  <c:v>1.166406549</c:v>
                </c:pt>
                <c:pt idx="1494">
                  <c:v>1.1671878490000001</c:v>
                </c:pt>
                <c:pt idx="1495">
                  <c:v>1.1679691489999999</c:v>
                </c:pt>
                <c:pt idx="1496">
                  <c:v>1.168750449</c:v>
                </c:pt>
                <c:pt idx="1497">
                  <c:v>1.1695317489999999</c:v>
                </c:pt>
                <c:pt idx="1498">
                  <c:v>1.170313049</c:v>
                </c:pt>
                <c:pt idx="1499">
                  <c:v>1.1710943489999999</c:v>
                </c:pt>
                <c:pt idx="1500">
                  <c:v>1.171875649</c:v>
                </c:pt>
                <c:pt idx="1501">
                  <c:v>1.1726569490000001</c:v>
                </c:pt>
                <c:pt idx="1502">
                  <c:v>1.1734382489999999</c:v>
                </c:pt>
                <c:pt idx="1503">
                  <c:v>1.174219549</c:v>
                </c:pt>
                <c:pt idx="1504">
                  <c:v>1.1750008489999999</c:v>
                </c:pt>
                <c:pt idx="1505">
                  <c:v>1.175782149</c:v>
                </c:pt>
                <c:pt idx="1506">
                  <c:v>1.1765634489999999</c:v>
                </c:pt>
                <c:pt idx="1507">
                  <c:v>1.177344749</c:v>
                </c:pt>
                <c:pt idx="1508">
                  <c:v>1.1781260490000001</c:v>
                </c:pt>
                <c:pt idx="1509">
                  <c:v>1.1789073489999999</c:v>
                </c:pt>
                <c:pt idx="1510">
                  <c:v>1.179688649</c:v>
                </c:pt>
                <c:pt idx="1511">
                  <c:v>1.1804699489999999</c:v>
                </c:pt>
                <c:pt idx="1512">
                  <c:v>1.181251249</c:v>
                </c:pt>
                <c:pt idx="1513">
                  <c:v>1.1820325489999999</c:v>
                </c:pt>
                <c:pt idx="1514">
                  <c:v>1.182813849</c:v>
                </c:pt>
                <c:pt idx="1515">
                  <c:v>1.1835951490000001</c:v>
                </c:pt>
                <c:pt idx="1516">
                  <c:v>1.1843764489999999</c:v>
                </c:pt>
                <c:pt idx="1517">
                  <c:v>1.185157749</c:v>
                </c:pt>
                <c:pt idx="1518">
                  <c:v>1.1859390489999999</c:v>
                </c:pt>
                <c:pt idx="1519">
                  <c:v>1.1867202489999999</c:v>
                </c:pt>
                <c:pt idx="1520">
                  <c:v>1.187501549</c:v>
                </c:pt>
                <c:pt idx="1521">
                  <c:v>1.1882828489999999</c:v>
                </c:pt>
                <c:pt idx="1522">
                  <c:v>1.189064149</c:v>
                </c:pt>
                <c:pt idx="1523">
                  <c:v>1.1898454489999999</c:v>
                </c:pt>
                <c:pt idx="1524">
                  <c:v>1.190626749</c:v>
                </c:pt>
                <c:pt idx="1525">
                  <c:v>1.1914080489999999</c:v>
                </c:pt>
                <c:pt idx="1526">
                  <c:v>1.192189349</c:v>
                </c:pt>
                <c:pt idx="1527">
                  <c:v>1.192970649</c:v>
                </c:pt>
                <c:pt idx="1528">
                  <c:v>1.1937519489999999</c:v>
                </c:pt>
                <c:pt idx="1529">
                  <c:v>1.194533249</c:v>
                </c:pt>
                <c:pt idx="1530">
                  <c:v>1.1953145489999999</c:v>
                </c:pt>
                <c:pt idx="1531">
                  <c:v>1.196095849</c:v>
                </c:pt>
                <c:pt idx="1532">
                  <c:v>1.1968771489999999</c:v>
                </c:pt>
                <c:pt idx="1533">
                  <c:v>1.197658449</c:v>
                </c:pt>
                <c:pt idx="1534">
                  <c:v>1.1984397490000001</c:v>
                </c:pt>
                <c:pt idx="1535">
                  <c:v>1.1992210489999999</c:v>
                </c:pt>
                <c:pt idx="1536">
                  <c:v>1.200002349</c:v>
                </c:pt>
                <c:pt idx="1537">
                  <c:v>1.2007836489999999</c:v>
                </c:pt>
                <c:pt idx="1538">
                  <c:v>1.201564949</c:v>
                </c:pt>
                <c:pt idx="1539">
                  <c:v>1.2023462489999999</c:v>
                </c:pt>
                <c:pt idx="1540">
                  <c:v>1.203127549</c:v>
                </c:pt>
                <c:pt idx="1541">
                  <c:v>1.2039088490000001</c:v>
                </c:pt>
                <c:pt idx="1542">
                  <c:v>1.2046901489999999</c:v>
                </c:pt>
                <c:pt idx="1543">
                  <c:v>1.205471449</c:v>
                </c:pt>
                <c:pt idx="1544">
                  <c:v>1.2062527489999999</c:v>
                </c:pt>
                <c:pt idx="1545">
                  <c:v>1.207034049</c:v>
                </c:pt>
                <c:pt idx="1546">
                  <c:v>1.2078153489999999</c:v>
                </c:pt>
                <c:pt idx="1547">
                  <c:v>1.208596649</c:v>
                </c:pt>
                <c:pt idx="1548">
                  <c:v>1.2093779490000001</c:v>
                </c:pt>
                <c:pt idx="1549">
                  <c:v>1.2101592489999999</c:v>
                </c:pt>
                <c:pt idx="1550">
                  <c:v>1.210940549</c:v>
                </c:pt>
                <c:pt idx="1551">
                  <c:v>1.2117218489999999</c:v>
                </c:pt>
                <c:pt idx="1552">
                  <c:v>1.212503149</c:v>
                </c:pt>
                <c:pt idx="1553">
                  <c:v>1.2132844489999999</c:v>
                </c:pt>
                <c:pt idx="1554">
                  <c:v>1.214065749</c:v>
                </c:pt>
                <c:pt idx="1555">
                  <c:v>1.2148470490000001</c:v>
                </c:pt>
                <c:pt idx="1556">
                  <c:v>1.2156283489999999</c:v>
                </c:pt>
                <c:pt idx="1557">
                  <c:v>1.216409649</c:v>
                </c:pt>
                <c:pt idx="1558">
                  <c:v>1.2171909489999999</c:v>
                </c:pt>
                <c:pt idx="1559">
                  <c:v>1.217972249</c:v>
                </c:pt>
                <c:pt idx="1560">
                  <c:v>1.2187535489999999</c:v>
                </c:pt>
                <c:pt idx="1561">
                  <c:v>1.219534849</c:v>
                </c:pt>
                <c:pt idx="1562">
                  <c:v>1.2203161490000001</c:v>
                </c:pt>
                <c:pt idx="1563">
                  <c:v>1.2210973489999999</c:v>
                </c:pt>
                <c:pt idx="1564">
                  <c:v>1.221878649</c:v>
                </c:pt>
                <c:pt idx="1565">
                  <c:v>1.2226599489999999</c:v>
                </c:pt>
                <c:pt idx="1566">
                  <c:v>1.223441249</c:v>
                </c:pt>
                <c:pt idx="1567">
                  <c:v>1.224222549</c:v>
                </c:pt>
                <c:pt idx="1568">
                  <c:v>1.2250038489999999</c:v>
                </c:pt>
                <c:pt idx="1569">
                  <c:v>1.225785149</c:v>
                </c:pt>
                <c:pt idx="1570">
                  <c:v>1.2265664489999999</c:v>
                </c:pt>
                <c:pt idx="1571">
                  <c:v>1.227347749</c:v>
                </c:pt>
                <c:pt idx="1572">
                  <c:v>1.2281290489999999</c:v>
                </c:pt>
                <c:pt idx="1573">
                  <c:v>1.228910349</c:v>
                </c:pt>
                <c:pt idx="1574">
                  <c:v>1.2296916490000001</c:v>
                </c:pt>
                <c:pt idx="1575">
                  <c:v>1.2304729489999999</c:v>
                </c:pt>
                <c:pt idx="1576">
                  <c:v>1.231254249</c:v>
                </c:pt>
                <c:pt idx="1577">
                  <c:v>1.2320355489999999</c:v>
                </c:pt>
                <c:pt idx="1578">
                  <c:v>1.232816849</c:v>
                </c:pt>
                <c:pt idx="1579">
                  <c:v>1.2335981489999999</c:v>
                </c:pt>
                <c:pt idx="1580">
                  <c:v>1.234379449</c:v>
                </c:pt>
                <c:pt idx="1581">
                  <c:v>1.2351607490000001</c:v>
                </c:pt>
                <c:pt idx="1582">
                  <c:v>1.2359420489999999</c:v>
                </c:pt>
                <c:pt idx="1583">
                  <c:v>1.236723349</c:v>
                </c:pt>
                <c:pt idx="1584">
                  <c:v>1.2375046489999999</c:v>
                </c:pt>
                <c:pt idx="1585">
                  <c:v>1.238285949</c:v>
                </c:pt>
                <c:pt idx="1586">
                  <c:v>1.2390672489999999</c:v>
                </c:pt>
                <c:pt idx="1587">
                  <c:v>1.239848549</c:v>
                </c:pt>
                <c:pt idx="1588">
                  <c:v>1.2406298490000001</c:v>
                </c:pt>
                <c:pt idx="1589">
                  <c:v>1.2414111489999999</c:v>
                </c:pt>
                <c:pt idx="1590">
                  <c:v>1.242192449</c:v>
                </c:pt>
                <c:pt idx="1591">
                  <c:v>1.2429737489999999</c:v>
                </c:pt>
                <c:pt idx="1592">
                  <c:v>1.243755049</c:v>
                </c:pt>
                <c:pt idx="1593">
                  <c:v>1.2445363489999999</c:v>
                </c:pt>
                <c:pt idx="1594">
                  <c:v>1.245317649</c:v>
                </c:pt>
                <c:pt idx="1595">
                  <c:v>1.2460989490000001</c:v>
                </c:pt>
                <c:pt idx="1596">
                  <c:v>1.2468802489999999</c:v>
                </c:pt>
                <c:pt idx="1597">
                  <c:v>1.247661549</c:v>
                </c:pt>
                <c:pt idx="1598">
                  <c:v>1.2484428489999999</c:v>
                </c:pt>
                <c:pt idx="1599">
                  <c:v>1.249224149</c:v>
                </c:pt>
                <c:pt idx="1600">
                  <c:v>1.2500054489999999</c:v>
                </c:pt>
                <c:pt idx="1601">
                  <c:v>1.250786749</c:v>
                </c:pt>
                <c:pt idx="1602">
                  <c:v>1.2515680490000001</c:v>
                </c:pt>
                <c:pt idx="1603">
                  <c:v>1.2523493489999999</c:v>
                </c:pt>
                <c:pt idx="1604">
                  <c:v>1.253130649</c:v>
                </c:pt>
                <c:pt idx="1605">
                  <c:v>1.2539119489999999</c:v>
                </c:pt>
                <c:pt idx="1606">
                  <c:v>1.254693149</c:v>
                </c:pt>
                <c:pt idx="1607">
                  <c:v>1.255474449</c:v>
                </c:pt>
                <c:pt idx="1608">
                  <c:v>1.2562557489999999</c:v>
                </c:pt>
                <c:pt idx="1609">
                  <c:v>1.257037049</c:v>
                </c:pt>
                <c:pt idx="1610">
                  <c:v>1.2578183489999999</c:v>
                </c:pt>
                <c:pt idx="1611">
                  <c:v>1.258599649</c:v>
                </c:pt>
                <c:pt idx="1612">
                  <c:v>1.2593809489999999</c:v>
                </c:pt>
                <c:pt idx="1613">
                  <c:v>1.260162249</c:v>
                </c:pt>
                <c:pt idx="1614">
                  <c:v>1.2609435490000001</c:v>
                </c:pt>
                <c:pt idx="1615">
                  <c:v>1.2617248489999999</c:v>
                </c:pt>
                <c:pt idx="1616">
                  <c:v>1.262506149</c:v>
                </c:pt>
                <c:pt idx="1617">
                  <c:v>1.2632874489999999</c:v>
                </c:pt>
                <c:pt idx="1618">
                  <c:v>1.264068749</c:v>
                </c:pt>
                <c:pt idx="1619">
                  <c:v>1.2648500489999999</c:v>
                </c:pt>
                <c:pt idx="1620">
                  <c:v>1.265631349</c:v>
                </c:pt>
                <c:pt idx="1621">
                  <c:v>1.2664126490000001</c:v>
                </c:pt>
                <c:pt idx="1622">
                  <c:v>1.2671939489999999</c:v>
                </c:pt>
                <c:pt idx="1623">
                  <c:v>1.267975249</c:v>
                </c:pt>
                <c:pt idx="1624">
                  <c:v>1.2687565489999999</c:v>
                </c:pt>
                <c:pt idx="1625">
                  <c:v>1.269537849</c:v>
                </c:pt>
                <c:pt idx="1626">
                  <c:v>1.2703191489999999</c:v>
                </c:pt>
                <c:pt idx="1627">
                  <c:v>1.271100449</c:v>
                </c:pt>
                <c:pt idx="1628">
                  <c:v>1.2718817490000001</c:v>
                </c:pt>
                <c:pt idx="1629">
                  <c:v>1.2726630489999999</c:v>
                </c:pt>
                <c:pt idx="1630">
                  <c:v>1.273444349</c:v>
                </c:pt>
                <c:pt idx="1631">
                  <c:v>1.2742256489999999</c:v>
                </c:pt>
                <c:pt idx="1632">
                  <c:v>1.275006949</c:v>
                </c:pt>
                <c:pt idx="1633">
                  <c:v>1.2757882489999999</c:v>
                </c:pt>
                <c:pt idx="1634">
                  <c:v>1.276569549</c:v>
                </c:pt>
                <c:pt idx="1635">
                  <c:v>1.2773508490000001</c:v>
                </c:pt>
                <c:pt idx="1636">
                  <c:v>1.2781321489999999</c:v>
                </c:pt>
                <c:pt idx="1637">
                  <c:v>1.278913449</c:v>
                </c:pt>
                <c:pt idx="1638">
                  <c:v>1.2796947489999999</c:v>
                </c:pt>
                <c:pt idx="1639">
                  <c:v>1.280476049</c:v>
                </c:pt>
                <c:pt idx="1640">
                  <c:v>1.2812573489999999</c:v>
                </c:pt>
                <c:pt idx="1641">
                  <c:v>1.282038649</c:v>
                </c:pt>
                <c:pt idx="1642">
                  <c:v>1.2828199490000001</c:v>
                </c:pt>
                <c:pt idx="1643">
                  <c:v>1.2836012489999999</c:v>
                </c:pt>
                <c:pt idx="1644">
                  <c:v>1.284382549</c:v>
                </c:pt>
                <c:pt idx="1645">
                  <c:v>1.2851638489999999</c:v>
                </c:pt>
                <c:pt idx="1646">
                  <c:v>1.285945149</c:v>
                </c:pt>
                <c:pt idx="1647">
                  <c:v>1.2867264489999999</c:v>
                </c:pt>
                <c:pt idx="1648">
                  <c:v>1.287507749</c:v>
                </c:pt>
                <c:pt idx="1649">
                  <c:v>1.288288949</c:v>
                </c:pt>
                <c:pt idx="1650">
                  <c:v>1.2890702489999999</c:v>
                </c:pt>
                <c:pt idx="1651">
                  <c:v>1.289851549</c:v>
                </c:pt>
                <c:pt idx="1652">
                  <c:v>1.2906328489999999</c:v>
                </c:pt>
                <c:pt idx="1653">
                  <c:v>1.291414149</c:v>
                </c:pt>
                <c:pt idx="1654">
                  <c:v>1.2921954490000001</c:v>
                </c:pt>
                <c:pt idx="1655">
                  <c:v>1.2929767489999999</c:v>
                </c:pt>
                <c:pt idx="1656">
                  <c:v>1.293758049</c:v>
                </c:pt>
                <c:pt idx="1657">
                  <c:v>1.2945393489999999</c:v>
                </c:pt>
                <c:pt idx="1658">
                  <c:v>1.295320649</c:v>
                </c:pt>
                <c:pt idx="1659">
                  <c:v>1.2961019489999999</c:v>
                </c:pt>
                <c:pt idx="1660">
                  <c:v>1.296883249</c:v>
                </c:pt>
                <c:pt idx="1661">
                  <c:v>1.2976645490000001</c:v>
                </c:pt>
                <c:pt idx="1662">
                  <c:v>1.2984458489999999</c:v>
                </c:pt>
                <c:pt idx="1663">
                  <c:v>1.299227149</c:v>
                </c:pt>
                <c:pt idx="1664">
                  <c:v>1.3000084489999999</c:v>
                </c:pt>
                <c:pt idx="1665">
                  <c:v>1.300789749</c:v>
                </c:pt>
                <c:pt idx="1666">
                  <c:v>1.3015710489999999</c:v>
                </c:pt>
                <c:pt idx="1667">
                  <c:v>1.302352349</c:v>
                </c:pt>
                <c:pt idx="1668">
                  <c:v>1.3031336490000001</c:v>
                </c:pt>
                <c:pt idx="1669">
                  <c:v>1.3039149489999999</c:v>
                </c:pt>
                <c:pt idx="1670">
                  <c:v>1.304696249</c:v>
                </c:pt>
                <c:pt idx="1671">
                  <c:v>1.3054775489999999</c:v>
                </c:pt>
                <c:pt idx="1672">
                  <c:v>1.306258849</c:v>
                </c:pt>
                <c:pt idx="1673">
                  <c:v>1.3070401489999999</c:v>
                </c:pt>
                <c:pt idx="1674">
                  <c:v>1.307821449</c:v>
                </c:pt>
                <c:pt idx="1675">
                  <c:v>1.3086027490000001</c:v>
                </c:pt>
                <c:pt idx="1676">
                  <c:v>1.3093840489999999</c:v>
                </c:pt>
                <c:pt idx="1677">
                  <c:v>1.310165349</c:v>
                </c:pt>
                <c:pt idx="1678">
                  <c:v>1.3109466489999999</c:v>
                </c:pt>
                <c:pt idx="1679">
                  <c:v>1.311727949</c:v>
                </c:pt>
                <c:pt idx="1680">
                  <c:v>1.3125092489999999</c:v>
                </c:pt>
                <c:pt idx="1681">
                  <c:v>1.313290549</c:v>
                </c:pt>
                <c:pt idx="1682">
                  <c:v>1.3140718490000001</c:v>
                </c:pt>
                <c:pt idx="1683">
                  <c:v>1.3148531489999999</c:v>
                </c:pt>
                <c:pt idx="1684">
                  <c:v>1.315634449</c:v>
                </c:pt>
                <c:pt idx="1685">
                  <c:v>1.3164157489999999</c:v>
                </c:pt>
                <c:pt idx="1686">
                  <c:v>1.317197049</c:v>
                </c:pt>
                <c:pt idx="1687">
                  <c:v>1.3179783489999999</c:v>
                </c:pt>
                <c:pt idx="1688">
                  <c:v>1.318759649</c:v>
                </c:pt>
                <c:pt idx="1689">
                  <c:v>1.3195409489999999</c:v>
                </c:pt>
                <c:pt idx="1690">
                  <c:v>1.3203222489999999</c:v>
                </c:pt>
                <c:pt idx="1691">
                  <c:v>1.321103549</c:v>
                </c:pt>
                <c:pt idx="1692">
                  <c:v>1.3218847489999999</c:v>
                </c:pt>
                <c:pt idx="1693">
                  <c:v>1.322666049</c:v>
                </c:pt>
                <c:pt idx="1694">
                  <c:v>1.3234473490000001</c:v>
                </c:pt>
                <c:pt idx="1695">
                  <c:v>1.3242286489999999</c:v>
                </c:pt>
                <c:pt idx="1696">
                  <c:v>1.325009949</c:v>
                </c:pt>
                <c:pt idx="1697">
                  <c:v>1.3257912489999999</c:v>
                </c:pt>
                <c:pt idx="1698">
                  <c:v>1.326572549</c:v>
                </c:pt>
                <c:pt idx="1699">
                  <c:v>1.3273538489999999</c:v>
                </c:pt>
                <c:pt idx="1700">
                  <c:v>1.328135149</c:v>
                </c:pt>
                <c:pt idx="1701">
                  <c:v>1.3289164490000001</c:v>
                </c:pt>
                <c:pt idx="1702">
                  <c:v>1.3296977489999999</c:v>
                </c:pt>
                <c:pt idx="1703">
                  <c:v>1.330479049</c:v>
                </c:pt>
                <c:pt idx="1704">
                  <c:v>1.3312603489999999</c:v>
                </c:pt>
                <c:pt idx="1705">
                  <c:v>1.332041649</c:v>
                </c:pt>
                <c:pt idx="1706">
                  <c:v>1.3328229489999999</c:v>
                </c:pt>
                <c:pt idx="1707">
                  <c:v>1.333604249</c:v>
                </c:pt>
                <c:pt idx="1708">
                  <c:v>1.3343855490000001</c:v>
                </c:pt>
                <c:pt idx="1709">
                  <c:v>1.3351668489999999</c:v>
                </c:pt>
                <c:pt idx="1710">
                  <c:v>1.335948149</c:v>
                </c:pt>
                <c:pt idx="1711">
                  <c:v>1.3367294489999999</c:v>
                </c:pt>
                <c:pt idx="1712">
                  <c:v>1.337510749</c:v>
                </c:pt>
                <c:pt idx="1713">
                  <c:v>1.3382920489999999</c:v>
                </c:pt>
                <c:pt idx="1714">
                  <c:v>1.339073349</c:v>
                </c:pt>
                <c:pt idx="1715">
                  <c:v>1.3398546490000001</c:v>
                </c:pt>
                <c:pt idx="1716">
                  <c:v>1.3406359489999999</c:v>
                </c:pt>
                <c:pt idx="1717">
                  <c:v>1.341417249</c:v>
                </c:pt>
                <c:pt idx="1718">
                  <c:v>1.3421985489999999</c:v>
                </c:pt>
                <c:pt idx="1719">
                  <c:v>1.342979849</c:v>
                </c:pt>
                <c:pt idx="1720">
                  <c:v>1.3437611489999999</c:v>
                </c:pt>
                <c:pt idx="1721">
                  <c:v>1.344542449</c:v>
                </c:pt>
                <c:pt idx="1722">
                  <c:v>1.3453237490000001</c:v>
                </c:pt>
                <c:pt idx="1723">
                  <c:v>1.3461050489999999</c:v>
                </c:pt>
                <c:pt idx="1724">
                  <c:v>1.346886349</c:v>
                </c:pt>
                <c:pt idx="1725">
                  <c:v>1.3476676489999999</c:v>
                </c:pt>
                <c:pt idx="1726">
                  <c:v>1.348448949</c:v>
                </c:pt>
                <c:pt idx="1727">
                  <c:v>1.3492302489999999</c:v>
                </c:pt>
                <c:pt idx="1728">
                  <c:v>1.350011549</c:v>
                </c:pt>
                <c:pt idx="1729">
                  <c:v>1.3507928489999999</c:v>
                </c:pt>
                <c:pt idx="1730">
                  <c:v>1.3515741489999999</c:v>
                </c:pt>
                <c:pt idx="1731">
                  <c:v>1.352355449</c:v>
                </c:pt>
                <c:pt idx="1732">
                  <c:v>1.3531367489999999</c:v>
                </c:pt>
                <c:pt idx="1733">
                  <c:v>1.353918049</c:v>
                </c:pt>
                <c:pt idx="1734">
                  <c:v>1.3546993489999999</c:v>
                </c:pt>
                <c:pt idx="1735">
                  <c:v>1.3554805489999999</c:v>
                </c:pt>
                <c:pt idx="1736">
                  <c:v>1.356261849</c:v>
                </c:pt>
                <c:pt idx="1737">
                  <c:v>1.3570431489999999</c:v>
                </c:pt>
                <c:pt idx="1738">
                  <c:v>1.357824449</c:v>
                </c:pt>
                <c:pt idx="1739">
                  <c:v>1.3586057489999999</c:v>
                </c:pt>
                <c:pt idx="1740">
                  <c:v>1.359387049</c:v>
                </c:pt>
                <c:pt idx="1741">
                  <c:v>1.3601683490000001</c:v>
                </c:pt>
                <c:pt idx="1742">
                  <c:v>1.3609496489999999</c:v>
                </c:pt>
                <c:pt idx="1743">
                  <c:v>1.361730949</c:v>
                </c:pt>
                <c:pt idx="1744">
                  <c:v>1.3625122489999999</c:v>
                </c:pt>
                <c:pt idx="1745">
                  <c:v>1.363293549</c:v>
                </c:pt>
                <c:pt idx="1746">
                  <c:v>1.3640748489999999</c:v>
                </c:pt>
                <c:pt idx="1747">
                  <c:v>1.364856149</c:v>
                </c:pt>
                <c:pt idx="1748">
                  <c:v>1.3656374490000001</c:v>
                </c:pt>
                <c:pt idx="1749">
                  <c:v>1.3664187489999999</c:v>
                </c:pt>
                <c:pt idx="1750">
                  <c:v>1.367200049</c:v>
                </c:pt>
                <c:pt idx="1751">
                  <c:v>1.3679813489999999</c:v>
                </c:pt>
                <c:pt idx="1752">
                  <c:v>1.368762649</c:v>
                </c:pt>
                <c:pt idx="1753">
                  <c:v>1.3695439489999999</c:v>
                </c:pt>
                <c:pt idx="1754">
                  <c:v>1.370325249</c:v>
                </c:pt>
                <c:pt idx="1755">
                  <c:v>1.3711065490000001</c:v>
                </c:pt>
                <c:pt idx="1756">
                  <c:v>1.3718878489999999</c:v>
                </c:pt>
                <c:pt idx="1757">
                  <c:v>1.372669149</c:v>
                </c:pt>
                <c:pt idx="1758">
                  <c:v>1.3734504489999999</c:v>
                </c:pt>
                <c:pt idx="1759">
                  <c:v>1.374231749</c:v>
                </c:pt>
                <c:pt idx="1760">
                  <c:v>1.3750130489999999</c:v>
                </c:pt>
                <c:pt idx="1761">
                  <c:v>1.375794349</c:v>
                </c:pt>
                <c:pt idx="1762">
                  <c:v>1.3765756490000001</c:v>
                </c:pt>
                <c:pt idx="1763">
                  <c:v>1.3773569489999999</c:v>
                </c:pt>
                <c:pt idx="1764">
                  <c:v>1.378138249</c:v>
                </c:pt>
                <c:pt idx="1765">
                  <c:v>1.3789195489999999</c:v>
                </c:pt>
                <c:pt idx="1766">
                  <c:v>1.379700849</c:v>
                </c:pt>
                <c:pt idx="1767">
                  <c:v>1.3804821489999999</c:v>
                </c:pt>
                <c:pt idx="1768">
                  <c:v>1.381263449</c:v>
                </c:pt>
                <c:pt idx="1769">
                  <c:v>1.3820447490000001</c:v>
                </c:pt>
                <c:pt idx="1770">
                  <c:v>1.3828260489999999</c:v>
                </c:pt>
                <c:pt idx="1771">
                  <c:v>1.383607349</c:v>
                </c:pt>
                <c:pt idx="1772">
                  <c:v>1.3843886489999999</c:v>
                </c:pt>
                <c:pt idx="1773">
                  <c:v>1.385169949</c:v>
                </c:pt>
                <c:pt idx="1774">
                  <c:v>1.3859512489999999</c:v>
                </c:pt>
                <c:pt idx="1775">
                  <c:v>1.386732549</c:v>
                </c:pt>
                <c:pt idx="1776">
                  <c:v>1.3875138489999999</c:v>
                </c:pt>
                <c:pt idx="1777">
                  <c:v>1.388295149</c:v>
                </c:pt>
                <c:pt idx="1778">
                  <c:v>1.389076349</c:v>
                </c:pt>
                <c:pt idx="1779">
                  <c:v>1.3898576489999999</c:v>
                </c:pt>
                <c:pt idx="1780">
                  <c:v>1.390638949</c:v>
                </c:pt>
                <c:pt idx="1781">
                  <c:v>1.3914202490000001</c:v>
                </c:pt>
                <c:pt idx="1782">
                  <c:v>1.3922015489999999</c:v>
                </c:pt>
                <c:pt idx="1783">
                  <c:v>1.392982849</c:v>
                </c:pt>
                <c:pt idx="1784">
                  <c:v>1.3937641489999999</c:v>
                </c:pt>
                <c:pt idx="1785">
                  <c:v>1.394545449</c:v>
                </c:pt>
                <c:pt idx="1786">
                  <c:v>1.3953267489999999</c:v>
                </c:pt>
                <c:pt idx="1787">
                  <c:v>1.396108049</c:v>
                </c:pt>
                <c:pt idx="1788">
                  <c:v>1.3968893490000001</c:v>
                </c:pt>
                <c:pt idx="1789">
                  <c:v>1.3976706489999999</c:v>
                </c:pt>
                <c:pt idx="1790">
                  <c:v>1.398451949</c:v>
                </c:pt>
                <c:pt idx="1791">
                  <c:v>1.3992332489999999</c:v>
                </c:pt>
                <c:pt idx="1792">
                  <c:v>1.400014549</c:v>
                </c:pt>
                <c:pt idx="1793">
                  <c:v>1.4007958489999999</c:v>
                </c:pt>
                <c:pt idx="1794">
                  <c:v>1.401577149</c:v>
                </c:pt>
                <c:pt idx="1795">
                  <c:v>1.4023584490000001</c:v>
                </c:pt>
                <c:pt idx="1796">
                  <c:v>1.4031397489999999</c:v>
                </c:pt>
                <c:pt idx="1797">
                  <c:v>1.403921049</c:v>
                </c:pt>
                <c:pt idx="1798">
                  <c:v>1.4047023489999999</c:v>
                </c:pt>
                <c:pt idx="1799">
                  <c:v>1.405483649</c:v>
                </c:pt>
                <c:pt idx="1800">
                  <c:v>1.4062649489999999</c:v>
                </c:pt>
                <c:pt idx="1801">
                  <c:v>1.407046249</c:v>
                </c:pt>
                <c:pt idx="1802">
                  <c:v>1.4078275490000001</c:v>
                </c:pt>
                <c:pt idx="1803">
                  <c:v>1.4086088489999999</c:v>
                </c:pt>
                <c:pt idx="1804">
                  <c:v>1.409390149</c:v>
                </c:pt>
                <c:pt idx="1805">
                  <c:v>1.4101714489999999</c:v>
                </c:pt>
                <c:pt idx="1806">
                  <c:v>1.410952749</c:v>
                </c:pt>
                <c:pt idx="1807">
                  <c:v>1.4117340489999999</c:v>
                </c:pt>
                <c:pt idx="1808">
                  <c:v>1.412515349</c:v>
                </c:pt>
                <c:pt idx="1809">
                  <c:v>1.4132966490000001</c:v>
                </c:pt>
                <c:pt idx="1810">
                  <c:v>1.4140779489999999</c:v>
                </c:pt>
                <c:pt idx="1811">
                  <c:v>1.414859249</c:v>
                </c:pt>
                <c:pt idx="1812">
                  <c:v>1.4156405489999999</c:v>
                </c:pt>
                <c:pt idx="1813">
                  <c:v>1.416421849</c:v>
                </c:pt>
                <c:pt idx="1814">
                  <c:v>1.4172031489999999</c:v>
                </c:pt>
                <c:pt idx="1815">
                  <c:v>1.417984449</c:v>
                </c:pt>
                <c:pt idx="1816">
                  <c:v>1.4187657489999999</c:v>
                </c:pt>
                <c:pt idx="1817">
                  <c:v>1.4195470489999999</c:v>
                </c:pt>
                <c:pt idx="1818">
                  <c:v>1.420328349</c:v>
                </c:pt>
                <c:pt idx="1819">
                  <c:v>1.4211096489999999</c:v>
                </c:pt>
                <c:pt idx="1820">
                  <c:v>1.421890949</c:v>
                </c:pt>
                <c:pt idx="1821">
                  <c:v>1.4226722489999999</c:v>
                </c:pt>
                <c:pt idx="1822">
                  <c:v>1.4234534489999999</c:v>
                </c:pt>
                <c:pt idx="1823">
                  <c:v>1.424234749</c:v>
                </c:pt>
                <c:pt idx="1824">
                  <c:v>1.4250160489999999</c:v>
                </c:pt>
                <c:pt idx="1825">
                  <c:v>1.425797349</c:v>
                </c:pt>
                <c:pt idx="1826">
                  <c:v>1.4265786489999999</c:v>
                </c:pt>
                <c:pt idx="1827">
                  <c:v>1.427359949</c:v>
                </c:pt>
                <c:pt idx="1828">
                  <c:v>1.4281412490000001</c:v>
                </c:pt>
                <c:pt idx="1829">
                  <c:v>1.4289225489999999</c:v>
                </c:pt>
                <c:pt idx="1830">
                  <c:v>1.429703849</c:v>
                </c:pt>
                <c:pt idx="1831">
                  <c:v>1.4304851489999999</c:v>
                </c:pt>
                <c:pt idx="1832">
                  <c:v>1.431266449</c:v>
                </c:pt>
                <c:pt idx="1833">
                  <c:v>1.4320477489999999</c:v>
                </c:pt>
                <c:pt idx="1834">
                  <c:v>1.432829049</c:v>
                </c:pt>
                <c:pt idx="1835">
                  <c:v>1.4336103490000001</c:v>
                </c:pt>
                <c:pt idx="1836">
                  <c:v>1.4343916489999999</c:v>
                </c:pt>
                <c:pt idx="1837">
                  <c:v>1.435172949</c:v>
                </c:pt>
                <c:pt idx="1838">
                  <c:v>1.4359542489999999</c:v>
                </c:pt>
                <c:pt idx="1839">
                  <c:v>1.436735549</c:v>
                </c:pt>
                <c:pt idx="1840">
                  <c:v>1.4375168489999999</c:v>
                </c:pt>
                <c:pt idx="1841">
                  <c:v>1.438298149</c:v>
                </c:pt>
                <c:pt idx="1842">
                  <c:v>1.4390794490000001</c:v>
                </c:pt>
                <c:pt idx="1843">
                  <c:v>1.4398607489999999</c:v>
                </c:pt>
                <c:pt idx="1844">
                  <c:v>1.440642049</c:v>
                </c:pt>
                <c:pt idx="1845">
                  <c:v>1.4414233489999999</c:v>
                </c:pt>
                <c:pt idx="1846">
                  <c:v>1.442204649</c:v>
                </c:pt>
                <c:pt idx="1847">
                  <c:v>1.4429859489999999</c:v>
                </c:pt>
                <c:pt idx="1848">
                  <c:v>1.443767249</c:v>
                </c:pt>
                <c:pt idx="1849">
                  <c:v>1.4445485490000001</c:v>
                </c:pt>
                <c:pt idx="1850">
                  <c:v>1.4453298489999999</c:v>
                </c:pt>
                <c:pt idx="1851">
                  <c:v>1.446111149</c:v>
                </c:pt>
                <c:pt idx="1852">
                  <c:v>1.4468924489999999</c:v>
                </c:pt>
                <c:pt idx="1853">
                  <c:v>1.447673749</c:v>
                </c:pt>
                <c:pt idx="1854">
                  <c:v>1.4484550489999999</c:v>
                </c:pt>
                <c:pt idx="1855">
                  <c:v>1.449236349</c:v>
                </c:pt>
                <c:pt idx="1856">
                  <c:v>1.4500176489999999</c:v>
                </c:pt>
                <c:pt idx="1857">
                  <c:v>1.4507989489999999</c:v>
                </c:pt>
                <c:pt idx="1858">
                  <c:v>1.451580249</c:v>
                </c:pt>
                <c:pt idx="1859">
                  <c:v>1.4523615489999999</c:v>
                </c:pt>
                <c:pt idx="1860">
                  <c:v>1.453142849</c:v>
                </c:pt>
                <c:pt idx="1861">
                  <c:v>1.4539241489999999</c:v>
                </c:pt>
                <c:pt idx="1862">
                  <c:v>1.454705449</c:v>
                </c:pt>
                <c:pt idx="1863">
                  <c:v>1.4554867489999999</c:v>
                </c:pt>
                <c:pt idx="1864">
                  <c:v>1.456268049</c:v>
                </c:pt>
                <c:pt idx="1865">
                  <c:v>1.457049249</c:v>
                </c:pt>
                <c:pt idx="1866">
                  <c:v>1.4578305489999999</c:v>
                </c:pt>
                <c:pt idx="1867">
                  <c:v>1.458611849</c:v>
                </c:pt>
                <c:pt idx="1868">
                  <c:v>1.4593931490000001</c:v>
                </c:pt>
                <c:pt idx="1869">
                  <c:v>1.4601744489999999</c:v>
                </c:pt>
                <c:pt idx="1870">
                  <c:v>1.460955749</c:v>
                </c:pt>
                <c:pt idx="1871">
                  <c:v>1.4617370489999999</c:v>
                </c:pt>
                <c:pt idx="1872">
                  <c:v>1.462518349</c:v>
                </c:pt>
                <c:pt idx="1873">
                  <c:v>1.4632996489999999</c:v>
                </c:pt>
                <c:pt idx="1874">
                  <c:v>1.464080949</c:v>
                </c:pt>
                <c:pt idx="1875">
                  <c:v>1.4648622490000001</c:v>
                </c:pt>
                <c:pt idx="1876">
                  <c:v>1.4656435489999999</c:v>
                </c:pt>
                <c:pt idx="1877">
                  <c:v>1.466424849</c:v>
                </c:pt>
                <c:pt idx="1878">
                  <c:v>1.4672061489999999</c:v>
                </c:pt>
                <c:pt idx="1879">
                  <c:v>1.467987449</c:v>
                </c:pt>
                <c:pt idx="1880">
                  <c:v>1.4687687489999999</c:v>
                </c:pt>
                <c:pt idx="1881">
                  <c:v>1.469550049</c:v>
                </c:pt>
                <c:pt idx="1882">
                  <c:v>1.4703313490000001</c:v>
                </c:pt>
                <c:pt idx="1883">
                  <c:v>1.4711126489999999</c:v>
                </c:pt>
                <c:pt idx="1884">
                  <c:v>1.471893949</c:v>
                </c:pt>
                <c:pt idx="1885">
                  <c:v>1.4726752489999999</c:v>
                </c:pt>
                <c:pt idx="1886">
                  <c:v>1.473456549</c:v>
                </c:pt>
                <c:pt idx="1887">
                  <c:v>1.4742378489999999</c:v>
                </c:pt>
                <c:pt idx="1888">
                  <c:v>1.475019149</c:v>
                </c:pt>
                <c:pt idx="1889">
                  <c:v>1.4758004490000001</c:v>
                </c:pt>
                <c:pt idx="1890">
                  <c:v>1.4765817489999999</c:v>
                </c:pt>
                <c:pt idx="1891">
                  <c:v>1.477363049</c:v>
                </c:pt>
                <c:pt idx="1892">
                  <c:v>1.4781443489999999</c:v>
                </c:pt>
                <c:pt idx="1893">
                  <c:v>1.478925649</c:v>
                </c:pt>
                <c:pt idx="1894">
                  <c:v>1.4797069489999999</c:v>
                </c:pt>
                <c:pt idx="1895">
                  <c:v>1.480488249</c:v>
                </c:pt>
                <c:pt idx="1896">
                  <c:v>1.4812695489999999</c:v>
                </c:pt>
                <c:pt idx="1897">
                  <c:v>1.4820508489999999</c:v>
                </c:pt>
                <c:pt idx="1898">
                  <c:v>1.482832149</c:v>
                </c:pt>
                <c:pt idx="1899">
                  <c:v>1.4836134489999999</c:v>
                </c:pt>
                <c:pt idx="1900">
                  <c:v>1.484394749</c:v>
                </c:pt>
                <c:pt idx="1901">
                  <c:v>1.4851760489999999</c:v>
                </c:pt>
                <c:pt idx="1902">
                  <c:v>1.485957349</c:v>
                </c:pt>
                <c:pt idx="1903">
                  <c:v>1.4867386489999999</c:v>
                </c:pt>
                <c:pt idx="1904">
                  <c:v>1.487519949</c:v>
                </c:pt>
                <c:pt idx="1905">
                  <c:v>1.488301249</c:v>
                </c:pt>
                <c:pt idx="1906">
                  <c:v>1.4890825489999999</c:v>
                </c:pt>
                <c:pt idx="1907">
                  <c:v>1.489863849</c:v>
                </c:pt>
                <c:pt idx="1908">
                  <c:v>1.4906450490000001</c:v>
                </c:pt>
                <c:pt idx="1909">
                  <c:v>1.4914263489999999</c:v>
                </c:pt>
                <c:pt idx="1910">
                  <c:v>1.492207649</c:v>
                </c:pt>
                <c:pt idx="1911">
                  <c:v>1.4929889489999999</c:v>
                </c:pt>
                <c:pt idx="1912">
                  <c:v>1.493770249</c:v>
                </c:pt>
                <c:pt idx="1913">
                  <c:v>1.4945515489999999</c:v>
                </c:pt>
                <c:pt idx="1914">
                  <c:v>1.495332849</c:v>
                </c:pt>
                <c:pt idx="1915">
                  <c:v>1.4961141490000001</c:v>
                </c:pt>
                <c:pt idx="1916">
                  <c:v>1.4968954489999999</c:v>
                </c:pt>
                <c:pt idx="1917">
                  <c:v>1.497676749</c:v>
                </c:pt>
                <c:pt idx="1918">
                  <c:v>1.4984580489999999</c:v>
                </c:pt>
                <c:pt idx="1919">
                  <c:v>1.499239349</c:v>
                </c:pt>
                <c:pt idx="1920">
                  <c:v>1.5000206489999999</c:v>
                </c:pt>
                <c:pt idx="1921">
                  <c:v>1.500801949</c:v>
                </c:pt>
                <c:pt idx="1922">
                  <c:v>1.5015832490000001</c:v>
                </c:pt>
                <c:pt idx="1923">
                  <c:v>1.5023645489999999</c:v>
                </c:pt>
                <c:pt idx="1924">
                  <c:v>1.503145849</c:v>
                </c:pt>
                <c:pt idx="1925">
                  <c:v>1.5039271489999999</c:v>
                </c:pt>
                <c:pt idx="1926">
                  <c:v>1.504708449</c:v>
                </c:pt>
                <c:pt idx="1927">
                  <c:v>1.5054897489999999</c:v>
                </c:pt>
                <c:pt idx="1928">
                  <c:v>1.506271049</c:v>
                </c:pt>
                <c:pt idx="1929">
                  <c:v>1.5070523490000001</c:v>
                </c:pt>
                <c:pt idx="1930">
                  <c:v>1.5078336489999999</c:v>
                </c:pt>
                <c:pt idx="1931">
                  <c:v>1.508614949</c:v>
                </c:pt>
                <c:pt idx="1932">
                  <c:v>1.5093962489999999</c:v>
                </c:pt>
                <c:pt idx="1933">
                  <c:v>1.510177549</c:v>
                </c:pt>
                <c:pt idx="1934">
                  <c:v>1.5109588489999999</c:v>
                </c:pt>
                <c:pt idx="1935">
                  <c:v>1.511740149</c:v>
                </c:pt>
                <c:pt idx="1936">
                  <c:v>1.5125214489999999</c:v>
                </c:pt>
                <c:pt idx="1937">
                  <c:v>1.5133027489999999</c:v>
                </c:pt>
                <c:pt idx="1938">
                  <c:v>1.514084049</c:v>
                </c:pt>
                <c:pt idx="1939">
                  <c:v>1.5148653489999999</c:v>
                </c:pt>
                <c:pt idx="1940">
                  <c:v>1.515646649</c:v>
                </c:pt>
                <c:pt idx="1941">
                  <c:v>1.5164279489999999</c:v>
                </c:pt>
                <c:pt idx="1942">
                  <c:v>1.517209249</c:v>
                </c:pt>
                <c:pt idx="1943">
                  <c:v>1.5179905489999999</c:v>
                </c:pt>
                <c:pt idx="1944">
                  <c:v>1.518771849</c:v>
                </c:pt>
                <c:pt idx="1945">
                  <c:v>1.519553149</c:v>
                </c:pt>
                <c:pt idx="1946">
                  <c:v>1.5203344489999999</c:v>
                </c:pt>
                <c:pt idx="1947">
                  <c:v>1.521115749</c:v>
                </c:pt>
                <c:pt idx="1948">
                  <c:v>1.5218970489999999</c:v>
                </c:pt>
                <c:pt idx="1949">
                  <c:v>1.522678349</c:v>
                </c:pt>
                <c:pt idx="1950">
                  <c:v>1.5234596489999999</c:v>
                </c:pt>
                <c:pt idx="1951">
                  <c:v>1.5242408489999999</c:v>
                </c:pt>
                <c:pt idx="1952">
                  <c:v>1.525022149</c:v>
                </c:pt>
                <c:pt idx="1953">
                  <c:v>1.5258034489999999</c:v>
                </c:pt>
                <c:pt idx="1954">
                  <c:v>1.526584749</c:v>
                </c:pt>
                <c:pt idx="1955">
                  <c:v>1.5273660490000001</c:v>
                </c:pt>
                <c:pt idx="1956">
                  <c:v>1.5281473489999999</c:v>
                </c:pt>
                <c:pt idx="1957">
                  <c:v>1.528928649</c:v>
                </c:pt>
                <c:pt idx="1958">
                  <c:v>1.5297099489999999</c:v>
                </c:pt>
                <c:pt idx="1959">
                  <c:v>1.530491249</c:v>
                </c:pt>
                <c:pt idx="1960">
                  <c:v>1.5312725489999999</c:v>
                </c:pt>
                <c:pt idx="1961">
                  <c:v>1.532053849</c:v>
                </c:pt>
                <c:pt idx="1962">
                  <c:v>1.5328351490000001</c:v>
                </c:pt>
                <c:pt idx="1963">
                  <c:v>1.5336164489999999</c:v>
                </c:pt>
                <c:pt idx="1964">
                  <c:v>1.534397749</c:v>
                </c:pt>
                <c:pt idx="1965">
                  <c:v>1.5351790489999999</c:v>
                </c:pt>
                <c:pt idx="1966">
                  <c:v>1.535960349</c:v>
                </c:pt>
                <c:pt idx="1967">
                  <c:v>1.5367416489999999</c:v>
                </c:pt>
                <c:pt idx="1968">
                  <c:v>1.537522949</c:v>
                </c:pt>
                <c:pt idx="1969">
                  <c:v>1.5383042490000001</c:v>
                </c:pt>
                <c:pt idx="1970">
                  <c:v>1.5390855489999999</c:v>
                </c:pt>
                <c:pt idx="1971">
                  <c:v>1.539866849</c:v>
                </c:pt>
                <c:pt idx="1972">
                  <c:v>1.5406481489999999</c:v>
                </c:pt>
                <c:pt idx="1973">
                  <c:v>1.541429449</c:v>
                </c:pt>
                <c:pt idx="1974">
                  <c:v>1.5422107489999999</c:v>
                </c:pt>
                <c:pt idx="1975">
                  <c:v>1.542992049</c:v>
                </c:pt>
                <c:pt idx="1976">
                  <c:v>1.5437733490000001</c:v>
                </c:pt>
                <c:pt idx="1977">
                  <c:v>1.5445546489999999</c:v>
                </c:pt>
                <c:pt idx="1978">
                  <c:v>1.545335949</c:v>
                </c:pt>
                <c:pt idx="1979">
                  <c:v>1.5461172489999999</c:v>
                </c:pt>
                <c:pt idx="1980">
                  <c:v>1.546898549</c:v>
                </c:pt>
                <c:pt idx="1981">
                  <c:v>1.5476798489999999</c:v>
                </c:pt>
                <c:pt idx="1982">
                  <c:v>1.548461149</c:v>
                </c:pt>
                <c:pt idx="1983">
                  <c:v>1.5492424489999999</c:v>
                </c:pt>
                <c:pt idx="1984">
                  <c:v>1.550023749</c:v>
                </c:pt>
                <c:pt idx="1985">
                  <c:v>1.550805049</c:v>
                </c:pt>
                <c:pt idx="1986">
                  <c:v>1.5515863489999999</c:v>
                </c:pt>
                <c:pt idx="1987">
                  <c:v>1.552367649</c:v>
                </c:pt>
                <c:pt idx="1988">
                  <c:v>1.5531489489999999</c:v>
                </c:pt>
                <c:pt idx="1989">
                  <c:v>1.553930249</c:v>
                </c:pt>
                <c:pt idx="1990">
                  <c:v>1.5547115489999999</c:v>
                </c:pt>
                <c:pt idx="1991">
                  <c:v>1.555492849</c:v>
                </c:pt>
                <c:pt idx="1992">
                  <c:v>1.5562741490000001</c:v>
                </c:pt>
                <c:pt idx="1993">
                  <c:v>1.5570554489999999</c:v>
                </c:pt>
                <c:pt idx="1994">
                  <c:v>1.557836649</c:v>
                </c:pt>
                <c:pt idx="1995">
                  <c:v>1.5586179490000001</c:v>
                </c:pt>
                <c:pt idx="1996">
                  <c:v>1.5593992489999999</c:v>
                </c:pt>
                <c:pt idx="1997">
                  <c:v>1.560180549</c:v>
                </c:pt>
                <c:pt idx="1998">
                  <c:v>1.5609618489999999</c:v>
                </c:pt>
                <c:pt idx="1999">
                  <c:v>1.561743149</c:v>
                </c:pt>
                <c:pt idx="2000">
                  <c:v>1.5625244489999999</c:v>
                </c:pt>
                <c:pt idx="2001">
                  <c:v>1.563305749</c:v>
                </c:pt>
                <c:pt idx="2002">
                  <c:v>1.5640870490000001</c:v>
                </c:pt>
                <c:pt idx="2003">
                  <c:v>1.5648683489999999</c:v>
                </c:pt>
                <c:pt idx="2004">
                  <c:v>1.565649649</c:v>
                </c:pt>
                <c:pt idx="2005">
                  <c:v>1.5664309489999999</c:v>
                </c:pt>
                <c:pt idx="2006">
                  <c:v>1.567212249</c:v>
                </c:pt>
                <c:pt idx="2007">
                  <c:v>1.5679935489999999</c:v>
                </c:pt>
                <c:pt idx="2008">
                  <c:v>1.568774849</c:v>
                </c:pt>
                <c:pt idx="2009">
                  <c:v>1.5695561490000001</c:v>
                </c:pt>
                <c:pt idx="2010">
                  <c:v>1.5703374489999999</c:v>
                </c:pt>
                <c:pt idx="2011">
                  <c:v>1.571118749</c:v>
                </c:pt>
                <c:pt idx="2012">
                  <c:v>1.5719000489999999</c:v>
                </c:pt>
                <c:pt idx="2013">
                  <c:v>1.572681349</c:v>
                </c:pt>
                <c:pt idx="2014">
                  <c:v>1.5734626489999999</c:v>
                </c:pt>
                <c:pt idx="2015">
                  <c:v>1.574243949</c:v>
                </c:pt>
                <c:pt idx="2016">
                  <c:v>1.5750252490000001</c:v>
                </c:pt>
                <c:pt idx="2017">
                  <c:v>1.5758065489999999</c:v>
                </c:pt>
                <c:pt idx="2018">
                  <c:v>1.576587849</c:v>
                </c:pt>
                <c:pt idx="2019">
                  <c:v>1.5773691489999999</c:v>
                </c:pt>
                <c:pt idx="2020">
                  <c:v>1.578150449</c:v>
                </c:pt>
                <c:pt idx="2021">
                  <c:v>1.5789317489999999</c:v>
                </c:pt>
                <c:pt idx="2022">
                  <c:v>1.579713049</c:v>
                </c:pt>
                <c:pt idx="2023">
                  <c:v>1.5804943489999999</c:v>
                </c:pt>
                <c:pt idx="2024">
                  <c:v>1.5812756489999999</c:v>
                </c:pt>
                <c:pt idx="2025">
                  <c:v>1.582056949</c:v>
                </c:pt>
                <c:pt idx="2026">
                  <c:v>1.5828382489999999</c:v>
                </c:pt>
                <c:pt idx="2027">
                  <c:v>1.583619549</c:v>
                </c:pt>
                <c:pt idx="2028">
                  <c:v>1.5844008489999999</c:v>
                </c:pt>
                <c:pt idx="2029">
                  <c:v>1.585182149</c:v>
                </c:pt>
                <c:pt idx="2030">
                  <c:v>1.5859634489999999</c:v>
                </c:pt>
                <c:pt idx="2031">
                  <c:v>1.586744749</c:v>
                </c:pt>
                <c:pt idx="2032">
                  <c:v>1.5875260490000001</c:v>
                </c:pt>
                <c:pt idx="2033">
                  <c:v>1.5883073489999999</c:v>
                </c:pt>
                <c:pt idx="2034">
                  <c:v>1.589088649</c:v>
                </c:pt>
                <c:pt idx="2035">
                  <c:v>1.5898699489999999</c:v>
                </c:pt>
                <c:pt idx="2036">
                  <c:v>1.590651249</c:v>
                </c:pt>
                <c:pt idx="2037">
                  <c:v>1.591432449</c:v>
                </c:pt>
                <c:pt idx="2038">
                  <c:v>1.5922137489999999</c:v>
                </c:pt>
                <c:pt idx="2039">
                  <c:v>1.592995049</c:v>
                </c:pt>
                <c:pt idx="2040">
                  <c:v>1.5937763489999999</c:v>
                </c:pt>
                <c:pt idx="2041">
                  <c:v>1.594557649</c:v>
                </c:pt>
                <c:pt idx="2042">
                  <c:v>1.5953389490000001</c:v>
                </c:pt>
                <c:pt idx="2043">
                  <c:v>1.5961202489999999</c:v>
                </c:pt>
                <c:pt idx="2044">
                  <c:v>1.596901549</c:v>
                </c:pt>
                <c:pt idx="2045">
                  <c:v>1.5976828489999999</c:v>
                </c:pt>
                <c:pt idx="2046">
                  <c:v>1.598464149</c:v>
                </c:pt>
                <c:pt idx="2047">
                  <c:v>1.5992454489999999</c:v>
                </c:pt>
                <c:pt idx="2048">
                  <c:v>1.600026749</c:v>
                </c:pt>
                <c:pt idx="2049">
                  <c:v>1.6008080490000001</c:v>
                </c:pt>
                <c:pt idx="2050">
                  <c:v>1.6015893489999999</c:v>
                </c:pt>
                <c:pt idx="2051">
                  <c:v>1.602370649</c:v>
                </c:pt>
                <c:pt idx="2052">
                  <c:v>1.6031519489999999</c:v>
                </c:pt>
                <c:pt idx="2053">
                  <c:v>1.603933249</c:v>
                </c:pt>
                <c:pt idx="2054">
                  <c:v>1.6047145489999999</c:v>
                </c:pt>
                <c:pt idx="2055">
                  <c:v>1.605495849</c:v>
                </c:pt>
                <c:pt idx="2056">
                  <c:v>1.6062771490000001</c:v>
                </c:pt>
                <c:pt idx="2057">
                  <c:v>1.6070584489999999</c:v>
                </c:pt>
                <c:pt idx="2058">
                  <c:v>1.607839749</c:v>
                </c:pt>
                <c:pt idx="2059">
                  <c:v>1.6086210489999999</c:v>
                </c:pt>
                <c:pt idx="2060">
                  <c:v>1.609402349</c:v>
                </c:pt>
                <c:pt idx="2061">
                  <c:v>1.6101836489999999</c:v>
                </c:pt>
                <c:pt idx="2062">
                  <c:v>1.610964949</c:v>
                </c:pt>
                <c:pt idx="2063">
                  <c:v>1.6117462489999999</c:v>
                </c:pt>
                <c:pt idx="2064">
                  <c:v>1.6125275489999999</c:v>
                </c:pt>
                <c:pt idx="2065">
                  <c:v>1.613308849</c:v>
                </c:pt>
                <c:pt idx="2066">
                  <c:v>1.6140901489999999</c:v>
                </c:pt>
                <c:pt idx="2067">
                  <c:v>1.614871449</c:v>
                </c:pt>
                <c:pt idx="2068">
                  <c:v>1.6156527489999999</c:v>
                </c:pt>
                <c:pt idx="2069">
                  <c:v>1.616434049</c:v>
                </c:pt>
                <c:pt idx="2070">
                  <c:v>1.6172153489999999</c:v>
                </c:pt>
                <c:pt idx="2071">
                  <c:v>1.617996649</c:v>
                </c:pt>
                <c:pt idx="2072">
                  <c:v>1.618777949</c:v>
                </c:pt>
                <c:pt idx="2073">
                  <c:v>1.6195592489999999</c:v>
                </c:pt>
                <c:pt idx="2074">
                  <c:v>1.620340549</c:v>
                </c:pt>
                <c:pt idx="2075">
                  <c:v>1.6211218489999999</c:v>
                </c:pt>
                <c:pt idx="2076">
                  <c:v>1.621903149</c:v>
                </c:pt>
                <c:pt idx="2077">
                  <c:v>1.6226844489999999</c:v>
                </c:pt>
                <c:pt idx="2078">
                  <c:v>1.623465749</c:v>
                </c:pt>
                <c:pt idx="2079">
                  <c:v>1.6242470490000001</c:v>
                </c:pt>
                <c:pt idx="2080">
                  <c:v>1.6250283489999999</c:v>
                </c:pt>
                <c:pt idx="2081">
                  <c:v>1.625809549</c:v>
                </c:pt>
                <c:pt idx="2082">
                  <c:v>1.6265908490000001</c:v>
                </c:pt>
                <c:pt idx="2083">
                  <c:v>1.6273721489999999</c:v>
                </c:pt>
                <c:pt idx="2084">
                  <c:v>1.628153449</c:v>
                </c:pt>
                <c:pt idx="2085">
                  <c:v>1.6289347489999999</c:v>
                </c:pt>
                <c:pt idx="2086">
                  <c:v>1.629716049</c:v>
                </c:pt>
                <c:pt idx="2087">
                  <c:v>1.6304973489999999</c:v>
                </c:pt>
                <c:pt idx="2088">
                  <c:v>1.631278649</c:v>
                </c:pt>
                <c:pt idx="2089">
                  <c:v>1.6320599490000001</c:v>
                </c:pt>
                <c:pt idx="2090">
                  <c:v>1.6328412489999999</c:v>
                </c:pt>
                <c:pt idx="2091">
                  <c:v>1.633622549</c:v>
                </c:pt>
                <c:pt idx="2092">
                  <c:v>1.6344038489999999</c:v>
                </c:pt>
                <c:pt idx="2093">
                  <c:v>1.635185149</c:v>
                </c:pt>
                <c:pt idx="2094">
                  <c:v>1.6359664489999999</c:v>
                </c:pt>
                <c:pt idx="2095">
                  <c:v>1.636747749</c:v>
                </c:pt>
                <c:pt idx="2096">
                  <c:v>1.6375290490000001</c:v>
                </c:pt>
                <c:pt idx="2097">
                  <c:v>1.6383103489999999</c:v>
                </c:pt>
                <c:pt idx="2098">
                  <c:v>1.639091649</c:v>
                </c:pt>
                <c:pt idx="2099">
                  <c:v>1.6398729489999999</c:v>
                </c:pt>
                <c:pt idx="2100">
                  <c:v>1.640654249</c:v>
                </c:pt>
                <c:pt idx="2101">
                  <c:v>1.6414355489999999</c:v>
                </c:pt>
                <c:pt idx="2102">
                  <c:v>1.642216849</c:v>
                </c:pt>
                <c:pt idx="2103">
                  <c:v>1.6429981489999999</c:v>
                </c:pt>
                <c:pt idx="2104">
                  <c:v>1.6437794489999999</c:v>
                </c:pt>
                <c:pt idx="2105">
                  <c:v>1.644560749</c:v>
                </c:pt>
                <c:pt idx="2106">
                  <c:v>1.6453420489999999</c:v>
                </c:pt>
                <c:pt idx="2107">
                  <c:v>1.646123349</c:v>
                </c:pt>
                <c:pt idx="2108">
                  <c:v>1.6469046489999999</c:v>
                </c:pt>
                <c:pt idx="2109">
                  <c:v>1.647685949</c:v>
                </c:pt>
                <c:pt idx="2110">
                  <c:v>1.6484672489999999</c:v>
                </c:pt>
                <c:pt idx="2111">
                  <c:v>1.649248549</c:v>
                </c:pt>
                <c:pt idx="2112">
                  <c:v>1.650029849</c:v>
                </c:pt>
                <c:pt idx="2113">
                  <c:v>1.6508111489999999</c:v>
                </c:pt>
                <c:pt idx="2114">
                  <c:v>1.651592449</c:v>
                </c:pt>
                <c:pt idx="2115">
                  <c:v>1.6523737489999999</c:v>
                </c:pt>
                <c:pt idx="2116">
                  <c:v>1.653155049</c:v>
                </c:pt>
                <c:pt idx="2117">
                  <c:v>1.6539363489999999</c:v>
                </c:pt>
                <c:pt idx="2118">
                  <c:v>1.654717649</c:v>
                </c:pt>
                <c:pt idx="2119">
                  <c:v>1.6554989490000001</c:v>
                </c:pt>
                <c:pt idx="2120">
                  <c:v>1.6562802489999999</c:v>
                </c:pt>
                <c:pt idx="2121">
                  <c:v>1.657061549</c:v>
                </c:pt>
                <c:pt idx="2122">
                  <c:v>1.6578428489999999</c:v>
                </c:pt>
                <c:pt idx="2123">
                  <c:v>1.658624149</c:v>
                </c:pt>
                <c:pt idx="2124">
                  <c:v>1.659405349</c:v>
                </c:pt>
                <c:pt idx="2125">
                  <c:v>1.6601866489999999</c:v>
                </c:pt>
                <c:pt idx="2126">
                  <c:v>1.660967949</c:v>
                </c:pt>
                <c:pt idx="2127">
                  <c:v>1.6617492489999999</c:v>
                </c:pt>
                <c:pt idx="2128">
                  <c:v>1.662530549</c:v>
                </c:pt>
                <c:pt idx="2129">
                  <c:v>1.6633118490000001</c:v>
                </c:pt>
                <c:pt idx="2130">
                  <c:v>1.6640931489999999</c:v>
                </c:pt>
                <c:pt idx="2131">
                  <c:v>1.664874449</c:v>
                </c:pt>
                <c:pt idx="2132">
                  <c:v>1.6656557489999999</c:v>
                </c:pt>
                <c:pt idx="2133">
                  <c:v>1.666437049</c:v>
                </c:pt>
                <c:pt idx="2134">
                  <c:v>1.6672183489999999</c:v>
                </c:pt>
                <c:pt idx="2135">
                  <c:v>1.667999649</c:v>
                </c:pt>
                <c:pt idx="2136">
                  <c:v>1.6687809490000001</c:v>
                </c:pt>
                <c:pt idx="2137">
                  <c:v>1.6695622489999999</c:v>
                </c:pt>
                <c:pt idx="2138">
                  <c:v>1.670343549</c:v>
                </c:pt>
                <c:pt idx="2139">
                  <c:v>1.6711248489999999</c:v>
                </c:pt>
                <c:pt idx="2140">
                  <c:v>1.671906149</c:v>
                </c:pt>
                <c:pt idx="2141">
                  <c:v>1.6726874489999999</c:v>
                </c:pt>
                <c:pt idx="2142">
                  <c:v>1.673468749</c:v>
                </c:pt>
                <c:pt idx="2143">
                  <c:v>1.6742500489999999</c:v>
                </c:pt>
                <c:pt idx="2144">
                  <c:v>1.6750313489999999</c:v>
                </c:pt>
                <c:pt idx="2145">
                  <c:v>1.675812649</c:v>
                </c:pt>
                <c:pt idx="2146">
                  <c:v>1.6765939489999999</c:v>
                </c:pt>
                <c:pt idx="2147">
                  <c:v>1.677375249</c:v>
                </c:pt>
                <c:pt idx="2148">
                  <c:v>1.6781565489999999</c:v>
                </c:pt>
                <c:pt idx="2149">
                  <c:v>1.678937849</c:v>
                </c:pt>
                <c:pt idx="2150">
                  <c:v>1.6797191489999999</c:v>
                </c:pt>
                <c:pt idx="2151">
                  <c:v>1.680500449</c:v>
                </c:pt>
                <c:pt idx="2152">
                  <c:v>1.681281749</c:v>
                </c:pt>
                <c:pt idx="2153">
                  <c:v>1.6820630489999999</c:v>
                </c:pt>
                <c:pt idx="2154">
                  <c:v>1.682844349</c:v>
                </c:pt>
                <c:pt idx="2155">
                  <c:v>1.6836256489999999</c:v>
                </c:pt>
                <c:pt idx="2156">
                  <c:v>1.684406949</c:v>
                </c:pt>
                <c:pt idx="2157">
                  <c:v>1.6851882489999999</c:v>
                </c:pt>
                <c:pt idx="2158">
                  <c:v>1.685969549</c:v>
                </c:pt>
                <c:pt idx="2159">
                  <c:v>1.6867508490000001</c:v>
                </c:pt>
                <c:pt idx="2160">
                  <c:v>1.6875321489999999</c:v>
                </c:pt>
                <c:pt idx="2161">
                  <c:v>1.688313449</c:v>
                </c:pt>
                <c:pt idx="2162">
                  <c:v>1.6890947489999999</c:v>
                </c:pt>
                <c:pt idx="2163">
                  <c:v>1.689876049</c:v>
                </c:pt>
                <c:pt idx="2164">
                  <c:v>1.6906573489999999</c:v>
                </c:pt>
                <c:pt idx="2165">
                  <c:v>1.691438649</c:v>
                </c:pt>
                <c:pt idx="2166">
                  <c:v>1.6922199490000001</c:v>
                </c:pt>
                <c:pt idx="2167">
                  <c:v>1.6930011489999999</c:v>
                </c:pt>
                <c:pt idx="2168">
                  <c:v>1.693782449</c:v>
                </c:pt>
                <c:pt idx="2169">
                  <c:v>1.6945637490000001</c:v>
                </c:pt>
                <c:pt idx="2170">
                  <c:v>1.6953450489999999</c:v>
                </c:pt>
                <c:pt idx="2171">
                  <c:v>1.696126349</c:v>
                </c:pt>
                <c:pt idx="2172">
                  <c:v>1.6969076489999999</c:v>
                </c:pt>
                <c:pt idx="2173">
                  <c:v>1.697688949</c:v>
                </c:pt>
                <c:pt idx="2174">
                  <c:v>1.6984702489999999</c:v>
                </c:pt>
                <c:pt idx="2175">
                  <c:v>1.699251549</c:v>
                </c:pt>
                <c:pt idx="2176">
                  <c:v>1.7000328490000001</c:v>
                </c:pt>
                <c:pt idx="2177">
                  <c:v>1.7008141489999999</c:v>
                </c:pt>
                <c:pt idx="2178">
                  <c:v>1.701595449</c:v>
                </c:pt>
                <c:pt idx="2179">
                  <c:v>1.7023767489999999</c:v>
                </c:pt>
                <c:pt idx="2180">
                  <c:v>1.703158049</c:v>
                </c:pt>
                <c:pt idx="2181">
                  <c:v>1.7039393489999999</c:v>
                </c:pt>
                <c:pt idx="2182">
                  <c:v>1.704720649</c:v>
                </c:pt>
                <c:pt idx="2183">
                  <c:v>1.7055019490000001</c:v>
                </c:pt>
                <c:pt idx="2184">
                  <c:v>1.7062832489999999</c:v>
                </c:pt>
                <c:pt idx="2185">
                  <c:v>1.707064549</c:v>
                </c:pt>
                <c:pt idx="2186">
                  <c:v>1.7078458489999999</c:v>
                </c:pt>
                <c:pt idx="2187">
                  <c:v>1.708627149</c:v>
                </c:pt>
                <c:pt idx="2188">
                  <c:v>1.7094084489999999</c:v>
                </c:pt>
                <c:pt idx="2189">
                  <c:v>1.710189749</c:v>
                </c:pt>
                <c:pt idx="2190">
                  <c:v>1.7109710489999999</c:v>
                </c:pt>
                <c:pt idx="2191">
                  <c:v>1.711752349</c:v>
                </c:pt>
                <c:pt idx="2192">
                  <c:v>1.712533649</c:v>
                </c:pt>
                <c:pt idx="2193">
                  <c:v>1.7133149489999999</c:v>
                </c:pt>
                <c:pt idx="2194">
                  <c:v>1.714096249</c:v>
                </c:pt>
                <c:pt idx="2195">
                  <c:v>1.7148775489999999</c:v>
                </c:pt>
                <c:pt idx="2196">
                  <c:v>1.715658849</c:v>
                </c:pt>
                <c:pt idx="2197">
                  <c:v>1.7164401489999999</c:v>
                </c:pt>
                <c:pt idx="2198">
                  <c:v>1.717221449</c:v>
                </c:pt>
                <c:pt idx="2199">
                  <c:v>1.7180027490000001</c:v>
                </c:pt>
                <c:pt idx="2200">
                  <c:v>1.7187840489999999</c:v>
                </c:pt>
                <c:pt idx="2201">
                  <c:v>1.719565349</c:v>
                </c:pt>
                <c:pt idx="2202">
                  <c:v>1.7203466489999999</c:v>
                </c:pt>
                <c:pt idx="2203">
                  <c:v>1.721127949</c:v>
                </c:pt>
                <c:pt idx="2204">
                  <c:v>1.7219092489999999</c:v>
                </c:pt>
                <c:pt idx="2205">
                  <c:v>1.722690549</c:v>
                </c:pt>
                <c:pt idx="2206">
                  <c:v>1.7234718490000001</c:v>
                </c:pt>
                <c:pt idx="2207">
                  <c:v>1.7242531489999999</c:v>
                </c:pt>
                <c:pt idx="2208">
                  <c:v>1.725034449</c:v>
                </c:pt>
                <c:pt idx="2209">
                  <c:v>1.7258157489999999</c:v>
                </c:pt>
                <c:pt idx="2210">
                  <c:v>1.7265969489999999</c:v>
                </c:pt>
                <c:pt idx="2211">
                  <c:v>1.727378249</c:v>
                </c:pt>
                <c:pt idx="2212">
                  <c:v>1.7281595489999999</c:v>
                </c:pt>
                <c:pt idx="2213">
                  <c:v>1.728940849</c:v>
                </c:pt>
                <c:pt idx="2214">
                  <c:v>1.7297221489999999</c:v>
                </c:pt>
                <c:pt idx="2215">
                  <c:v>1.730503449</c:v>
                </c:pt>
                <c:pt idx="2216">
                  <c:v>1.7312847490000001</c:v>
                </c:pt>
                <c:pt idx="2217">
                  <c:v>1.7320660489999999</c:v>
                </c:pt>
                <c:pt idx="2218">
                  <c:v>1.732847349</c:v>
                </c:pt>
                <c:pt idx="2219">
                  <c:v>1.7336286489999999</c:v>
                </c:pt>
                <c:pt idx="2220">
                  <c:v>1.734409949</c:v>
                </c:pt>
                <c:pt idx="2221">
                  <c:v>1.7351912489999999</c:v>
                </c:pt>
                <c:pt idx="2222">
                  <c:v>1.735972549</c:v>
                </c:pt>
                <c:pt idx="2223">
                  <c:v>1.7367538490000001</c:v>
                </c:pt>
                <c:pt idx="2224">
                  <c:v>1.7375351489999999</c:v>
                </c:pt>
                <c:pt idx="2225">
                  <c:v>1.738316449</c:v>
                </c:pt>
                <c:pt idx="2226">
                  <c:v>1.7390977489999999</c:v>
                </c:pt>
                <c:pt idx="2227">
                  <c:v>1.739879049</c:v>
                </c:pt>
                <c:pt idx="2228">
                  <c:v>1.7406603489999999</c:v>
                </c:pt>
                <c:pt idx="2229">
                  <c:v>1.741441649</c:v>
                </c:pt>
                <c:pt idx="2230">
                  <c:v>1.7422229489999999</c:v>
                </c:pt>
                <c:pt idx="2231">
                  <c:v>1.7430042489999999</c:v>
                </c:pt>
                <c:pt idx="2232">
                  <c:v>1.743785549</c:v>
                </c:pt>
                <c:pt idx="2233">
                  <c:v>1.7445668489999999</c:v>
                </c:pt>
                <c:pt idx="2234">
                  <c:v>1.745348149</c:v>
                </c:pt>
                <c:pt idx="2235">
                  <c:v>1.7461294489999999</c:v>
                </c:pt>
                <c:pt idx="2236">
                  <c:v>1.746910749</c:v>
                </c:pt>
                <c:pt idx="2237">
                  <c:v>1.7476920489999999</c:v>
                </c:pt>
                <c:pt idx="2238">
                  <c:v>1.748473349</c:v>
                </c:pt>
                <c:pt idx="2239">
                  <c:v>1.7492546490000001</c:v>
                </c:pt>
                <c:pt idx="2240">
                  <c:v>1.7500359489999999</c:v>
                </c:pt>
                <c:pt idx="2241">
                  <c:v>1.750817249</c:v>
                </c:pt>
                <c:pt idx="2242">
                  <c:v>1.7515985489999999</c:v>
                </c:pt>
                <c:pt idx="2243">
                  <c:v>1.752379849</c:v>
                </c:pt>
                <c:pt idx="2244">
                  <c:v>1.7531611489999999</c:v>
                </c:pt>
                <c:pt idx="2245">
                  <c:v>1.753942449</c:v>
                </c:pt>
                <c:pt idx="2246">
                  <c:v>1.7547237490000001</c:v>
                </c:pt>
                <c:pt idx="2247">
                  <c:v>1.7555050489999999</c:v>
                </c:pt>
                <c:pt idx="2248">
                  <c:v>1.756286349</c:v>
                </c:pt>
                <c:pt idx="2249">
                  <c:v>1.7570676489999999</c:v>
                </c:pt>
                <c:pt idx="2250">
                  <c:v>1.757848949</c:v>
                </c:pt>
                <c:pt idx="2251">
                  <c:v>1.7586302489999999</c:v>
                </c:pt>
                <c:pt idx="2252">
                  <c:v>1.759411549</c:v>
                </c:pt>
                <c:pt idx="2253">
                  <c:v>1.760192749</c:v>
                </c:pt>
                <c:pt idx="2254">
                  <c:v>1.7609740489999999</c:v>
                </c:pt>
                <c:pt idx="2255">
                  <c:v>1.761755349</c:v>
                </c:pt>
                <c:pt idx="2256">
                  <c:v>1.7625366490000001</c:v>
                </c:pt>
                <c:pt idx="2257">
                  <c:v>1.7633179489999999</c:v>
                </c:pt>
                <c:pt idx="2258">
                  <c:v>1.764099249</c:v>
                </c:pt>
                <c:pt idx="2259">
                  <c:v>1.7648805489999999</c:v>
                </c:pt>
                <c:pt idx="2260">
                  <c:v>1.765661849</c:v>
                </c:pt>
                <c:pt idx="2261">
                  <c:v>1.7664431489999999</c:v>
                </c:pt>
                <c:pt idx="2262">
                  <c:v>1.767224449</c:v>
                </c:pt>
                <c:pt idx="2263">
                  <c:v>1.7680057490000001</c:v>
                </c:pt>
                <c:pt idx="2264">
                  <c:v>1.7687870489999999</c:v>
                </c:pt>
                <c:pt idx="2265">
                  <c:v>1.769568349</c:v>
                </c:pt>
                <c:pt idx="2266">
                  <c:v>1.7703496489999999</c:v>
                </c:pt>
                <c:pt idx="2267">
                  <c:v>1.771130949</c:v>
                </c:pt>
                <c:pt idx="2268">
                  <c:v>1.7719122489999999</c:v>
                </c:pt>
                <c:pt idx="2269">
                  <c:v>1.772693549</c:v>
                </c:pt>
                <c:pt idx="2270">
                  <c:v>1.7734748489999999</c:v>
                </c:pt>
                <c:pt idx="2271">
                  <c:v>1.7742561489999999</c:v>
                </c:pt>
                <c:pt idx="2272">
                  <c:v>1.775037449</c:v>
                </c:pt>
                <c:pt idx="2273">
                  <c:v>1.7758187489999999</c:v>
                </c:pt>
                <c:pt idx="2274">
                  <c:v>1.776600049</c:v>
                </c:pt>
                <c:pt idx="2275">
                  <c:v>1.7773813489999999</c:v>
                </c:pt>
                <c:pt idx="2276">
                  <c:v>1.778162649</c:v>
                </c:pt>
                <c:pt idx="2277">
                  <c:v>1.7789439489999999</c:v>
                </c:pt>
                <c:pt idx="2278">
                  <c:v>1.779725249</c:v>
                </c:pt>
                <c:pt idx="2279">
                  <c:v>1.780506549</c:v>
                </c:pt>
                <c:pt idx="2280">
                  <c:v>1.7812878489999999</c:v>
                </c:pt>
                <c:pt idx="2281">
                  <c:v>1.782069149</c:v>
                </c:pt>
                <c:pt idx="2282">
                  <c:v>1.7828504489999999</c:v>
                </c:pt>
                <c:pt idx="2283">
                  <c:v>1.783631749</c:v>
                </c:pt>
                <c:pt idx="2284">
                  <c:v>1.7844130489999999</c:v>
                </c:pt>
                <c:pt idx="2285">
                  <c:v>1.785194349</c:v>
                </c:pt>
                <c:pt idx="2286">
                  <c:v>1.7859756490000001</c:v>
                </c:pt>
                <c:pt idx="2287">
                  <c:v>1.7867569489999999</c:v>
                </c:pt>
                <c:pt idx="2288">
                  <c:v>1.787538249</c:v>
                </c:pt>
                <c:pt idx="2289">
                  <c:v>1.7883195489999999</c:v>
                </c:pt>
                <c:pt idx="2290">
                  <c:v>1.789100849</c:v>
                </c:pt>
                <c:pt idx="2291">
                  <c:v>1.7898821489999999</c:v>
                </c:pt>
                <c:pt idx="2292">
                  <c:v>1.790663449</c:v>
                </c:pt>
                <c:pt idx="2293">
                  <c:v>1.7914447490000001</c:v>
                </c:pt>
                <c:pt idx="2294">
                  <c:v>1.7922260489999999</c:v>
                </c:pt>
                <c:pt idx="2295">
                  <c:v>1.793007349</c:v>
                </c:pt>
                <c:pt idx="2296">
                  <c:v>1.7937885490000001</c:v>
                </c:pt>
                <c:pt idx="2297">
                  <c:v>1.7945698489999999</c:v>
                </c:pt>
                <c:pt idx="2298">
                  <c:v>1.795351149</c:v>
                </c:pt>
                <c:pt idx="2299">
                  <c:v>1.7961324489999999</c:v>
                </c:pt>
                <c:pt idx="2300">
                  <c:v>1.796913749</c:v>
                </c:pt>
                <c:pt idx="2301">
                  <c:v>1.7976950489999999</c:v>
                </c:pt>
                <c:pt idx="2302">
                  <c:v>1.798476349</c:v>
                </c:pt>
                <c:pt idx="2303">
                  <c:v>1.7992576490000001</c:v>
                </c:pt>
                <c:pt idx="2304">
                  <c:v>1.8000389489999999</c:v>
                </c:pt>
                <c:pt idx="2305">
                  <c:v>1.800820249</c:v>
                </c:pt>
                <c:pt idx="2306">
                  <c:v>1.8016015489999999</c:v>
                </c:pt>
                <c:pt idx="2307">
                  <c:v>1.802382849</c:v>
                </c:pt>
                <c:pt idx="2308">
                  <c:v>1.8031641489999999</c:v>
                </c:pt>
                <c:pt idx="2309">
                  <c:v>1.803945449</c:v>
                </c:pt>
                <c:pt idx="2310">
                  <c:v>1.8047267489999999</c:v>
                </c:pt>
                <c:pt idx="2311">
                  <c:v>1.8055080489999999</c:v>
                </c:pt>
                <c:pt idx="2312">
                  <c:v>1.806289349</c:v>
                </c:pt>
                <c:pt idx="2313">
                  <c:v>1.8070706489999999</c:v>
                </c:pt>
                <c:pt idx="2314">
                  <c:v>1.807851949</c:v>
                </c:pt>
                <c:pt idx="2315">
                  <c:v>1.8086332489999999</c:v>
                </c:pt>
                <c:pt idx="2316">
                  <c:v>1.809414549</c:v>
                </c:pt>
                <c:pt idx="2317">
                  <c:v>1.8101958489999999</c:v>
                </c:pt>
                <c:pt idx="2318">
                  <c:v>1.810977149</c:v>
                </c:pt>
                <c:pt idx="2319">
                  <c:v>1.811758449</c:v>
                </c:pt>
                <c:pt idx="2320">
                  <c:v>1.8125397489999999</c:v>
                </c:pt>
                <c:pt idx="2321">
                  <c:v>1.813321049</c:v>
                </c:pt>
                <c:pt idx="2322">
                  <c:v>1.8141023489999999</c:v>
                </c:pt>
                <c:pt idx="2323">
                  <c:v>1.814883649</c:v>
                </c:pt>
                <c:pt idx="2324">
                  <c:v>1.8156649489999999</c:v>
                </c:pt>
                <c:pt idx="2325">
                  <c:v>1.816446249</c:v>
                </c:pt>
                <c:pt idx="2326">
                  <c:v>1.8172275490000001</c:v>
                </c:pt>
                <c:pt idx="2327">
                  <c:v>1.8180088489999999</c:v>
                </c:pt>
                <c:pt idx="2328">
                  <c:v>1.818790149</c:v>
                </c:pt>
                <c:pt idx="2329">
                  <c:v>1.8195714489999999</c:v>
                </c:pt>
                <c:pt idx="2330">
                  <c:v>1.820352749</c:v>
                </c:pt>
                <c:pt idx="2331">
                  <c:v>1.8211340489999999</c:v>
                </c:pt>
                <c:pt idx="2332">
                  <c:v>1.821915349</c:v>
                </c:pt>
                <c:pt idx="2333">
                  <c:v>1.8226966490000001</c:v>
                </c:pt>
                <c:pt idx="2334">
                  <c:v>1.8234779489999999</c:v>
                </c:pt>
                <c:pt idx="2335">
                  <c:v>1.824259249</c:v>
                </c:pt>
                <c:pt idx="2336">
                  <c:v>1.8250405489999999</c:v>
                </c:pt>
                <c:pt idx="2337">
                  <c:v>1.825821849</c:v>
                </c:pt>
                <c:pt idx="2338">
                  <c:v>1.8266031489999999</c:v>
                </c:pt>
                <c:pt idx="2339">
                  <c:v>1.827384449</c:v>
                </c:pt>
                <c:pt idx="2340">
                  <c:v>1.828165649</c:v>
                </c:pt>
                <c:pt idx="2341">
                  <c:v>1.8289469489999999</c:v>
                </c:pt>
                <c:pt idx="2342">
                  <c:v>1.829728249</c:v>
                </c:pt>
                <c:pt idx="2343">
                  <c:v>1.8305095490000001</c:v>
                </c:pt>
                <c:pt idx="2344">
                  <c:v>1.8312908489999999</c:v>
                </c:pt>
                <c:pt idx="2345">
                  <c:v>1.832072149</c:v>
                </c:pt>
                <c:pt idx="2346">
                  <c:v>1.8328534489999999</c:v>
                </c:pt>
                <c:pt idx="2347">
                  <c:v>1.833634749</c:v>
                </c:pt>
                <c:pt idx="2348">
                  <c:v>1.8344160489999999</c:v>
                </c:pt>
                <c:pt idx="2349">
                  <c:v>1.835197349</c:v>
                </c:pt>
                <c:pt idx="2350">
                  <c:v>1.8359786489999999</c:v>
                </c:pt>
                <c:pt idx="2351">
                  <c:v>1.8367599489999999</c:v>
                </c:pt>
                <c:pt idx="2352">
                  <c:v>1.837541249</c:v>
                </c:pt>
                <c:pt idx="2353">
                  <c:v>1.8383225489999999</c:v>
                </c:pt>
                <c:pt idx="2354">
                  <c:v>1.839103849</c:v>
                </c:pt>
                <c:pt idx="2355">
                  <c:v>1.8398851489999999</c:v>
                </c:pt>
                <c:pt idx="2356">
                  <c:v>1.840666449</c:v>
                </c:pt>
                <c:pt idx="2357">
                  <c:v>1.8414477489999999</c:v>
                </c:pt>
                <c:pt idx="2358">
                  <c:v>1.842229049</c:v>
                </c:pt>
                <c:pt idx="2359">
                  <c:v>1.843010349</c:v>
                </c:pt>
                <c:pt idx="2360">
                  <c:v>1.8437916489999999</c:v>
                </c:pt>
                <c:pt idx="2361">
                  <c:v>1.844572949</c:v>
                </c:pt>
                <c:pt idx="2362">
                  <c:v>1.8453542489999999</c:v>
                </c:pt>
                <c:pt idx="2363">
                  <c:v>1.846135549</c:v>
                </c:pt>
                <c:pt idx="2364">
                  <c:v>1.8469168489999999</c:v>
                </c:pt>
                <c:pt idx="2365">
                  <c:v>1.847698149</c:v>
                </c:pt>
                <c:pt idx="2366">
                  <c:v>1.8484794490000001</c:v>
                </c:pt>
                <c:pt idx="2367">
                  <c:v>1.8492607489999999</c:v>
                </c:pt>
                <c:pt idx="2368">
                  <c:v>1.850042049</c:v>
                </c:pt>
                <c:pt idx="2369">
                  <c:v>1.8508233489999999</c:v>
                </c:pt>
                <c:pt idx="2370">
                  <c:v>1.851604649</c:v>
                </c:pt>
                <c:pt idx="2371">
                  <c:v>1.8523859489999999</c:v>
                </c:pt>
                <c:pt idx="2372">
                  <c:v>1.853167249</c:v>
                </c:pt>
                <c:pt idx="2373">
                  <c:v>1.8539485490000001</c:v>
                </c:pt>
                <c:pt idx="2374">
                  <c:v>1.8547298489999999</c:v>
                </c:pt>
                <c:pt idx="2375">
                  <c:v>1.855511149</c:v>
                </c:pt>
                <c:pt idx="2376">
                  <c:v>1.8562924489999999</c:v>
                </c:pt>
                <c:pt idx="2377">
                  <c:v>1.857073749</c:v>
                </c:pt>
                <c:pt idx="2378">
                  <c:v>1.8578550489999999</c:v>
                </c:pt>
                <c:pt idx="2379">
                  <c:v>1.858636349</c:v>
                </c:pt>
                <c:pt idx="2380">
                  <c:v>1.8594176490000001</c:v>
                </c:pt>
                <c:pt idx="2381">
                  <c:v>1.8601989489999999</c:v>
                </c:pt>
                <c:pt idx="2382">
                  <c:v>1.860980249</c:v>
                </c:pt>
                <c:pt idx="2383">
                  <c:v>1.8617614490000001</c:v>
                </c:pt>
                <c:pt idx="2384">
                  <c:v>1.8625427489999999</c:v>
                </c:pt>
                <c:pt idx="2385">
                  <c:v>1.863324049</c:v>
                </c:pt>
                <c:pt idx="2386">
                  <c:v>1.8641053489999999</c:v>
                </c:pt>
                <c:pt idx="2387">
                  <c:v>1.864886649</c:v>
                </c:pt>
                <c:pt idx="2388">
                  <c:v>1.8656679489999999</c:v>
                </c:pt>
                <c:pt idx="2389">
                  <c:v>1.866449249</c:v>
                </c:pt>
                <c:pt idx="2390">
                  <c:v>1.8672305489999999</c:v>
                </c:pt>
                <c:pt idx="2391">
                  <c:v>1.8680118489999999</c:v>
                </c:pt>
                <c:pt idx="2392">
                  <c:v>1.868793149</c:v>
                </c:pt>
                <c:pt idx="2393">
                  <c:v>1.8695744489999999</c:v>
                </c:pt>
                <c:pt idx="2394">
                  <c:v>1.870355749</c:v>
                </c:pt>
                <c:pt idx="2395">
                  <c:v>1.8711370489999999</c:v>
                </c:pt>
                <c:pt idx="2396">
                  <c:v>1.871918349</c:v>
                </c:pt>
                <c:pt idx="2397">
                  <c:v>1.8726996489999999</c:v>
                </c:pt>
                <c:pt idx="2398">
                  <c:v>1.873480949</c:v>
                </c:pt>
                <c:pt idx="2399">
                  <c:v>1.874262249</c:v>
                </c:pt>
                <c:pt idx="2400">
                  <c:v>1.8750435489999999</c:v>
                </c:pt>
                <c:pt idx="2401">
                  <c:v>1.875824849</c:v>
                </c:pt>
                <c:pt idx="2402">
                  <c:v>1.8766061489999999</c:v>
                </c:pt>
                <c:pt idx="2403">
                  <c:v>1.877387449</c:v>
                </c:pt>
                <c:pt idx="2404">
                  <c:v>1.8781687489999999</c:v>
                </c:pt>
                <c:pt idx="2405">
                  <c:v>1.878950049</c:v>
                </c:pt>
                <c:pt idx="2406">
                  <c:v>1.8797313490000001</c:v>
                </c:pt>
                <c:pt idx="2407">
                  <c:v>1.8805126489999999</c:v>
                </c:pt>
                <c:pt idx="2408">
                  <c:v>1.881293949</c:v>
                </c:pt>
                <c:pt idx="2409">
                  <c:v>1.8820752489999999</c:v>
                </c:pt>
                <c:pt idx="2410">
                  <c:v>1.882856549</c:v>
                </c:pt>
                <c:pt idx="2411">
                  <c:v>1.8836378489999999</c:v>
                </c:pt>
                <c:pt idx="2412">
                  <c:v>1.884419149</c:v>
                </c:pt>
                <c:pt idx="2413">
                  <c:v>1.8852004490000001</c:v>
                </c:pt>
                <c:pt idx="2414">
                  <c:v>1.8859817489999999</c:v>
                </c:pt>
                <c:pt idx="2415">
                  <c:v>1.886763049</c:v>
                </c:pt>
                <c:pt idx="2416">
                  <c:v>1.8875443489999999</c:v>
                </c:pt>
                <c:pt idx="2417">
                  <c:v>1.888325649</c:v>
                </c:pt>
                <c:pt idx="2418">
                  <c:v>1.8891069489999999</c:v>
                </c:pt>
                <c:pt idx="2419">
                  <c:v>1.889888249</c:v>
                </c:pt>
                <c:pt idx="2420">
                  <c:v>1.8906695490000001</c:v>
                </c:pt>
                <c:pt idx="2421">
                  <c:v>1.8914508489999999</c:v>
                </c:pt>
                <c:pt idx="2422">
                  <c:v>1.892232149</c:v>
                </c:pt>
                <c:pt idx="2423">
                  <c:v>1.8930134489999999</c:v>
                </c:pt>
                <c:pt idx="2424">
                  <c:v>1.893794749</c:v>
                </c:pt>
                <c:pt idx="2425">
                  <c:v>1.8945760489999999</c:v>
                </c:pt>
                <c:pt idx="2426">
                  <c:v>1.8953572489999999</c:v>
                </c:pt>
                <c:pt idx="2427">
                  <c:v>1.896138549</c:v>
                </c:pt>
                <c:pt idx="2428">
                  <c:v>1.8969198489999999</c:v>
                </c:pt>
                <c:pt idx="2429">
                  <c:v>1.897701149</c:v>
                </c:pt>
                <c:pt idx="2430">
                  <c:v>1.8984824490000001</c:v>
                </c:pt>
                <c:pt idx="2431">
                  <c:v>1.8992637489999999</c:v>
                </c:pt>
                <c:pt idx="2432">
                  <c:v>1.900045049</c:v>
                </c:pt>
                <c:pt idx="2433">
                  <c:v>1.9008263489999999</c:v>
                </c:pt>
                <c:pt idx="2434">
                  <c:v>1.901607649</c:v>
                </c:pt>
                <c:pt idx="2435">
                  <c:v>1.9023889489999999</c:v>
                </c:pt>
                <c:pt idx="2436">
                  <c:v>1.903170249</c:v>
                </c:pt>
                <c:pt idx="2437">
                  <c:v>1.9039515489999999</c:v>
                </c:pt>
                <c:pt idx="2438">
                  <c:v>1.904732849</c:v>
                </c:pt>
                <c:pt idx="2439">
                  <c:v>1.905514149</c:v>
                </c:pt>
                <c:pt idx="2440">
                  <c:v>1.9062954489999999</c:v>
                </c:pt>
                <c:pt idx="2441">
                  <c:v>1.907076749</c:v>
                </c:pt>
                <c:pt idx="2442">
                  <c:v>1.9078580489999999</c:v>
                </c:pt>
                <c:pt idx="2443">
                  <c:v>1.908639349</c:v>
                </c:pt>
                <c:pt idx="2444">
                  <c:v>1.9094206489999999</c:v>
                </c:pt>
                <c:pt idx="2445">
                  <c:v>1.910201949</c:v>
                </c:pt>
                <c:pt idx="2446">
                  <c:v>1.9109832490000001</c:v>
                </c:pt>
                <c:pt idx="2447">
                  <c:v>1.9117645489999999</c:v>
                </c:pt>
                <c:pt idx="2448">
                  <c:v>1.912545849</c:v>
                </c:pt>
                <c:pt idx="2449">
                  <c:v>1.9133271489999999</c:v>
                </c:pt>
                <c:pt idx="2450">
                  <c:v>1.914108449</c:v>
                </c:pt>
                <c:pt idx="2451">
                  <c:v>1.9148897489999999</c:v>
                </c:pt>
                <c:pt idx="2452">
                  <c:v>1.915671049</c:v>
                </c:pt>
                <c:pt idx="2453">
                  <c:v>1.9164523490000001</c:v>
                </c:pt>
                <c:pt idx="2454">
                  <c:v>1.9172336489999999</c:v>
                </c:pt>
                <c:pt idx="2455">
                  <c:v>1.918014949</c:v>
                </c:pt>
                <c:pt idx="2456">
                  <c:v>1.9187962489999999</c:v>
                </c:pt>
                <c:pt idx="2457">
                  <c:v>1.919577549</c:v>
                </c:pt>
                <c:pt idx="2458">
                  <c:v>1.9203588489999999</c:v>
                </c:pt>
                <c:pt idx="2459">
                  <c:v>1.921140149</c:v>
                </c:pt>
                <c:pt idx="2460">
                  <c:v>1.9219214490000001</c:v>
                </c:pt>
                <c:pt idx="2461">
                  <c:v>1.9227027489999999</c:v>
                </c:pt>
                <c:pt idx="2462">
                  <c:v>1.923484049</c:v>
                </c:pt>
                <c:pt idx="2463">
                  <c:v>1.9242653489999999</c:v>
                </c:pt>
                <c:pt idx="2464">
                  <c:v>1.925046649</c:v>
                </c:pt>
                <c:pt idx="2465">
                  <c:v>1.9258279489999999</c:v>
                </c:pt>
                <c:pt idx="2466">
                  <c:v>1.926609249</c:v>
                </c:pt>
                <c:pt idx="2467">
                  <c:v>1.9273905490000001</c:v>
                </c:pt>
                <c:pt idx="2468">
                  <c:v>1.9281718489999999</c:v>
                </c:pt>
                <c:pt idx="2469">
                  <c:v>1.928953049</c:v>
                </c:pt>
                <c:pt idx="2470">
                  <c:v>1.9297343490000001</c:v>
                </c:pt>
                <c:pt idx="2471">
                  <c:v>1.9305156489999999</c:v>
                </c:pt>
                <c:pt idx="2472">
                  <c:v>1.931296949</c:v>
                </c:pt>
                <c:pt idx="2473">
                  <c:v>1.9320782489999999</c:v>
                </c:pt>
                <c:pt idx="2474">
                  <c:v>1.932859549</c:v>
                </c:pt>
                <c:pt idx="2475">
                  <c:v>1.9336408489999999</c:v>
                </c:pt>
                <c:pt idx="2476">
                  <c:v>1.934422149</c:v>
                </c:pt>
                <c:pt idx="2477">
                  <c:v>1.9352034489999999</c:v>
                </c:pt>
                <c:pt idx="2478">
                  <c:v>1.9359847489999999</c:v>
                </c:pt>
                <c:pt idx="2479">
                  <c:v>1.936766049</c:v>
                </c:pt>
                <c:pt idx="2480">
                  <c:v>1.9375473489999999</c:v>
                </c:pt>
                <c:pt idx="2481">
                  <c:v>1.938328649</c:v>
                </c:pt>
                <c:pt idx="2482">
                  <c:v>1.9391099489999999</c:v>
                </c:pt>
                <c:pt idx="2483">
                  <c:v>1.939891249</c:v>
                </c:pt>
                <c:pt idx="2484">
                  <c:v>1.9406725489999999</c:v>
                </c:pt>
                <c:pt idx="2485">
                  <c:v>1.941453849</c:v>
                </c:pt>
                <c:pt idx="2486">
                  <c:v>1.942235149</c:v>
                </c:pt>
                <c:pt idx="2487">
                  <c:v>1.9430164489999999</c:v>
                </c:pt>
                <c:pt idx="2488">
                  <c:v>1.943797749</c:v>
                </c:pt>
                <c:pt idx="2489">
                  <c:v>1.9445790489999999</c:v>
                </c:pt>
                <c:pt idx="2490">
                  <c:v>1.945360349</c:v>
                </c:pt>
                <c:pt idx="2491">
                  <c:v>1.9461416489999999</c:v>
                </c:pt>
                <c:pt idx="2492">
                  <c:v>1.946922949</c:v>
                </c:pt>
                <c:pt idx="2493">
                  <c:v>1.9477042490000001</c:v>
                </c:pt>
                <c:pt idx="2494">
                  <c:v>1.9484855489999999</c:v>
                </c:pt>
                <c:pt idx="2495">
                  <c:v>1.949266849</c:v>
                </c:pt>
                <c:pt idx="2496">
                  <c:v>1.9500481489999999</c:v>
                </c:pt>
                <c:pt idx="2497">
                  <c:v>1.950829449</c:v>
                </c:pt>
                <c:pt idx="2498">
                  <c:v>1.9516107489999999</c:v>
                </c:pt>
                <c:pt idx="2499">
                  <c:v>1.952392049</c:v>
                </c:pt>
                <c:pt idx="2500">
                  <c:v>1.9531733490000001</c:v>
                </c:pt>
                <c:pt idx="2501">
                  <c:v>1.9539546489999999</c:v>
                </c:pt>
                <c:pt idx="2502">
                  <c:v>1.954735949</c:v>
                </c:pt>
                <c:pt idx="2503">
                  <c:v>1.9555172489999999</c:v>
                </c:pt>
                <c:pt idx="2504">
                  <c:v>1.956298549</c:v>
                </c:pt>
                <c:pt idx="2505">
                  <c:v>1.9570798489999999</c:v>
                </c:pt>
                <c:pt idx="2506">
                  <c:v>1.957861149</c:v>
                </c:pt>
                <c:pt idx="2507">
                  <c:v>1.9586424490000001</c:v>
                </c:pt>
                <c:pt idx="2508">
                  <c:v>1.9594237489999999</c:v>
                </c:pt>
                <c:pt idx="2509">
                  <c:v>1.960205049</c:v>
                </c:pt>
                <c:pt idx="2510">
                  <c:v>1.9609863489999999</c:v>
                </c:pt>
                <c:pt idx="2511">
                  <c:v>1.961767649</c:v>
                </c:pt>
                <c:pt idx="2512">
                  <c:v>1.962548849</c:v>
                </c:pt>
                <c:pt idx="2513">
                  <c:v>1.9633301489999999</c:v>
                </c:pt>
                <c:pt idx="2514">
                  <c:v>1.964111449</c:v>
                </c:pt>
                <c:pt idx="2515">
                  <c:v>1.9648927489999999</c:v>
                </c:pt>
                <c:pt idx="2516">
                  <c:v>1.965674049</c:v>
                </c:pt>
                <c:pt idx="2517">
                  <c:v>1.9664553489999999</c:v>
                </c:pt>
                <c:pt idx="2518">
                  <c:v>1.9672366489999999</c:v>
                </c:pt>
                <c:pt idx="2519">
                  <c:v>1.968017949</c:v>
                </c:pt>
                <c:pt idx="2520">
                  <c:v>1.9687992489999999</c:v>
                </c:pt>
                <c:pt idx="2521">
                  <c:v>1.969580549</c:v>
                </c:pt>
                <c:pt idx="2522">
                  <c:v>1.9703618489999999</c:v>
                </c:pt>
                <c:pt idx="2523">
                  <c:v>1.971143149</c:v>
                </c:pt>
                <c:pt idx="2524">
                  <c:v>1.9719244489999999</c:v>
                </c:pt>
                <c:pt idx="2525">
                  <c:v>1.972705749</c:v>
                </c:pt>
                <c:pt idx="2526">
                  <c:v>1.973487049</c:v>
                </c:pt>
                <c:pt idx="2527">
                  <c:v>1.9742683489999999</c:v>
                </c:pt>
                <c:pt idx="2528">
                  <c:v>1.975049649</c:v>
                </c:pt>
                <c:pt idx="2529">
                  <c:v>1.9758309489999999</c:v>
                </c:pt>
                <c:pt idx="2530">
                  <c:v>1.976612249</c:v>
                </c:pt>
                <c:pt idx="2531">
                  <c:v>1.9773935489999999</c:v>
                </c:pt>
                <c:pt idx="2532">
                  <c:v>1.978174849</c:v>
                </c:pt>
                <c:pt idx="2533">
                  <c:v>1.9789561490000001</c:v>
                </c:pt>
                <c:pt idx="2534">
                  <c:v>1.9797374489999999</c:v>
                </c:pt>
                <c:pt idx="2535">
                  <c:v>1.980518749</c:v>
                </c:pt>
                <c:pt idx="2536">
                  <c:v>1.9813000489999999</c:v>
                </c:pt>
                <c:pt idx="2537">
                  <c:v>1.982081349</c:v>
                </c:pt>
                <c:pt idx="2538">
                  <c:v>1.9828626489999999</c:v>
                </c:pt>
                <c:pt idx="2539">
                  <c:v>1.9836438490000001</c:v>
                </c:pt>
                <c:pt idx="2540">
                  <c:v>1.984425149</c:v>
                </c:pt>
                <c:pt idx="2541">
                  <c:v>1.9852064489999999</c:v>
                </c:pt>
                <c:pt idx="2542">
                  <c:v>1.9859877489999997</c:v>
                </c:pt>
                <c:pt idx="2543">
                  <c:v>1.9867690490000001</c:v>
                </c:pt>
                <c:pt idx="2544">
                  <c:v>1.9875503489999999</c:v>
                </c:pt>
                <c:pt idx="2545">
                  <c:v>1.9883316489999998</c:v>
                </c:pt>
                <c:pt idx="2546">
                  <c:v>1.9891129490000001</c:v>
                </c:pt>
                <c:pt idx="2547">
                  <c:v>1.9898941490000002</c:v>
                </c:pt>
                <c:pt idx="2548">
                  <c:v>1.990675449</c:v>
                </c:pt>
                <c:pt idx="2549">
                  <c:v>1.9914567489999999</c:v>
                </c:pt>
                <c:pt idx="2550">
                  <c:v>1.9922380489999998</c:v>
                </c:pt>
                <c:pt idx="2551">
                  <c:v>1.9930193490000001</c:v>
                </c:pt>
                <c:pt idx="2552">
                  <c:v>1.993800649</c:v>
                </c:pt>
                <c:pt idx="2553">
                  <c:v>1.9945819489999999</c:v>
                </c:pt>
                <c:pt idx="2554">
                  <c:v>1.9953632490000002</c:v>
                </c:pt>
                <c:pt idx="2555">
                  <c:v>1.996144549</c:v>
                </c:pt>
                <c:pt idx="2556">
                  <c:v>1.9969258489999999</c:v>
                </c:pt>
                <c:pt idx="2557">
                  <c:v>1.9977071489999998</c:v>
                </c:pt>
                <c:pt idx="2558">
                  <c:v>1.9984884490000001</c:v>
                </c:pt>
                <c:pt idx="2559">
                  <c:v>1.999269749</c:v>
                </c:pt>
                <c:pt idx="2560">
                  <c:v>2.0000510490000001</c:v>
                </c:pt>
                <c:pt idx="2561">
                  <c:v>2.0008323490000004</c:v>
                </c:pt>
                <c:pt idx="2562">
                  <c:v>2.0016136490000003</c:v>
                </c:pt>
                <c:pt idx="2563">
                  <c:v>2.0023949490000001</c:v>
                </c:pt>
                <c:pt idx="2564">
                  <c:v>2.003176249</c:v>
                </c:pt>
                <c:pt idx="2565">
                  <c:v>2.0039575490000003</c:v>
                </c:pt>
                <c:pt idx="2566">
                  <c:v>2.0047388490000002</c:v>
                </c:pt>
                <c:pt idx="2567">
                  <c:v>2.0055201490000001</c:v>
                </c:pt>
                <c:pt idx="2568">
                  <c:v>2.0063014490000004</c:v>
                </c:pt>
                <c:pt idx="2569">
                  <c:v>2.0070827490000003</c:v>
                </c:pt>
                <c:pt idx="2570">
                  <c:v>2.0078640490000002</c:v>
                </c:pt>
                <c:pt idx="2571">
                  <c:v>2.008645349</c:v>
                </c:pt>
                <c:pt idx="2572">
                  <c:v>2.0094266490000003</c:v>
                </c:pt>
                <c:pt idx="2573">
                  <c:v>2.0102079490000002</c:v>
                </c:pt>
                <c:pt idx="2574">
                  <c:v>2.0109892490000001</c:v>
                </c:pt>
                <c:pt idx="2575">
                  <c:v>2.011770549</c:v>
                </c:pt>
                <c:pt idx="2576">
                  <c:v>2.0125518490000003</c:v>
                </c:pt>
                <c:pt idx="2577">
                  <c:v>2.0133331490000002</c:v>
                </c:pt>
                <c:pt idx="2578">
                  <c:v>2.014114449</c:v>
                </c:pt>
                <c:pt idx="2579">
                  <c:v>2.0148957490000003</c:v>
                </c:pt>
                <c:pt idx="2580">
                  <c:v>2.0156770490000002</c:v>
                </c:pt>
                <c:pt idx="2581">
                  <c:v>2.0164583490000001</c:v>
                </c:pt>
                <c:pt idx="2582">
                  <c:v>2.017239649</c:v>
                </c:pt>
                <c:pt idx="2583">
                  <c:v>2.0180209490000003</c:v>
                </c:pt>
                <c:pt idx="2584">
                  <c:v>2.0188022490000002</c:v>
                </c:pt>
                <c:pt idx="2585">
                  <c:v>2.019583549</c:v>
                </c:pt>
                <c:pt idx="2586">
                  <c:v>2.0203648490000004</c:v>
                </c:pt>
                <c:pt idx="2587">
                  <c:v>2.0211461490000002</c:v>
                </c:pt>
                <c:pt idx="2588">
                  <c:v>2.0219274490000001</c:v>
                </c:pt>
                <c:pt idx="2589">
                  <c:v>2.022708749</c:v>
                </c:pt>
                <c:pt idx="2590">
                  <c:v>2.023489949</c:v>
                </c:pt>
                <c:pt idx="2591">
                  <c:v>2.0242712490000003</c:v>
                </c:pt>
                <c:pt idx="2592">
                  <c:v>2.0250525490000002</c:v>
                </c:pt>
                <c:pt idx="2593">
                  <c:v>2.0258338490000001</c:v>
                </c:pt>
                <c:pt idx="2594">
                  <c:v>2.0266151490000004</c:v>
                </c:pt>
                <c:pt idx="2595">
                  <c:v>2.0273964490000003</c:v>
                </c:pt>
                <c:pt idx="2596">
                  <c:v>2.0281777490000001</c:v>
                </c:pt>
                <c:pt idx="2597">
                  <c:v>2.028959049</c:v>
                </c:pt>
                <c:pt idx="2598">
                  <c:v>2.0297403490000003</c:v>
                </c:pt>
                <c:pt idx="2599">
                  <c:v>2.0305216490000002</c:v>
                </c:pt>
                <c:pt idx="2600">
                  <c:v>2.0313029490000001</c:v>
                </c:pt>
                <c:pt idx="2601">
                  <c:v>2.0320842490000004</c:v>
                </c:pt>
                <c:pt idx="2602">
                  <c:v>2.0328655490000003</c:v>
                </c:pt>
                <c:pt idx="2603">
                  <c:v>2.0336468490000001</c:v>
                </c:pt>
                <c:pt idx="2604">
                  <c:v>2.034428149</c:v>
                </c:pt>
                <c:pt idx="2605">
                  <c:v>2.0352094490000003</c:v>
                </c:pt>
                <c:pt idx="2606">
                  <c:v>2.0359907490000002</c:v>
                </c:pt>
                <c:pt idx="2607">
                  <c:v>2.0367720490000001</c:v>
                </c:pt>
                <c:pt idx="2608">
                  <c:v>2.0375533490000004</c:v>
                </c:pt>
                <c:pt idx="2609">
                  <c:v>2.0383346490000003</c:v>
                </c:pt>
                <c:pt idx="2610">
                  <c:v>2.0391159490000001</c:v>
                </c:pt>
                <c:pt idx="2611">
                  <c:v>2.039897249</c:v>
                </c:pt>
                <c:pt idx="2612">
                  <c:v>2.0406785490000003</c:v>
                </c:pt>
                <c:pt idx="2613">
                  <c:v>2.0414598490000002</c:v>
                </c:pt>
                <c:pt idx="2614">
                  <c:v>2.0422411490000001</c:v>
                </c:pt>
                <c:pt idx="2615">
                  <c:v>2.043022449</c:v>
                </c:pt>
                <c:pt idx="2616">
                  <c:v>2.0438037490000003</c:v>
                </c:pt>
                <c:pt idx="2617">
                  <c:v>2.0445850490000002</c:v>
                </c:pt>
                <c:pt idx="2618">
                  <c:v>2.045366349</c:v>
                </c:pt>
                <c:pt idx="2619">
                  <c:v>2.0461476490000003</c:v>
                </c:pt>
                <c:pt idx="2620">
                  <c:v>2.0469289490000002</c:v>
                </c:pt>
                <c:pt idx="2621">
                  <c:v>2.0477102490000001</c:v>
                </c:pt>
                <c:pt idx="2622">
                  <c:v>2.048491549</c:v>
                </c:pt>
                <c:pt idx="2623">
                  <c:v>2.0492728490000003</c:v>
                </c:pt>
                <c:pt idx="2624">
                  <c:v>2.0500541490000002</c:v>
                </c:pt>
                <c:pt idx="2625">
                  <c:v>2.050835449</c:v>
                </c:pt>
                <c:pt idx="2626">
                  <c:v>2.0516167490000004</c:v>
                </c:pt>
                <c:pt idx="2627">
                  <c:v>2.0523980490000002</c:v>
                </c:pt>
                <c:pt idx="2628">
                  <c:v>2.0531793490000001</c:v>
                </c:pt>
                <c:pt idx="2629">
                  <c:v>2.053960649</c:v>
                </c:pt>
                <c:pt idx="2630">
                  <c:v>2.0547419490000003</c:v>
                </c:pt>
                <c:pt idx="2631">
                  <c:v>2.0555232490000002</c:v>
                </c:pt>
                <c:pt idx="2632">
                  <c:v>2.056304549</c:v>
                </c:pt>
                <c:pt idx="2633">
                  <c:v>2.0570858490000004</c:v>
                </c:pt>
                <c:pt idx="2634">
                  <c:v>2.0578670490000004</c:v>
                </c:pt>
                <c:pt idx="2635">
                  <c:v>2.0586483490000003</c:v>
                </c:pt>
                <c:pt idx="2636">
                  <c:v>2.0594296490000001</c:v>
                </c:pt>
                <c:pt idx="2637">
                  <c:v>2.060210949</c:v>
                </c:pt>
                <c:pt idx="2638">
                  <c:v>2.0609922490000003</c:v>
                </c:pt>
                <c:pt idx="2639">
                  <c:v>2.0617735490000002</c:v>
                </c:pt>
                <c:pt idx="2640">
                  <c:v>2.0625548490000001</c:v>
                </c:pt>
                <c:pt idx="2641">
                  <c:v>2.0633361490000004</c:v>
                </c:pt>
                <c:pt idx="2642">
                  <c:v>2.0641174490000003</c:v>
                </c:pt>
                <c:pt idx="2643">
                  <c:v>2.0648987490000001</c:v>
                </c:pt>
                <c:pt idx="2644">
                  <c:v>2.065680049</c:v>
                </c:pt>
                <c:pt idx="2645">
                  <c:v>2.0664613490000003</c:v>
                </c:pt>
                <c:pt idx="2646">
                  <c:v>2.0672426490000002</c:v>
                </c:pt>
                <c:pt idx="2647">
                  <c:v>2.0680239490000001</c:v>
                </c:pt>
                <c:pt idx="2648">
                  <c:v>2.0688052490000004</c:v>
                </c:pt>
                <c:pt idx="2649">
                  <c:v>2.0695865490000003</c:v>
                </c:pt>
                <c:pt idx="2650">
                  <c:v>2.0703678490000001</c:v>
                </c:pt>
                <c:pt idx="2651">
                  <c:v>2.071149149</c:v>
                </c:pt>
                <c:pt idx="2652">
                  <c:v>2.0719304490000003</c:v>
                </c:pt>
                <c:pt idx="2653">
                  <c:v>2.0727117490000002</c:v>
                </c:pt>
                <c:pt idx="2654">
                  <c:v>2.0734930490000001</c:v>
                </c:pt>
                <c:pt idx="2655">
                  <c:v>2.074274349</c:v>
                </c:pt>
                <c:pt idx="2656">
                  <c:v>2.0750556490000003</c:v>
                </c:pt>
                <c:pt idx="2657">
                  <c:v>2.0758369490000002</c:v>
                </c:pt>
                <c:pt idx="2658">
                  <c:v>2.076618249</c:v>
                </c:pt>
                <c:pt idx="2659">
                  <c:v>2.0773995490000003</c:v>
                </c:pt>
                <c:pt idx="2660">
                  <c:v>2.0781808490000002</c:v>
                </c:pt>
                <c:pt idx="2661">
                  <c:v>2.0789621490000001</c:v>
                </c:pt>
                <c:pt idx="2662">
                  <c:v>2.079743449</c:v>
                </c:pt>
                <c:pt idx="2663">
                  <c:v>2.0805247490000003</c:v>
                </c:pt>
                <c:pt idx="2664">
                  <c:v>2.0813060490000002</c:v>
                </c:pt>
                <c:pt idx="2665">
                  <c:v>2.082087349</c:v>
                </c:pt>
                <c:pt idx="2666">
                  <c:v>2.0828686490000003</c:v>
                </c:pt>
                <c:pt idx="2667">
                  <c:v>2.0836499490000002</c:v>
                </c:pt>
                <c:pt idx="2668">
                  <c:v>2.0844312490000001</c:v>
                </c:pt>
                <c:pt idx="2669">
                  <c:v>2.085212549</c:v>
                </c:pt>
                <c:pt idx="2670">
                  <c:v>2.0859938490000003</c:v>
                </c:pt>
                <c:pt idx="2671">
                  <c:v>2.0867751490000002</c:v>
                </c:pt>
                <c:pt idx="2672">
                  <c:v>2.087556449</c:v>
                </c:pt>
                <c:pt idx="2673">
                  <c:v>2.0883377490000004</c:v>
                </c:pt>
                <c:pt idx="2674">
                  <c:v>2.0891190490000002</c:v>
                </c:pt>
                <c:pt idx="2675">
                  <c:v>2.0899003490000001</c:v>
                </c:pt>
                <c:pt idx="2676">
                  <c:v>2.090681649</c:v>
                </c:pt>
                <c:pt idx="2677">
                  <c:v>2.091462849</c:v>
                </c:pt>
                <c:pt idx="2678">
                  <c:v>2.0922441490000003</c:v>
                </c:pt>
                <c:pt idx="2679">
                  <c:v>2.0930254490000002</c:v>
                </c:pt>
                <c:pt idx="2680">
                  <c:v>2.0938067490000001</c:v>
                </c:pt>
                <c:pt idx="2681">
                  <c:v>2.0945880490000004</c:v>
                </c:pt>
                <c:pt idx="2682">
                  <c:v>2.0953693490000003</c:v>
                </c:pt>
                <c:pt idx="2683">
                  <c:v>2.0961506490000001</c:v>
                </c:pt>
                <c:pt idx="2684">
                  <c:v>2.096931949</c:v>
                </c:pt>
                <c:pt idx="2685">
                  <c:v>2.0977132490000003</c:v>
                </c:pt>
                <c:pt idx="2686">
                  <c:v>2.0984945490000002</c:v>
                </c:pt>
                <c:pt idx="2687">
                  <c:v>2.0992758490000001</c:v>
                </c:pt>
                <c:pt idx="2688">
                  <c:v>2.1000571490000004</c:v>
                </c:pt>
                <c:pt idx="2689">
                  <c:v>2.1008384490000003</c:v>
                </c:pt>
                <c:pt idx="2690">
                  <c:v>2.1016197490000001</c:v>
                </c:pt>
                <c:pt idx="2691">
                  <c:v>2.102401049</c:v>
                </c:pt>
                <c:pt idx="2692">
                  <c:v>2.1031823490000003</c:v>
                </c:pt>
                <c:pt idx="2693">
                  <c:v>2.1039636490000002</c:v>
                </c:pt>
                <c:pt idx="2694">
                  <c:v>2.1047449490000001</c:v>
                </c:pt>
                <c:pt idx="2695">
                  <c:v>2.1055262490000004</c:v>
                </c:pt>
                <c:pt idx="2696">
                  <c:v>2.1063075490000003</c:v>
                </c:pt>
                <c:pt idx="2697">
                  <c:v>2.1070888490000002</c:v>
                </c:pt>
                <c:pt idx="2698">
                  <c:v>2.107870149</c:v>
                </c:pt>
                <c:pt idx="2699">
                  <c:v>2.1086514490000003</c:v>
                </c:pt>
                <c:pt idx="2700">
                  <c:v>2.1094327490000002</c:v>
                </c:pt>
                <c:pt idx="2701">
                  <c:v>2.1102140490000001</c:v>
                </c:pt>
                <c:pt idx="2702">
                  <c:v>2.110995349</c:v>
                </c:pt>
                <c:pt idx="2703">
                  <c:v>2.1117766490000003</c:v>
                </c:pt>
                <c:pt idx="2704">
                  <c:v>2.1125579490000002</c:v>
                </c:pt>
                <c:pt idx="2705">
                  <c:v>2.113339249</c:v>
                </c:pt>
                <c:pt idx="2706">
                  <c:v>2.1141205490000003</c:v>
                </c:pt>
                <c:pt idx="2707">
                  <c:v>2.1149018490000002</c:v>
                </c:pt>
                <c:pt idx="2708">
                  <c:v>2.1156831490000001</c:v>
                </c:pt>
                <c:pt idx="2709">
                  <c:v>2.116464449</c:v>
                </c:pt>
                <c:pt idx="2710">
                  <c:v>2.1172457490000003</c:v>
                </c:pt>
                <c:pt idx="2711">
                  <c:v>2.1180270490000002</c:v>
                </c:pt>
                <c:pt idx="2712">
                  <c:v>2.118808349</c:v>
                </c:pt>
                <c:pt idx="2713">
                  <c:v>2.1195896490000004</c:v>
                </c:pt>
                <c:pt idx="2714">
                  <c:v>2.1203709490000002</c:v>
                </c:pt>
                <c:pt idx="2715">
                  <c:v>2.1211522490000001</c:v>
                </c:pt>
                <c:pt idx="2716">
                  <c:v>2.121933549</c:v>
                </c:pt>
                <c:pt idx="2717">
                  <c:v>2.1227148490000003</c:v>
                </c:pt>
                <c:pt idx="2718">
                  <c:v>2.1234961490000002</c:v>
                </c:pt>
                <c:pt idx="2719">
                  <c:v>2.124277449</c:v>
                </c:pt>
                <c:pt idx="2720">
                  <c:v>2.1250586490000001</c:v>
                </c:pt>
                <c:pt idx="2721">
                  <c:v>2.1258399490000004</c:v>
                </c:pt>
                <c:pt idx="2722">
                  <c:v>2.1266212490000003</c:v>
                </c:pt>
                <c:pt idx="2723">
                  <c:v>2.1274025490000001</c:v>
                </c:pt>
                <c:pt idx="2724">
                  <c:v>2.128183849</c:v>
                </c:pt>
                <c:pt idx="2725">
                  <c:v>2.1289651490000003</c:v>
                </c:pt>
                <c:pt idx="2726">
                  <c:v>2.1297464490000002</c:v>
                </c:pt>
                <c:pt idx="2727">
                  <c:v>2.1305277490000001</c:v>
                </c:pt>
                <c:pt idx="2728">
                  <c:v>2.1313090490000004</c:v>
                </c:pt>
                <c:pt idx="2729">
                  <c:v>2.1320903490000003</c:v>
                </c:pt>
                <c:pt idx="2730">
                  <c:v>2.1328716490000001</c:v>
                </c:pt>
                <c:pt idx="2731">
                  <c:v>2.133652949</c:v>
                </c:pt>
                <c:pt idx="2732">
                  <c:v>2.1344342490000003</c:v>
                </c:pt>
                <c:pt idx="2733">
                  <c:v>2.1352155490000002</c:v>
                </c:pt>
                <c:pt idx="2734">
                  <c:v>2.1359968490000001</c:v>
                </c:pt>
                <c:pt idx="2735">
                  <c:v>2.1367781490000004</c:v>
                </c:pt>
                <c:pt idx="2736">
                  <c:v>2.1375594490000003</c:v>
                </c:pt>
                <c:pt idx="2737">
                  <c:v>2.1383407490000002</c:v>
                </c:pt>
                <c:pt idx="2738">
                  <c:v>2.139122049</c:v>
                </c:pt>
                <c:pt idx="2739">
                  <c:v>2.1399033490000003</c:v>
                </c:pt>
                <c:pt idx="2740">
                  <c:v>2.1406846490000002</c:v>
                </c:pt>
                <c:pt idx="2741">
                  <c:v>2.1414659490000001</c:v>
                </c:pt>
                <c:pt idx="2742">
                  <c:v>2.142247249</c:v>
                </c:pt>
                <c:pt idx="2743">
                  <c:v>2.1430285490000003</c:v>
                </c:pt>
                <c:pt idx="2744">
                  <c:v>2.1438098490000002</c:v>
                </c:pt>
                <c:pt idx="2745">
                  <c:v>2.144591149</c:v>
                </c:pt>
                <c:pt idx="2746">
                  <c:v>2.1453724490000003</c:v>
                </c:pt>
                <c:pt idx="2747">
                  <c:v>2.1461537490000002</c:v>
                </c:pt>
                <c:pt idx="2748">
                  <c:v>2.1469350490000001</c:v>
                </c:pt>
                <c:pt idx="2749">
                  <c:v>2.147716349</c:v>
                </c:pt>
                <c:pt idx="2750">
                  <c:v>2.1484976490000003</c:v>
                </c:pt>
                <c:pt idx="2751">
                  <c:v>2.1492789490000002</c:v>
                </c:pt>
                <c:pt idx="2752">
                  <c:v>2.150060249</c:v>
                </c:pt>
                <c:pt idx="2753">
                  <c:v>2.1508415490000004</c:v>
                </c:pt>
                <c:pt idx="2754">
                  <c:v>2.1516228490000002</c:v>
                </c:pt>
                <c:pt idx="2755">
                  <c:v>2.1524041490000001</c:v>
                </c:pt>
                <c:pt idx="2756">
                  <c:v>2.153185449</c:v>
                </c:pt>
                <c:pt idx="2757">
                  <c:v>2.1539667490000003</c:v>
                </c:pt>
                <c:pt idx="2758">
                  <c:v>2.1547480490000002</c:v>
                </c:pt>
                <c:pt idx="2759">
                  <c:v>2.155529349</c:v>
                </c:pt>
                <c:pt idx="2760">
                  <c:v>2.1563106490000004</c:v>
                </c:pt>
                <c:pt idx="2761">
                  <c:v>2.1570919490000002</c:v>
                </c:pt>
                <c:pt idx="2762">
                  <c:v>2.1578732490000001</c:v>
                </c:pt>
                <c:pt idx="2763">
                  <c:v>2.1586544490000001</c:v>
                </c:pt>
                <c:pt idx="2764">
                  <c:v>2.159435749</c:v>
                </c:pt>
                <c:pt idx="2765">
                  <c:v>2.1602170490000003</c:v>
                </c:pt>
                <c:pt idx="2766">
                  <c:v>2.1609983490000002</c:v>
                </c:pt>
                <c:pt idx="2767">
                  <c:v>2.1617796490000001</c:v>
                </c:pt>
                <c:pt idx="2768">
                  <c:v>2.1625609490000004</c:v>
                </c:pt>
                <c:pt idx="2769">
                  <c:v>2.1633422490000003</c:v>
                </c:pt>
                <c:pt idx="2770">
                  <c:v>2.1641235490000001</c:v>
                </c:pt>
                <c:pt idx="2771">
                  <c:v>2.164904849</c:v>
                </c:pt>
                <c:pt idx="2772">
                  <c:v>2.1656861490000003</c:v>
                </c:pt>
                <c:pt idx="2773">
                  <c:v>2.1664674490000002</c:v>
                </c:pt>
                <c:pt idx="2774">
                  <c:v>2.1672487490000001</c:v>
                </c:pt>
                <c:pt idx="2775">
                  <c:v>2.1680300490000004</c:v>
                </c:pt>
                <c:pt idx="2776">
                  <c:v>2.1688113490000003</c:v>
                </c:pt>
                <c:pt idx="2777">
                  <c:v>2.1695926490000002</c:v>
                </c:pt>
                <c:pt idx="2778">
                  <c:v>2.170373949</c:v>
                </c:pt>
                <c:pt idx="2779">
                  <c:v>2.1711552490000003</c:v>
                </c:pt>
                <c:pt idx="2780">
                  <c:v>2.1719365490000002</c:v>
                </c:pt>
                <c:pt idx="2781">
                  <c:v>2.1727178490000001</c:v>
                </c:pt>
                <c:pt idx="2782">
                  <c:v>2.173499149</c:v>
                </c:pt>
                <c:pt idx="2783">
                  <c:v>2.1742804490000003</c:v>
                </c:pt>
                <c:pt idx="2784">
                  <c:v>2.1750617490000002</c:v>
                </c:pt>
                <c:pt idx="2785">
                  <c:v>2.175843049</c:v>
                </c:pt>
                <c:pt idx="2786">
                  <c:v>2.1766243490000003</c:v>
                </c:pt>
                <c:pt idx="2787">
                  <c:v>2.1774056490000002</c:v>
                </c:pt>
                <c:pt idx="2788">
                  <c:v>2.1781869490000001</c:v>
                </c:pt>
                <c:pt idx="2789">
                  <c:v>2.178968249</c:v>
                </c:pt>
                <c:pt idx="2790">
                  <c:v>2.1797495490000003</c:v>
                </c:pt>
                <c:pt idx="2791">
                  <c:v>2.1805308490000002</c:v>
                </c:pt>
                <c:pt idx="2792">
                  <c:v>2.181312149</c:v>
                </c:pt>
                <c:pt idx="2793">
                  <c:v>2.1820934490000004</c:v>
                </c:pt>
                <c:pt idx="2794">
                  <c:v>2.1828747490000002</c:v>
                </c:pt>
                <c:pt idx="2795">
                  <c:v>2.1836560490000001</c:v>
                </c:pt>
                <c:pt idx="2796">
                  <c:v>2.184437349</c:v>
                </c:pt>
                <c:pt idx="2797">
                  <c:v>2.1852186490000003</c:v>
                </c:pt>
                <c:pt idx="2798">
                  <c:v>2.1859999490000002</c:v>
                </c:pt>
                <c:pt idx="2799">
                  <c:v>2.186781249</c:v>
                </c:pt>
                <c:pt idx="2800">
                  <c:v>2.1875625490000004</c:v>
                </c:pt>
                <c:pt idx="2801">
                  <c:v>2.1883438490000002</c:v>
                </c:pt>
                <c:pt idx="2802">
                  <c:v>2.1891251490000001</c:v>
                </c:pt>
                <c:pt idx="2803">
                  <c:v>2.189906449</c:v>
                </c:pt>
                <c:pt idx="2804">
                  <c:v>2.1906877490000003</c:v>
                </c:pt>
                <c:pt idx="2805">
                  <c:v>2.1914690490000002</c:v>
                </c:pt>
                <c:pt idx="2806">
                  <c:v>2.1922502490000002</c:v>
                </c:pt>
                <c:pt idx="2807">
                  <c:v>2.1930315490000001</c:v>
                </c:pt>
                <c:pt idx="2808">
                  <c:v>2.1938128490000004</c:v>
                </c:pt>
                <c:pt idx="2809">
                  <c:v>2.1945941490000003</c:v>
                </c:pt>
                <c:pt idx="2810">
                  <c:v>2.1953754490000001</c:v>
                </c:pt>
                <c:pt idx="2811">
                  <c:v>2.196156749</c:v>
                </c:pt>
                <c:pt idx="2812">
                  <c:v>2.1969380490000003</c:v>
                </c:pt>
                <c:pt idx="2813">
                  <c:v>2.1977193490000002</c:v>
                </c:pt>
                <c:pt idx="2814">
                  <c:v>2.1985006490000001</c:v>
                </c:pt>
                <c:pt idx="2815">
                  <c:v>2.1992819490000004</c:v>
                </c:pt>
                <c:pt idx="2816">
                  <c:v>2.2000632490000003</c:v>
                </c:pt>
                <c:pt idx="2817">
                  <c:v>2.2008445490000001</c:v>
                </c:pt>
                <c:pt idx="2818">
                  <c:v>2.201625849</c:v>
                </c:pt>
                <c:pt idx="2819">
                  <c:v>2.2024071490000003</c:v>
                </c:pt>
                <c:pt idx="2820">
                  <c:v>2.2031884490000002</c:v>
                </c:pt>
                <c:pt idx="2821">
                  <c:v>2.2039697490000001</c:v>
                </c:pt>
                <c:pt idx="2822">
                  <c:v>2.204751049</c:v>
                </c:pt>
                <c:pt idx="2823">
                  <c:v>2.2055323490000003</c:v>
                </c:pt>
                <c:pt idx="2824">
                  <c:v>2.2063136490000002</c:v>
                </c:pt>
                <c:pt idx="2825">
                  <c:v>2.207094949</c:v>
                </c:pt>
                <c:pt idx="2826">
                  <c:v>2.2078762490000003</c:v>
                </c:pt>
                <c:pt idx="2827">
                  <c:v>2.2086575490000002</c:v>
                </c:pt>
                <c:pt idx="2828">
                  <c:v>2.2094388490000001</c:v>
                </c:pt>
                <c:pt idx="2829">
                  <c:v>2.210220149</c:v>
                </c:pt>
                <c:pt idx="2830">
                  <c:v>2.2110014490000003</c:v>
                </c:pt>
                <c:pt idx="2831">
                  <c:v>2.2117827490000002</c:v>
                </c:pt>
                <c:pt idx="2832">
                  <c:v>2.212564049</c:v>
                </c:pt>
                <c:pt idx="2833">
                  <c:v>2.2133453490000004</c:v>
                </c:pt>
                <c:pt idx="2834">
                  <c:v>2.2141266490000002</c:v>
                </c:pt>
                <c:pt idx="2835">
                  <c:v>2.2149079490000001</c:v>
                </c:pt>
                <c:pt idx="2836">
                  <c:v>2.215689249</c:v>
                </c:pt>
                <c:pt idx="2837">
                  <c:v>2.2164705490000003</c:v>
                </c:pt>
                <c:pt idx="2838">
                  <c:v>2.2172518490000002</c:v>
                </c:pt>
                <c:pt idx="2839">
                  <c:v>2.218033149</c:v>
                </c:pt>
                <c:pt idx="2840">
                  <c:v>2.2188144490000004</c:v>
                </c:pt>
                <c:pt idx="2841">
                  <c:v>2.2195957490000002</c:v>
                </c:pt>
                <c:pt idx="2842">
                  <c:v>2.2203770490000001</c:v>
                </c:pt>
                <c:pt idx="2843">
                  <c:v>2.221158349</c:v>
                </c:pt>
                <c:pt idx="2844">
                  <c:v>2.2219396490000003</c:v>
                </c:pt>
                <c:pt idx="2845">
                  <c:v>2.2227209490000002</c:v>
                </c:pt>
                <c:pt idx="2846">
                  <c:v>2.223502249</c:v>
                </c:pt>
                <c:pt idx="2847">
                  <c:v>2.2242835490000004</c:v>
                </c:pt>
                <c:pt idx="2848">
                  <c:v>2.2250648490000002</c:v>
                </c:pt>
                <c:pt idx="2849">
                  <c:v>2.2258460490000003</c:v>
                </c:pt>
                <c:pt idx="2850">
                  <c:v>2.2266273490000001</c:v>
                </c:pt>
                <c:pt idx="2851">
                  <c:v>2.227408649</c:v>
                </c:pt>
                <c:pt idx="2852">
                  <c:v>2.2281899490000003</c:v>
                </c:pt>
                <c:pt idx="2853">
                  <c:v>2.2289712490000002</c:v>
                </c:pt>
                <c:pt idx="2854">
                  <c:v>2.2297525490000001</c:v>
                </c:pt>
                <c:pt idx="2855">
                  <c:v>2.2305338490000004</c:v>
                </c:pt>
                <c:pt idx="2856">
                  <c:v>2.2313151490000003</c:v>
                </c:pt>
                <c:pt idx="2857">
                  <c:v>2.2320964490000001</c:v>
                </c:pt>
                <c:pt idx="2858">
                  <c:v>2.232877749</c:v>
                </c:pt>
                <c:pt idx="2859">
                  <c:v>2.2336590490000003</c:v>
                </c:pt>
                <c:pt idx="2860">
                  <c:v>2.2344403490000002</c:v>
                </c:pt>
                <c:pt idx="2861">
                  <c:v>2.2352216490000001</c:v>
                </c:pt>
                <c:pt idx="2862">
                  <c:v>2.236002949</c:v>
                </c:pt>
                <c:pt idx="2863">
                  <c:v>2.2367842490000003</c:v>
                </c:pt>
                <c:pt idx="2864">
                  <c:v>2.2375655490000002</c:v>
                </c:pt>
                <c:pt idx="2865">
                  <c:v>2.238346849</c:v>
                </c:pt>
                <c:pt idx="2866">
                  <c:v>2.2391281490000003</c:v>
                </c:pt>
                <c:pt idx="2867">
                  <c:v>2.2399094490000002</c:v>
                </c:pt>
                <c:pt idx="2868">
                  <c:v>2.2406907490000001</c:v>
                </c:pt>
                <c:pt idx="2869">
                  <c:v>2.241472049</c:v>
                </c:pt>
                <c:pt idx="2870">
                  <c:v>2.2422533490000003</c:v>
                </c:pt>
                <c:pt idx="2871">
                  <c:v>2.2430346490000002</c:v>
                </c:pt>
                <c:pt idx="2872">
                  <c:v>2.243815949</c:v>
                </c:pt>
                <c:pt idx="2873">
                  <c:v>2.2445972490000003</c:v>
                </c:pt>
                <c:pt idx="2874">
                  <c:v>2.2453785490000002</c:v>
                </c:pt>
                <c:pt idx="2875">
                  <c:v>2.2461598490000001</c:v>
                </c:pt>
                <c:pt idx="2876">
                  <c:v>2.246941149</c:v>
                </c:pt>
                <c:pt idx="2877">
                  <c:v>2.2477224490000003</c:v>
                </c:pt>
                <c:pt idx="2878">
                  <c:v>2.2485037490000002</c:v>
                </c:pt>
                <c:pt idx="2879">
                  <c:v>2.249285049</c:v>
                </c:pt>
                <c:pt idx="2880">
                  <c:v>2.2500663490000004</c:v>
                </c:pt>
                <c:pt idx="2881">
                  <c:v>2.2508476490000002</c:v>
                </c:pt>
                <c:pt idx="2882">
                  <c:v>2.2516289490000001</c:v>
                </c:pt>
                <c:pt idx="2883">
                  <c:v>2.252410249</c:v>
                </c:pt>
                <c:pt idx="2884">
                  <c:v>2.2531915490000003</c:v>
                </c:pt>
                <c:pt idx="2885">
                  <c:v>2.2539728490000002</c:v>
                </c:pt>
                <c:pt idx="2886">
                  <c:v>2.254754149</c:v>
                </c:pt>
                <c:pt idx="2887">
                  <c:v>2.2555354490000004</c:v>
                </c:pt>
                <c:pt idx="2888">
                  <c:v>2.2563167490000002</c:v>
                </c:pt>
                <c:pt idx="2889">
                  <c:v>2.2570980490000001</c:v>
                </c:pt>
                <c:pt idx="2890">
                  <c:v>2.257879349</c:v>
                </c:pt>
                <c:pt idx="2891">
                  <c:v>2.2586606490000003</c:v>
                </c:pt>
                <c:pt idx="2892">
                  <c:v>2.2594419490000002</c:v>
                </c:pt>
                <c:pt idx="2893">
                  <c:v>2.2602231490000002</c:v>
                </c:pt>
                <c:pt idx="2894">
                  <c:v>2.2610044490000001</c:v>
                </c:pt>
                <c:pt idx="2895">
                  <c:v>2.2617857490000004</c:v>
                </c:pt>
                <c:pt idx="2896">
                  <c:v>2.2625670490000003</c:v>
                </c:pt>
                <c:pt idx="2897">
                  <c:v>2.2633483490000001</c:v>
                </c:pt>
                <c:pt idx="2898">
                  <c:v>2.264129649</c:v>
                </c:pt>
                <c:pt idx="2899">
                  <c:v>2.2649109490000003</c:v>
                </c:pt>
                <c:pt idx="2900">
                  <c:v>2.2656922490000002</c:v>
                </c:pt>
                <c:pt idx="2901">
                  <c:v>2.2664735490000001</c:v>
                </c:pt>
                <c:pt idx="2902">
                  <c:v>2.2672548490000004</c:v>
                </c:pt>
                <c:pt idx="2903">
                  <c:v>2.2680361490000003</c:v>
                </c:pt>
                <c:pt idx="2904">
                  <c:v>2.2688174490000002</c:v>
                </c:pt>
                <c:pt idx="2905">
                  <c:v>2.269598749</c:v>
                </c:pt>
                <c:pt idx="2906">
                  <c:v>2.2703800490000003</c:v>
                </c:pt>
                <c:pt idx="2907">
                  <c:v>2.2711613490000002</c:v>
                </c:pt>
                <c:pt idx="2908">
                  <c:v>2.2719426490000001</c:v>
                </c:pt>
                <c:pt idx="2909">
                  <c:v>2.272723949</c:v>
                </c:pt>
                <c:pt idx="2910">
                  <c:v>2.2735052490000003</c:v>
                </c:pt>
                <c:pt idx="2911">
                  <c:v>2.2742865490000002</c:v>
                </c:pt>
                <c:pt idx="2912">
                  <c:v>2.275067849</c:v>
                </c:pt>
                <c:pt idx="2913">
                  <c:v>2.2758491490000003</c:v>
                </c:pt>
                <c:pt idx="2914">
                  <c:v>2.2766304490000002</c:v>
                </c:pt>
                <c:pt idx="2915">
                  <c:v>2.2774117490000001</c:v>
                </c:pt>
                <c:pt idx="2916">
                  <c:v>2.278193049</c:v>
                </c:pt>
                <c:pt idx="2917">
                  <c:v>2.2789743490000003</c:v>
                </c:pt>
                <c:pt idx="2918">
                  <c:v>2.2797556490000002</c:v>
                </c:pt>
                <c:pt idx="2919">
                  <c:v>2.280536949</c:v>
                </c:pt>
                <c:pt idx="2920">
                  <c:v>2.2813182490000004</c:v>
                </c:pt>
                <c:pt idx="2921">
                  <c:v>2.2820995490000002</c:v>
                </c:pt>
                <c:pt idx="2922">
                  <c:v>2.2828808490000001</c:v>
                </c:pt>
                <c:pt idx="2923">
                  <c:v>2.283662149</c:v>
                </c:pt>
                <c:pt idx="2924">
                  <c:v>2.2844434490000003</c:v>
                </c:pt>
                <c:pt idx="2925">
                  <c:v>2.2852247490000002</c:v>
                </c:pt>
                <c:pt idx="2926">
                  <c:v>2.286006049</c:v>
                </c:pt>
                <c:pt idx="2927">
                  <c:v>2.2867873490000004</c:v>
                </c:pt>
                <c:pt idx="2928">
                  <c:v>2.2875686490000002</c:v>
                </c:pt>
                <c:pt idx="2929">
                  <c:v>2.2883499490000001</c:v>
                </c:pt>
                <c:pt idx="2930">
                  <c:v>2.289131249</c:v>
                </c:pt>
                <c:pt idx="2931">
                  <c:v>2.2899125490000003</c:v>
                </c:pt>
                <c:pt idx="2932">
                  <c:v>2.2906938490000002</c:v>
                </c:pt>
                <c:pt idx="2933">
                  <c:v>2.291475149</c:v>
                </c:pt>
                <c:pt idx="2934">
                  <c:v>2.2922564490000004</c:v>
                </c:pt>
                <c:pt idx="2935">
                  <c:v>2.2930377490000002</c:v>
                </c:pt>
                <c:pt idx="2936">
                  <c:v>2.2938189490000003</c:v>
                </c:pt>
                <c:pt idx="2937">
                  <c:v>2.2946002490000001</c:v>
                </c:pt>
                <c:pt idx="2938">
                  <c:v>2.295381549</c:v>
                </c:pt>
                <c:pt idx="2939">
                  <c:v>2.2961628490000003</c:v>
                </c:pt>
                <c:pt idx="2940">
                  <c:v>2.2969441490000002</c:v>
                </c:pt>
                <c:pt idx="2941">
                  <c:v>2.2977254490000001</c:v>
                </c:pt>
                <c:pt idx="2942">
                  <c:v>2.2985067490000004</c:v>
                </c:pt>
                <c:pt idx="2943">
                  <c:v>2.2992880490000003</c:v>
                </c:pt>
                <c:pt idx="2944">
                  <c:v>2.3000693490000002</c:v>
                </c:pt>
                <c:pt idx="2945">
                  <c:v>2.300850649</c:v>
                </c:pt>
                <c:pt idx="2946">
                  <c:v>2.3016319490000003</c:v>
                </c:pt>
                <c:pt idx="2947">
                  <c:v>2.3024132490000002</c:v>
                </c:pt>
                <c:pt idx="2948">
                  <c:v>2.3031945490000001</c:v>
                </c:pt>
                <c:pt idx="2949">
                  <c:v>2.303975849</c:v>
                </c:pt>
                <c:pt idx="2950">
                  <c:v>2.3047571490000003</c:v>
                </c:pt>
                <c:pt idx="2951">
                  <c:v>2.3055384490000002</c:v>
                </c:pt>
                <c:pt idx="2952">
                  <c:v>2.306319749</c:v>
                </c:pt>
                <c:pt idx="2953">
                  <c:v>2.3071010490000003</c:v>
                </c:pt>
                <c:pt idx="2954">
                  <c:v>2.3078823490000002</c:v>
                </c:pt>
                <c:pt idx="2955">
                  <c:v>2.3086636490000001</c:v>
                </c:pt>
                <c:pt idx="2956">
                  <c:v>2.309444949</c:v>
                </c:pt>
                <c:pt idx="2957">
                  <c:v>2.3102262490000003</c:v>
                </c:pt>
                <c:pt idx="2958">
                  <c:v>2.3110075490000002</c:v>
                </c:pt>
                <c:pt idx="2959">
                  <c:v>2.311788849</c:v>
                </c:pt>
                <c:pt idx="2960">
                  <c:v>2.3125701490000004</c:v>
                </c:pt>
                <c:pt idx="2961">
                  <c:v>2.3133514490000002</c:v>
                </c:pt>
                <c:pt idx="2962">
                  <c:v>2.3141327490000001</c:v>
                </c:pt>
                <c:pt idx="2963">
                  <c:v>2.314914049</c:v>
                </c:pt>
                <c:pt idx="2964">
                  <c:v>2.3156953490000003</c:v>
                </c:pt>
                <c:pt idx="2965">
                  <c:v>2.3164766490000002</c:v>
                </c:pt>
                <c:pt idx="2966">
                  <c:v>2.317257949</c:v>
                </c:pt>
                <c:pt idx="2967">
                  <c:v>2.3180392490000004</c:v>
                </c:pt>
                <c:pt idx="2968">
                  <c:v>2.3188205490000002</c:v>
                </c:pt>
                <c:pt idx="2969">
                  <c:v>2.3196018490000001</c:v>
                </c:pt>
                <c:pt idx="2970">
                  <c:v>2.320383149</c:v>
                </c:pt>
                <c:pt idx="2971">
                  <c:v>2.3211644490000003</c:v>
                </c:pt>
                <c:pt idx="2972">
                  <c:v>2.3219457490000002</c:v>
                </c:pt>
                <c:pt idx="2973">
                  <c:v>2.322727049</c:v>
                </c:pt>
                <c:pt idx="2974">
                  <c:v>2.3235083490000004</c:v>
                </c:pt>
                <c:pt idx="2975">
                  <c:v>2.3242896490000002</c:v>
                </c:pt>
                <c:pt idx="2976">
                  <c:v>2.3250709490000001</c:v>
                </c:pt>
                <c:pt idx="2977">
                  <c:v>2.325852249</c:v>
                </c:pt>
                <c:pt idx="2978">
                  <c:v>2.3266335490000003</c:v>
                </c:pt>
                <c:pt idx="2979">
                  <c:v>2.3274147490000003</c:v>
                </c:pt>
                <c:pt idx="2980">
                  <c:v>2.3281960490000002</c:v>
                </c:pt>
                <c:pt idx="2981">
                  <c:v>2.3289773490000001</c:v>
                </c:pt>
                <c:pt idx="2982">
                  <c:v>2.3297586490000004</c:v>
                </c:pt>
                <c:pt idx="2983">
                  <c:v>2.3305399490000003</c:v>
                </c:pt>
                <c:pt idx="2984">
                  <c:v>2.3313212490000002</c:v>
                </c:pt>
                <c:pt idx="2985">
                  <c:v>2.332102549</c:v>
                </c:pt>
                <c:pt idx="2986">
                  <c:v>2.3328838490000003</c:v>
                </c:pt>
                <c:pt idx="2987">
                  <c:v>2.3336651490000002</c:v>
                </c:pt>
                <c:pt idx="2988">
                  <c:v>2.3344464490000001</c:v>
                </c:pt>
                <c:pt idx="2989">
                  <c:v>2.335227749</c:v>
                </c:pt>
                <c:pt idx="2990">
                  <c:v>2.3360090490000003</c:v>
                </c:pt>
                <c:pt idx="2991">
                  <c:v>2.3367903490000002</c:v>
                </c:pt>
                <c:pt idx="2992">
                  <c:v>2.337571649</c:v>
                </c:pt>
                <c:pt idx="2993">
                  <c:v>2.3383529490000003</c:v>
                </c:pt>
                <c:pt idx="2994">
                  <c:v>2.3391342490000002</c:v>
                </c:pt>
                <c:pt idx="2995">
                  <c:v>2.3399155490000001</c:v>
                </c:pt>
                <c:pt idx="2996">
                  <c:v>2.340696849</c:v>
                </c:pt>
                <c:pt idx="2997">
                  <c:v>2.3414781490000003</c:v>
                </c:pt>
                <c:pt idx="2998">
                  <c:v>2.3422594490000002</c:v>
                </c:pt>
                <c:pt idx="2999">
                  <c:v>2.343040749</c:v>
                </c:pt>
                <c:pt idx="3000">
                  <c:v>2.3438220490000004</c:v>
                </c:pt>
                <c:pt idx="3001">
                  <c:v>2.3446033490000002</c:v>
                </c:pt>
                <c:pt idx="3002">
                  <c:v>2.3453846490000001</c:v>
                </c:pt>
                <c:pt idx="3003">
                  <c:v>2.346165949</c:v>
                </c:pt>
                <c:pt idx="3004">
                  <c:v>2.3469472490000003</c:v>
                </c:pt>
                <c:pt idx="3005">
                  <c:v>2.3477285490000002</c:v>
                </c:pt>
                <c:pt idx="3006">
                  <c:v>2.348509849</c:v>
                </c:pt>
                <c:pt idx="3007">
                  <c:v>2.3492911490000004</c:v>
                </c:pt>
                <c:pt idx="3008">
                  <c:v>2.3500724490000002</c:v>
                </c:pt>
                <c:pt idx="3009">
                  <c:v>2.3508537490000001</c:v>
                </c:pt>
                <c:pt idx="3010">
                  <c:v>2.351635049</c:v>
                </c:pt>
                <c:pt idx="3011">
                  <c:v>2.3524163490000003</c:v>
                </c:pt>
                <c:pt idx="3012">
                  <c:v>2.3531976490000002</c:v>
                </c:pt>
                <c:pt idx="3013">
                  <c:v>2.353978949</c:v>
                </c:pt>
                <c:pt idx="3014">
                  <c:v>2.3547602490000004</c:v>
                </c:pt>
                <c:pt idx="3015">
                  <c:v>2.3555415490000002</c:v>
                </c:pt>
                <c:pt idx="3016">
                  <c:v>2.3563228490000001</c:v>
                </c:pt>
                <c:pt idx="3017">
                  <c:v>2.357104149</c:v>
                </c:pt>
                <c:pt idx="3018">
                  <c:v>2.3578854490000003</c:v>
                </c:pt>
                <c:pt idx="3019">
                  <c:v>2.3586667490000002</c:v>
                </c:pt>
                <c:pt idx="3020">
                  <c:v>2.359448049</c:v>
                </c:pt>
                <c:pt idx="3021">
                  <c:v>2.3602293490000004</c:v>
                </c:pt>
                <c:pt idx="3022">
                  <c:v>2.3610105490000004</c:v>
                </c:pt>
                <c:pt idx="3023">
                  <c:v>2.3617918490000003</c:v>
                </c:pt>
                <c:pt idx="3024">
                  <c:v>2.3625731490000002</c:v>
                </c:pt>
                <c:pt idx="3025">
                  <c:v>2.363354449</c:v>
                </c:pt>
                <c:pt idx="3026">
                  <c:v>2.3641357490000003</c:v>
                </c:pt>
                <c:pt idx="3027">
                  <c:v>2.3649170490000002</c:v>
                </c:pt>
                <c:pt idx="3028">
                  <c:v>2.3656983490000001</c:v>
                </c:pt>
                <c:pt idx="3029">
                  <c:v>2.366479649</c:v>
                </c:pt>
                <c:pt idx="3030">
                  <c:v>2.3672609490000003</c:v>
                </c:pt>
                <c:pt idx="3031">
                  <c:v>2.3680422490000002</c:v>
                </c:pt>
                <c:pt idx="3032">
                  <c:v>2.368823549</c:v>
                </c:pt>
                <c:pt idx="3033">
                  <c:v>2.3696048490000003</c:v>
                </c:pt>
                <c:pt idx="3034">
                  <c:v>2.3703861490000002</c:v>
                </c:pt>
                <c:pt idx="3035">
                  <c:v>2.3711674490000001</c:v>
                </c:pt>
                <c:pt idx="3036">
                  <c:v>2.371948749</c:v>
                </c:pt>
                <c:pt idx="3037">
                  <c:v>2.3727300490000003</c:v>
                </c:pt>
                <c:pt idx="3038">
                  <c:v>2.3735113490000002</c:v>
                </c:pt>
                <c:pt idx="3039">
                  <c:v>2.374292649</c:v>
                </c:pt>
                <c:pt idx="3040">
                  <c:v>2.3750739490000004</c:v>
                </c:pt>
                <c:pt idx="3041">
                  <c:v>2.3758552490000002</c:v>
                </c:pt>
                <c:pt idx="3042">
                  <c:v>2.3766365490000001</c:v>
                </c:pt>
                <c:pt idx="3043">
                  <c:v>2.377417849</c:v>
                </c:pt>
                <c:pt idx="3044">
                  <c:v>2.3781991490000003</c:v>
                </c:pt>
                <c:pt idx="3045">
                  <c:v>2.3789804490000002</c:v>
                </c:pt>
                <c:pt idx="3046">
                  <c:v>2.379761749</c:v>
                </c:pt>
                <c:pt idx="3047">
                  <c:v>2.3805430490000004</c:v>
                </c:pt>
                <c:pt idx="3048">
                  <c:v>2.3813243490000002</c:v>
                </c:pt>
                <c:pt idx="3049">
                  <c:v>2.3821056490000001</c:v>
                </c:pt>
                <c:pt idx="3050">
                  <c:v>2.382886949</c:v>
                </c:pt>
                <c:pt idx="3051">
                  <c:v>2.3836682490000003</c:v>
                </c:pt>
                <c:pt idx="3052">
                  <c:v>2.3844495490000002</c:v>
                </c:pt>
                <c:pt idx="3053">
                  <c:v>2.385230849</c:v>
                </c:pt>
                <c:pt idx="3054">
                  <c:v>2.3860121490000004</c:v>
                </c:pt>
                <c:pt idx="3055">
                  <c:v>2.3867934490000002</c:v>
                </c:pt>
                <c:pt idx="3056">
                  <c:v>2.3875747490000001</c:v>
                </c:pt>
                <c:pt idx="3057">
                  <c:v>2.388356049</c:v>
                </c:pt>
                <c:pt idx="3058">
                  <c:v>2.3891373490000003</c:v>
                </c:pt>
                <c:pt idx="3059">
                  <c:v>2.3899186490000002</c:v>
                </c:pt>
                <c:pt idx="3060">
                  <c:v>2.390699949</c:v>
                </c:pt>
                <c:pt idx="3061">
                  <c:v>2.3914812490000004</c:v>
                </c:pt>
                <c:pt idx="3062">
                  <c:v>2.3922625490000002</c:v>
                </c:pt>
                <c:pt idx="3063">
                  <c:v>2.3930438490000001</c:v>
                </c:pt>
                <c:pt idx="3064">
                  <c:v>2.393825149</c:v>
                </c:pt>
                <c:pt idx="3065">
                  <c:v>2.394606349</c:v>
                </c:pt>
                <c:pt idx="3066">
                  <c:v>2.3953876490000003</c:v>
                </c:pt>
                <c:pt idx="3067">
                  <c:v>2.3961689490000002</c:v>
                </c:pt>
                <c:pt idx="3068">
                  <c:v>2.3969502490000001</c:v>
                </c:pt>
                <c:pt idx="3069">
                  <c:v>2.397731549</c:v>
                </c:pt>
                <c:pt idx="3070">
                  <c:v>2.3985128490000003</c:v>
                </c:pt>
                <c:pt idx="3071">
                  <c:v>2.3992941490000002</c:v>
                </c:pt>
                <c:pt idx="3072">
                  <c:v>2.400075449</c:v>
                </c:pt>
                <c:pt idx="3073">
                  <c:v>2.4008567490000003</c:v>
                </c:pt>
                <c:pt idx="3074">
                  <c:v>2.4016380490000002</c:v>
                </c:pt>
                <c:pt idx="3075">
                  <c:v>2.4024193490000001</c:v>
                </c:pt>
                <c:pt idx="3076">
                  <c:v>2.403200649</c:v>
                </c:pt>
                <c:pt idx="3077">
                  <c:v>2.4039819490000003</c:v>
                </c:pt>
                <c:pt idx="3078">
                  <c:v>2.4047632490000002</c:v>
                </c:pt>
                <c:pt idx="3079">
                  <c:v>2.405544549</c:v>
                </c:pt>
                <c:pt idx="3080">
                  <c:v>2.4063258490000003</c:v>
                </c:pt>
                <c:pt idx="3081">
                  <c:v>2.4071071490000002</c:v>
                </c:pt>
                <c:pt idx="3082">
                  <c:v>2.4078884490000001</c:v>
                </c:pt>
                <c:pt idx="3083">
                  <c:v>2.408669749</c:v>
                </c:pt>
                <c:pt idx="3084">
                  <c:v>2.4094510490000003</c:v>
                </c:pt>
                <c:pt idx="3085">
                  <c:v>2.4102323490000002</c:v>
                </c:pt>
                <c:pt idx="3086">
                  <c:v>2.411013649</c:v>
                </c:pt>
                <c:pt idx="3087">
                  <c:v>2.4117949490000004</c:v>
                </c:pt>
                <c:pt idx="3088">
                  <c:v>2.4125762490000002</c:v>
                </c:pt>
                <c:pt idx="3089">
                  <c:v>2.4133575490000001</c:v>
                </c:pt>
                <c:pt idx="3090">
                  <c:v>2.414138849</c:v>
                </c:pt>
                <c:pt idx="3091">
                  <c:v>2.4149201490000003</c:v>
                </c:pt>
                <c:pt idx="3092">
                  <c:v>2.4157014490000002</c:v>
                </c:pt>
                <c:pt idx="3093">
                  <c:v>2.416482749</c:v>
                </c:pt>
                <c:pt idx="3094">
                  <c:v>2.4172640490000004</c:v>
                </c:pt>
                <c:pt idx="3095">
                  <c:v>2.4180453490000002</c:v>
                </c:pt>
                <c:pt idx="3096">
                  <c:v>2.4188266490000001</c:v>
                </c:pt>
                <c:pt idx="3097">
                  <c:v>2.419607949</c:v>
                </c:pt>
                <c:pt idx="3098">
                  <c:v>2.4203892490000003</c:v>
                </c:pt>
                <c:pt idx="3099">
                  <c:v>2.4211705490000002</c:v>
                </c:pt>
                <c:pt idx="3100">
                  <c:v>2.421951849</c:v>
                </c:pt>
                <c:pt idx="3101">
                  <c:v>2.4227331490000004</c:v>
                </c:pt>
                <c:pt idx="3102">
                  <c:v>2.4235144490000002</c:v>
                </c:pt>
                <c:pt idx="3103">
                  <c:v>2.4242957490000001</c:v>
                </c:pt>
                <c:pt idx="3104">
                  <c:v>2.425077049</c:v>
                </c:pt>
                <c:pt idx="3105">
                  <c:v>2.4258583490000003</c:v>
                </c:pt>
                <c:pt idx="3106">
                  <c:v>2.4266396490000002</c:v>
                </c:pt>
                <c:pt idx="3107">
                  <c:v>2.427420949</c:v>
                </c:pt>
                <c:pt idx="3108">
                  <c:v>2.4282021490000001</c:v>
                </c:pt>
                <c:pt idx="3109">
                  <c:v>2.4289834490000004</c:v>
                </c:pt>
                <c:pt idx="3110">
                  <c:v>2.4297647490000003</c:v>
                </c:pt>
                <c:pt idx="3111">
                  <c:v>2.4305460490000002</c:v>
                </c:pt>
                <c:pt idx="3112">
                  <c:v>2.431327349</c:v>
                </c:pt>
                <c:pt idx="3113">
                  <c:v>2.4321086490000003</c:v>
                </c:pt>
                <c:pt idx="3114">
                  <c:v>2.4328899490000002</c:v>
                </c:pt>
                <c:pt idx="3115">
                  <c:v>2.4336712490000001</c:v>
                </c:pt>
                <c:pt idx="3116">
                  <c:v>2.434452549</c:v>
                </c:pt>
                <c:pt idx="3117">
                  <c:v>2.4352338490000003</c:v>
                </c:pt>
                <c:pt idx="3118">
                  <c:v>2.4360151490000002</c:v>
                </c:pt>
                <c:pt idx="3119">
                  <c:v>2.436796449</c:v>
                </c:pt>
                <c:pt idx="3120">
                  <c:v>2.4375777490000003</c:v>
                </c:pt>
                <c:pt idx="3121">
                  <c:v>2.4383590490000002</c:v>
                </c:pt>
                <c:pt idx="3122">
                  <c:v>2.4391403490000001</c:v>
                </c:pt>
                <c:pt idx="3123">
                  <c:v>2.439921649</c:v>
                </c:pt>
                <c:pt idx="3124">
                  <c:v>2.4407029490000003</c:v>
                </c:pt>
                <c:pt idx="3125">
                  <c:v>2.4414842490000002</c:v>
                </c:pt>
                <c:pt idx="3126">
                  <c:v>2.442265549</c:v>
                </c:pt>
                <c:pt idx="3127">
                  <c:v>2.4430468490000004</c:v>
                </c:pt>
                <c:pt idx="3128">
                  <c:v>2.4438281490000002</c:v>
                </c:pt>
                <c:pt idx="3129">
                  <c:v>2.4446094490000001</c:v>
                </c:pt>
                <c:pt idx="3130">
                  <c:v>2.445390749</c:v>
                </c:pt>
                <c:pt idx="3131">
                  <c:v>2.4461720490000003</c:v>
                </c:pt>
                <c:pt idx="3132">
                  <c:v>2.4469533490000002</c:v>
                </c:pt>
                <c:pt idx="3133">
                  <c:v>2.447734649</c:v>
                </c:pt>
                <c:pt idx="3134">
                  <c:v>2.4485159490000004</c:v>
                </c:pt>
                <c:pt idx="3135">
                  <c:v>2.4492972490000002</c:v>
                </c:pt>
                <c:pt idx="3136">
                  <c:v>2.4500785490000001</c:v>
                </c:pt>
                <c:pt idx="3137">
                  <c:v>2.450859849</c:v>
                </c:pt>
                <c:pt idx="3138">
                  <c:v>2.4516411490000003</c:v>
                </c:pt>
                <c:pt idx="3139">
                  <c:v>2.4524224490000002</c:v>
                </c:pt>
                <c:pt idx="3140">
                  <c:v>2.453203749</c:v>
                </c:pt>
                <c:pt idx="3141">
                  <c:v>2.4539850490000004</c:v>
                </c:pt>
                <c:pt idx="3142">
                  <c:v>2.4547663490000002</c:v>
                </c:pt>
                <c:pt idx="3143">
                  <c:v>2.4555476490000001</c:v>
                </c:pt>
                <c:pt idx="3144">
                  <c:v>2.456328949</c:v>
                </c:pt>
                <c:pt idx="3145">
                  <c:v>2.4571102490000003</c:v>
                </c:pt>
                <c:pt idx="3146">
                  <c:v>2.4578915490000002</c:v>
                </c:pt>
                <c:pt idx="3147">
                  <c:v>2.458672849</c:v>
                </c:pt>
                <c:pt idx="3148">
                  <c:v>2.4594541490000004</c:v>
                </c:pt>
                <c:pt idx="3149">
                  <c:v>2.4602354490000002</c:v>
                </c:pt>
                <c:pt idx="3150">
                  <c:v>2.4610167490000001</c:v>
                </c:pt>
                <c:pt idx="3151">
                  <c:v>2.461798049</c:v>
                </c:pt>
                <c:pt idx="3152">
                  <c:v>2.462579249</c:v>
                </c:pt>
                <c:pt idx="3153">
                  <c:v>2.4633605490000003</c:v>
                </c:pt>
                <c:pt idx="3154">
                  <c:v>2.4641418490000002</c:v>
                </c:pt>
                <c:pt idx="3155">
                  <c:v>2.4649231490000001</c:v>
                </c:pt>
                <c:pt idx="3156">
                  <c:v>2.465704449</c:v>
                </c:pt>
                <c:pt idx="3157">
                  <c:v>2.4664857490000003</c:v>
                </c:pt>
                <c:pt idx="3158">
                  <c:v>2.4672670490000002</c:v>
                </c:pt>
                <c:pt idx="3159">
                  <c:v>2.468048349</c:v>
                </c:pt>
                <c:pt idx="3160">
                  <c:v>2.4688296490000003</c:v>
                </c:pt>
                <c:pt idx="3161">
                  <c:v>2.4696109490000002</c:v>
                </c:pt>
                <c:pt idx="3162">
                  <c:v>2.4703922490000001</c:v>
                </c:pt>
                <c:pt idx="3163">
                  <c:v>2.471173549</c:v>
                </c:pt>
                <c:pt idx="3164">
                  <c:v>2.4719548490000003</c:v>
                </c:pt>
                <c:pt idx="3165">
                  <c:v>2.4727361490000002</c:v>
                </c:pt>
                <c:pt idx="3166">
                  <c:v>2.473517449</c:v>
                </c:pt>
                <c:pt idx="3167">
                  <c:v>2.4742987490000004</c:v>
                </c:pt>
                <c:pt idx="3168">
                  <c:v>2.4750800490000002</c:v>
                </c:pt>
                <c:pt idx="3169">
                  <c:v>2.4758613490000001</c:v>
                </c:pt>
                <c:pt idx="3170">
                  <c:v>2.476642649</c:v>
                </c:pt>
                <c:pt idx="3171">
                  <c:v>2.4774239490000003</c:v>
                </c:pt>
                <c:pt idx="3172">
                  <c:v>2.4782052490000002</c:v>
                </c:pt>
                <c:pt idx="3173">
                  <c:v>2.478986549</c:v>
                </c:pt>
                <c:pt idx="3174">
                  <c:v>2.4797678490000004</c:v>
                </c:pt>
                <c:pt idx="3175">
                  <c:v>2.4805491490000002</c:v>
                </c:pt>
                <c:pt idx="3176">
                  <c:v>2.4813304490000001</c:v>
                </c:pt>
                <c:pt idx="3177">
                  <c:v>2.482111749</c:v>
                </c:pt>
                <c:pt idx="3178">
                  <c:v>2.4828930490000003</c:v>
                </c:pt>
                <c:pt idx="3179">
                  <c:v>2.4836743490000002</c:v>
                </c:pt>
                <c:pt idx="3180">
                  <c:v>2.484455649</c:v>
                </c:pt>
                <c:pt idx="3181">
                  <c:v>2.4852369490000004</c:v>
                </c:pt>
                <c:pt idx="3182">
                  <c:v>2.4860182490000002</c:v>
                </c:pt>
                <c:pt idx="3183">
                  <c:v>2.4867995490000001</c:v>
                </c:pt>
                <c:pt idx="3184">
                  <c:v>2.487580849</c:v>
                </c:pt>
                <c:pt idx="3185">
                  <c:v>2.4883621490000003</c:v>
                </c:pt>
                <c:pt idx="3186">
                  <c:v>2.4891434490000002</c:v>
                </c:pt>
                <c:pt idx="3187">
                  <c:v>2.489924749</c:v>
                </c:pt>
                <c:pt idx="3188">
                  <c:v>2.4907060490000004</c:v>
                </c:pt>
                <c:pt idx="3189">
                  <c:v>2.4914873490000002</c:v>
                </c:pt>
                <c:pt idx="3190">
                  <c:v>2.4922686490000001</c:v>
                </c:pt>
                <c:pt idx="3191">
                  <c:v>2.493049949</c:v>
                </c:pt>
                <c:pt idx="3192">
                  <c:v>2.4938312490000003</c:v>
                </c:pt>
                <c:pt idx="3193">
                  <c:v>2.4946125490000002</c:v>
                </c:pt>
                <c:pt idx="3194">
                  <c:v>2.4953938490000001</c:v>
                </c:pt>
                <c:pt idx="3195">
                  <c:v>2.4961750490000001</c:v>
                </c:pt>
                <c:pt idx="3196">
                  <c:v>2.496956349</c:v>
                </c:pt>
                <c:pt idx="3197">
                  <c:v>2.4977376490000003</c:v>
                </c:pt>
                <c:pt idx="3198">
                  <c:v>2.4985189490000002</c:v>
                </c:pt>
                <c:pt idx="3199">
                  <c:v>2.499300249</c:v>
                </c:pt>
                <c:pt idx="3200">
                  <c:v>2.5000815490000003</c:v>
                </c:pt>
                <c:pt idx="3201">
                  <c:v>2.5008628490000002</c:v>
                </c:pt>
                <c:pt idx="3202">
                  <c:v>2.5016441490000001</c:v>
                </c:pt>
                <c:pt idx="3203">
                  <c:v>2.502425449</c:v>
                </c:pt>
                <c:pt idx="3204">
                  <c:v>2.5032067490000003</c:v>
                </c:pt>
                <c:pt idx="3205">
                  <c:v>2.5039880490000002</c:v>
                </c:pt>
                <c:pt idx="3206">
                  <c:v>2.504769349</c:v>
                </c:pt>
                <c:pt idx="3207">
                  <c:v>2.5055506490000004</c:v>
                </c:pt>
                <c:pt idx="3208">
                  <c:v>2.5063319490000002</c:v>
                </c:pt>
                <c:pt idx="3209">
                  <c:v>2.5071132490000001</c:v>
                </c:pt>
                <c:pt idx="3210">
                  <c:v>2.507894549</c:v>
                </c:pt>
                <c:pt idx="3211">
                  <c:v>2.5086758490000003</c:v>
                </c:pt>
                <c:pt idx="3212">
                  <c:v>2.5094571490000002</c:v>
                </c:pt>
                <c:pt idx="3213">
                  <c:v>2.510238449</c:v>
                </c:pt>
                <c:pt idx="3214">
                  <c:v>2.5110197490000004</c:v>
                </c:pt>
                <c:pt idx="3215">
                  <c:v>2.5118010490000002</c:v>
                </c:pt>
                <c:pt idx="3216">
                  <c:v>2.5125823490000001</c:v>
                </c:pt>
                <c:pt idx="3217">
                  <c:v>2.513363649</c:v>
                </c:pt>
                <c:pt idx="3218">
                  <c:v>2.5141449490000003</c:v>
                </c:pt>
                <c:pt idx="3219">
                  <c:v>2.5149262490000002</c:v>
                </c:pt>
                <c:pt idx="3220">
                  <c:v>2.515707549</c:v>
                </c:pt>
                <c:pt idx="3221">
                  <c:v>2.5164888490000004</c:v>
                </c:pt>
                <c:pt idx="3222">
                  <c:v>2.5172701490000002</c:v>
                </c:pt>
                <c:pt idx="3223">
                  <c:v>2.5180514490000001</c:v>
                </c:pt>
                <c:pt idx="3224">
                  <c:v>2.518832749</c:v>
                </c:pt>
                <c:pt idx="3225">
                  <c:v>2.5196140490000003</c:v>
                </c:pt>
                <c:pt idx="3226">
                  <c:v>2.5203953490000002</c:v>
                </c:pt>
                <c:pt idx="3227">
                  <c:v>2.521176649</c:v>
                </c:pt>
                <c:pt idx="3228">
                  <c:v>2.5219579490000004</c:v>
                </c:pt>
                <c:pt idx="3229">
                  <c:v>2.5227392490000002</c:v>
                </c:pt>
                <c:pt idx="3230">
                  <c:v>2.5235205490000001</c:v>
                </c:pt>
                <c:pt idx="3231">
                  <c:v>2.524301849</c:v>
                </c:pt>
                <c:pt idx="3232">
                  <c:v>2.5250831490000003</c:v>
                </c:pt>
                <c:pt idx="3233">
                  <c:v>2.5258644490000002</c:v>
                </c:pt>
                <c:pt idx="3234">
                  <c:v>2.5266457490000001</c:v>
                </c:pt>
                <c:pt idx="3235">
                  <c:v>2.5274270490000004</c:v>
                </c:pt>
                <c:pt idx="3236">
                  <c:v>2.5282083490000002</c:v>
                </c:pt>
                <c:pt idx="3237">
                  <c:v>2.5289896490000001</c:v>
                </c:pt>
                <c:pt idx="3238">
                  <c:v>2.5297708490000002</c:v>
                </c:pt>
                <c:pt idx="3239">
                  <c:v>2.530552149</c:v>
                </c:pt>
                <c:pt idx="3240">
                  <c:v>2.5313334490000003</c:v>
                </c:pt>
                <c:pt idx="3241">
                  <c:v>2.5321147490000002</c:v>
                </c:pt>
                <c:pt idx="3242">
                  <c:v>2.5328960490000001</c:v>
                </c:pt>
                <c:pt idx="3243">
                  <c:v>2.533677349</c:v>
                </c:pt>
                <c:pt idx="3244">
                  <c:v>2.5344586490000003</c:v>
                </c:pt>
                <c:pt idx="3245">
                  <c:v>2.5352399490000002</c:v>
                </c:pt>
                <c:pt idx="3246">
                  <c:v>2.536021249</c:v>
                </c:pt>
                <c:pt idx="3247">
                  <c:v>2.5368025490000004</c:v>
                </c:pt>
                <c:pt idx="3248">
                  <c:v>2.5375838490000002</c:v>
                </c:pt>
                <c:pt idx="3249">
                  <c:v>2.5383651490000001</c:v>
                </c:pt>
                <c:pt idx="3250">
                  <c:v>2.539146449</c:v>
                </c:pt>
                <c:pt idx="3251">
                  <c:v>2.5399277490000003</c:v>
                </c:pt>
                <c:pt idx="3252">
                  <c:v>2.5407090490000002</c:v>
                </c:pt>
                <c:pt idx="3253">
                  <c:v>2.541490349</c:v>
                </c:pt>
                <c:pt idx="3254">
                  <c:v>2.5422716490000004</c:v>
                </c:pt>
                <c:pt idx="3255">
                  <c:v>2.5430529490000002</c:v>
                </c:pt>
                <c:pt idx="3256">
                  <c:v>2.5438342490000001</c:v>
                </c:pt>
                <c:pt idx="3257">
                  <c:v>2.544615549</c:v>
                </c:pt>
                <c:pt idx="3258">
                  <c:v>2.5453968490000003</c:v>
                </c:pt>
                <c:pt idx="3259">
                  <c:v>2.5461781490000002</c:v>
                </c:pt>
                <c:pt idx="3260">
                  <c:v>2.546959449</c:v>
                </c:pt>
                <c:pt idx="3261">
                  <c:v>2.5477407490000004</c:v>
                </c:pt>
                <c:pt idx="3262">
                  <c:v>2.5485220490000002</c:v>
                </c:pt>
                <c:pt idx="3263">
                  <c:v>2.5493033490000001</c:v>
                </c:pt>
                <c:pt idx="3264">
                  <c:v>2.550084649</c:v>
                </c:pt>
                <c:pt idx="3265">
                  <c:v>2.5508659490000003</c:v>
                </c:pt>
                <c:pt idx="3266">
                  <c:v>2.5516472490000002</c:v>
                </c:pt>
                <c:pt idx="3267">
                  <c:v>2.552428549</c:v>
                </c:pt>
                <c:pt idx="3268">
                  <c:v>2.5532098490000004</c:v>
                </c:pt>
                <c:pt idx="3269">
                  <c:v>2.5539911490000002</c:v>
                </c:pt>
                <c:pt idx="3270">
                  <c:v>2.5547724490000001</c:v>
                </c:pt>
                <c:pt idx="3271">
                  <c:v>2.555553749</c:v>
                </c:pt>
                <c:pt idx="3272">
                  <c:v>2.5563350490000003</c:v>
                </c:pt>
                <c:pt idx="3273">
                  <c:v>2.5571163490000002</c:v>
                </c:pt>
                <c:pt idx="3274">
                  <c:v>2.5578976490000001</c:v>
                </c:pt>
                <c:pt idx="3275">
                  <c:v>2.5586789490000004</c:v>
                </c:pt>
                <c:pt idx="3276">
                  <c:v>2.5594602490000002</c:v>
                </c:pt>
                <c:pt idx="3277">
                  <c:v>2.5602415490000001</c:v>
                </c:pt>
                <c:pt idx="3278">
                  <c:v>2.561022849</c:v>
                </c:pt>
                <c:pt idx="3279">
                  <c:v>2.5618041490000003</c:v>
                </c:pt>
                <c:pt idx="3280">
                  <c:v>2.5625854490000002</c:v>
                </c:pt>
                <c:pt idx="3281">
                  <c:v>2.5633666490000002</c:v>
                </c:pt>
                <c:pt idx="3282">
                  <c:v>2.5641479490000001</c:v>
                </c:pt>
                <c:pt idx="3283">
                  <c:v>2.564929249</c:v>
                </c:pt>
                <c:pt idx="3284">
                  <c:v>2.5657105490000003</c:v>
                </c:pt>
                <c:pt idx="3285">
                  <c:v>2.5664918490000002</c:v>
                </c:pt>
                <c:pt idx="3286">
                  <c:v>2.567273149</c:v>
                </c:pt>
                <c:pt idx="3287">
                  <c:v>2.5680544490000003</c:v>
                </c:pt>
                <c:pt idx="3288">
                  <c:v>2.5688357490000002</c:v>
                </c:pt>
                <c:pt idx="3289">
                  <c:v>2.5696170490000001</c:v>
                </c:pt>
                <c:pt idx="3290">
                  <c:v>2.570398349</c:v>
                </c:pt>
                <c:pt idx="3291">
                  <c:v>2.5711796490000003</c:v>
                </c:pt>
                <c:pt idx="3292">
                  <c:v>2.5719609490000002</c:v>
                </c:pt>
                <c:pt idx="3293">
                  <c:v>2.572742249</c:v>
                </c:pt>
                <c:pt idx="3294">
                  <c:v>2.5735235490000004</c:v>
                </c:pt>
                <c:pt idx="3295">
                  <c:v>2.5743048490000002</c:v>
                </c:pt>
                <c:pt idx="3296">
                  <c:v>2.5750861490000001</c:v>
                </c:pt>
                <c:pt idx="3297">
                  <c:v>2.575867449</c:v>
                </c:pt>
                <c:pt idx="3298">
                  <c:v>2.5766487490000003</c:v>
                </c:pt>
                <c:pt idx="3299">
                  <c:v>2.5774300490000002</c:v>
                </c:pt>
                <c:pt idx="3300">
                  <c:v>2.578211349</c:v>
                </c:pt>
                <c:pt idx="3301">
                  <c:v>2.5789926490000004</c:v>
                </c:pt>
                <c:pt idx="3302">
                  <c:v>2.5797739490000002</c:v>
                </c:pt>
                <c:pt idx="3303">
                  <c:v>2.5805552490000001</c:v>
                </c:pt>
                <c:pt idx="3304">
                  <c:v>2.581336549</c:v>
                </c:pt>
                <c:pt idx="3305">
                  <c:v>2.5821178490000003</c:v>
                </c:pt>
                <c:pt idx="3306">
                  <c:v>2.5828991490000002</c:v>
                </c:pt>
                <c:pt idx="3307">
                  <c:v>2.583680449</c:v>
                </c:pt>
                <c:pt idx="3308">
                  <c:v>2.5844617490000004</c:v>
                </c:pt>
                <c:pt idx="3309">
                  <c:v>2.5852430490000002</c:v>
                </c:pt>
                <c:pt idx="3310">
                  <c:v>2.5860243490000001</c:v>
                </c:pt>
                <c:pt idx="3311">
                  <c:v>2.586805649</c:v>
                </c:pt>
                <c:pt idx="3312">
                  <c:v>2.5875869490000003</c:v>
                </c:pt>
                <c:pt idx="3313">
                  <c:v>2.5883682490000002</c:v>
                </c:pt>
                <c:pt idx="3314">
                  <c:v>2.5891495490000001</c:v>
                </c:pt>
                <c:pt idx="3315">
                  <c:v>2.5899308490000004</c:v>
                </c:pt>
                <c:pt idx="3316">
                  <c:v>2.5907121490000002</c:v>
                </c:pt>
                <c:pt idx="3317">
                  <c:v>2.5914934490000001</c:v>
                </c:pt>
                <c:pt idx="3318">
                  <c:v>2.592274749</c:v>
                </c:pt>
                <c:pt idx="3319">
                  <c:v>2.5930560490000003</c:v>
                </c:pt>
                <c:pt idx="3320">
                  <c:v>2.5938373490000002</c:v>
                </c:pt>
                <c:pt idx="3321">
                  <c:v>2.5946186490000001</c:v>
                </c:pt>
                <c:pt idx="3322">
                  <c:v>2.5953999490000004</c:v>
                </c:pt>
                <c:pt idx="3323">
                  <c:v>2.5961812490000002</c:v>
                </c:pt>
                <c:pt idx="3324">
                  <c:v>2.5969624490000003</c:v>
                </c:pt>
                <c:pt idx="3325">
                  <c:v>2.5977437490000002</c:v>
                </c:pt>
                <c:pt idx="3326">
                  <c:v>2.598525049</c:v>
                </c:pt>
                <c:pt idx="3327">
                  <c:v>2.5993063490000003</c:v>
                </c:pt>
                <c:pt idx="3328">
                  <c:v>2.6000876490000002</c:v>
                </c:pt>
                <c:pt idx="3329">
                  <c:v>2.6008689490000001</c:v>
                </c:pt>
                <c:pt idx="3330">
                  <c:v>2.601650249</c:v>
                </c:pt>
                <c:pt idx="3331">
                  <c:v>2.6024315490000003</c:v>
                </c:pt>
                <c:pt idx="3332">
                  <c:v>2.6032128490000002</c:v>
                </c:pt>
                <c:pt idx="3333">
                  <c:v>2.603994149</c:v>
                </c:pt>
                <c:pt idx="3334">
                  <c:v>2.6047754490000004</c:v>
                </c:pt>
                <c:pt idx="3335">
                  <c:v>2.6055567490000002</c:v>
                </c:pt>
                <c:pt idx="3336">
                  <c:v>2.6063380490000001</c:v>
                </c:pt>
                <c:pt idx="3337">
                  <c:v>2.607119349</c:v>
                </c:pt>
                <c:pt idx="3338">
                  <c:v>2.6079006490000003</c:v>
                </c:pt>
                <c:pt idx="3339">
                  <c:v>2.6086819490000002</c:v>
                </c:pt>
                <c:pt idx="3340">
                  <c:v>2.609463249</c:v>
                </c:pt>
                <c:pt idx="3341">
                  <c:v>2.6102445490000004</c:v>
                </c:pt>
                <c:pt idx="3342">
                  <c:v>2.6110258490000002</c:v>
                </c:pt>
                <c:pt idx="3343">
                  <c:v>2.6118071490000001</c:v>
                </c:pt>
                <c:pt idx="3344">
                  <c:v>2.612588449</c:v>
                </c:pt>
                <c:pt idx="3345">
                  <c:v>2.6133697490000003</c:v>
                </c:pt>
                <c:pt idx="3346">
                  <c:v>2.6141510490000002</c:v>
                </c:pt>
                <c:pt idx="3347">
                  <c:v>2.614932349</c:v>
                </c:pt>
                <c:pt idx="3348">
                  <c:v>2.6157136490000004</c:v>
                </c:pt>
                <c:pt idx="3349">
                  <c:v>2.6164949490000002</c:v>
                </c:pt>
                <c:pt idx="3350">
                  <c:v>2.6172762490000001</c:v>
                </c:pt>
                <c:pt idx="3351">
                  <c:v>2.618057549</c:v>
                </c:pt>
                <c:pt idx="3352">
                  <c:v>2.6188388490000003</c:v>
                </c:pt>
                <c:pt idx="3353">
                  <c:v>2.6196201490000002</c:v>
                </c:pt>
                <c:pt idx="3354">
                  <c:v>2.620401449</c:v>
                </c:pt>
                <c:pt idx="3355">
                  <c:v>2.6211827490000004</c:v>
                </c:pt>
                <c:pt idx="3356">
                  <c:v>2.6219640490000002</c:v>
                </c:pt>
                <c:pt idx="3357">
                  <c:v>2.6227453490000001</c:v>
                </c:pt>
                <c:pt idx="3358">
                  <c:v>2.623526649</c:v>
                </c:pt>
                <c:pt idx="3359">
                  <c:v>2.6243079490000003</c:v>
                </c:pt>
                <c:pt idx="3360">
                  <c:v>2.6250892490000002</c:v>
                </c:pt>
                <c:pt idx="3361">
                  <c:v>2.6258705490000001</c:v>
                </c:pt>
                <c:pt idx="3362">
                  <c:v>2.6266518490000004</c:v>
                </c:pt>
                <c:pt idx="3363">
                  <c:v>2.6274331490000002</c:v>
                </c:pt>
                <c:pt idx="3364">
                  <c:v>2.6282144490000001</c:v>
                </c:pt>
                <c:pt idx="3365">
                  <c:v>2.628995749</c:v>
                </c:pt>
                <c:pt idx="3366">
                  <c:v>2.6297770490000003</c:v>
                </c:pt>
                <c:pt idx="3367">
                  <c:v>2.6305583490000002</c:v>
                </c:pt>
                <c:pt idx="3368">
                  <c:v>2.6313395490000002</c:v>
                </c:pt>
                <c:pt idx="3369">
                  <c:v>2.6321208490000001</c:v>
                </c:pt>
                <c:pt idx="3370">
                  <c:v>2.632902149</c:v>
                </c:pt>
                <c:pt idx="3371">
                  <c:v>2.6336834490000003</c:v>
                </c:pt>
                <c:pt idx="3372">
                  <c:v>2.6344647490000002</c:v>
                </c:pt>
                <c:pt idx="3373">
                  <c:v>2.635246049</c:v>
                </c:pt>
                <c:pt idx="3374">
                  <c:v>2.6360273490000004</c:v>
                </c:pt>
                <c:pt idx="3375">
                  <c:v>2.6368086490000002</c:v>
                </c:pt>
                <c:pt idx="3376">
                  <c:v>2.6375899490000001</c:v>
                </c:pt>
                <c:pt idx="3377">
                  <c:v>2.638371249</c:v>
                </c:pt>
                <c:pt idx="3378">
                  <c:v>2.6391525490000003</c:v>
                </c:pt>
                <c:pt idx="3379">
                  <c:v>2.6399338490000002</c:v>
                </c:pt>
                <c:pt idx="3380">
                  <c:v>2.640715149</c:v>
                </c:pt>
                <c:pt idx="3381">
                  <c:v>2.6414964490000004</c:v>
                </c:pt>
                <c:pt idx="3382">
                  <c:v>2.6422777490000002</c:v>
                </c:pt>
                <c:pt idx="3383">
                  <c:v>2.6430590490000001</c:v>
                </c:pt>
                <c:pt idx="3384">
                  <c:v>2.643840349</c:v>
                </c:pt>
                <c:pt idx="3385">
                  <c:v>2.6446216490000003</c:v>
                </c:pt>
                <c:pt idx="3386">
                  <c:v>2.6454029490000002</c:v>
                </c:pt>
                <c:pt idx="3387">
                  <c:v>2.646184249</c:v>
                </c:pt>
                <c:pt idx="3388">
                  <c:v>2.6469655490000004</c:v>
                </c:pt>
                <c:pt idx="3389">
                  <c:v>2.6477468490000002</c:v>
                </c:pt>
                <c:pt idx="3390">
                  <c:v>2.6485281490000001</c:v>
                </c:pt>
                <c:pt idx="3391">
                  <c:v>2.649309449</c:v>
                </c:pt>
                <c:pt idx="3392">
                  <c:v>2.6500907490000003</c:v>
                </c:pt>
                <c:pt idx="3393">
                  <c:v>2.6508720490000002</c:v>
                </c:pt>
                <c:pt idx="3394">
                  <c:v>2.651653349</c:v>
                </c:pt>
                <c:pt idx="3395">
                  <c:v>2.6524346490000004</c:v>
                </c:pt>
                <c:pt idx="3396">
                  <c:v>2.6532159490000002</c:v>
                </c:pt>
                <c:pt idx="3397">
                  <c:v>2.6539972490000001</c:v>
                </c:pt>
                <c:pt idx="3398">
                  <c:v>2.654778549</c:v>
                </c:pt>
                <c:pt idx="3399">
                  <c:v>2.6555598490000003</c:v>
                </c:pt>
                <c:pt idx="3400">
                  <c:v>2.6563411490000002</c:v>
                </c:pt>
                <c:pt idx="3401">
                  <c:v>2.6571224490000001</c:v>
                </c:pt>
                <c:pt idx="3402">
                  <c:v>2.6579037490000004</c:v>
                </c:pt>
                <c:pt idx="3403">
                  <c:v>2.6586850490000002</c:v>
                </c:pt>
                <c:pt idx="3404">
                  <c:v>2.6594663490000001</c:v>
                </c:pt>
                <c:pt idx="3405">
                  <c:v>2.660247649</c:v>
                </c:pt>
                <c:pt idx="3406">
                  <c:v>2.6610289490000003</c:v>
                </c:pt>
                <c:pt idx="3407">
                  <c:v>2.6618102490000002</c:v>
                </c:pt>
                <c:pt idx="3408">
                  <c:v>2.6625915490000001</c:v>
                </c:pt>
                <c:pt idx="3409">
                  <c:v>2.6633728490000004</c:v>
                </c:pt>
                <c:pt idx="3410">
                  <c:v>2.6641541490000002</c:v>
                </c:pt>
                <c:pt idx="3411">
                  <c:v>2.6649353490000003</c:v>
                </c:pt>
                <c:pt idx="3412">
                  <c:v>2.6657166490000002</c:v>
                </c:pt>
                <c:pt idx="3413">
                  <c:v>2.666497949</c:v>
                </c:pt>
                <c:pt idx="3414">
                  <c:v>2.6672792490000004</c:v>
                </c:pt>
                <c:pt idx="3415">
                  <c:v>2.6680605490000002</c:v>
                </c:pt>
                <c:pt idx="3416">
                  <c:v>2.6688418490000001</c:v>
                </c:pt>
                <c:pt idx="3417">
                  <c:v>2.669623149</c:v>
                </c:pt>
                <c:pt idx="3418">
                  <c:v>2.6704044490000003</c:v>
                </c:pt>
                <c:pt idx="3419">
                  <c:v>2.6711857490000002</c:v>
                </c:pt>
                <c:pt idx="3420">
                  <c:v>2.671967049</c:v>
                </c:pt>
                <c:pt idx="3421">
                  <c:v>2.6727483490000004</c:v>
                </c:pt>
                <c:pt idx="3422">
                  <c:v>2.6735296490000002</c:v>
                </c:pt>
                <c:pt idx="3423">
                  <c:v>2.6743109490000001</c:v>
                </c:pt>
                <c:pt idx="3424">
                  <c:v>2.675092249</c:v>
                </c:pt>
                <c:pt idx="3425">
                  <c:v>2.6758735490000003</c:v>
                </c:pt>
                <c:pt idx="3426">
                  <c:v>2.6766548490000002</c:v>
                </c:pt>
                <c:pt idx="3427">
                  <c:v>2.677436149</c:v>
                </c:pt>
                <c:pt idx="3428">
                  <c:v>2.6782174490000004</c:v>
                </c:pt>
                <c:pt idx="3429">
                  <c:v>2.6789987490000002</c:v>
                </c:pt>
                <c:pt idx="3430">
                  <c:v>2.6797800490000001</c:v>
                </c:pt>
                <c:pt idx="3431">
                  <c:v>2.680561349</c:v>
                </c:pt>
                <c:pt idx="3432">
                  <c:v>2.6813426490000003</c:v>
                </c:pt>
                <c:pt idx="3433">
                  <c:v>2.6821239490000002</c:v>
                </c:pt>
                <c:pt idx="3434">
                  <c:v>2.682905249</c:v>
                </c:pt>
                <c:pt idx="3435">
                  <c:v>2.6836865490000004</c:v>
                </c:pt>
                <c:pt idx="3436">
                  <c:v>2.6844678490000002</c:v>
                </c:pt>
                <c:pt idx="3437">
                  <c:v>2.6852491490000001</c:v>
                </c:pt>
                <c:pt idx="3438">
                  <c:v>2.686030449</c:v>
                </c:pt>
                <c:pt idx="3439">
                  <c:v>2.6868117490000003</c:v>
                </c:pt>
                <c:pt idx="3440">
                  <c:v>2.6875930490000002</c:v>
                </c:pt>
                <c:pt idx="3441">
                  <c:v>2.6883743490000001</c:v>
                </c:pt>
                <c:pt idx="3442">
                  <c:v>2.6891556490000004</c:v>
                </c:pt>
                <c:pt idx="3443">
                  <c:v>2.6899369490000002</c:v>
                </c:pt>
                <c:pt idx="3444">
                  <c:v>2.6907182490000001</c:v>
                </c:pt>
                <c:pt idx="3445">
                  <c:v>2.691499549</c:v>
                </c:pt>
                <c:pt idx="3446">
                  <c:v>2.6922808490000003</c:v>
                </c:pt>
                <c:pt idx="3447">
                  <c:v>2.6930621490000002</c:v>
                </c:pt>
                <c:pt idx="3448">
                  <c:v>2.6938434490000001</c:v>
                </c:pt>
                <c:pt idx="3449">
                  <c:v>2.6946247490000004</c:v>
                </c:pt>
                <c:pt idx="3450">
                  <c:v>2.6954060490000002</c:v>
                </c:pt>
                <c:pt idx="3451">
                  <c:v>2.6961873490000001</c:v>
                </c:pt>
                <c:pt idx="3452">
                  <c:v>2.696968649</c:v>
                </c:pt>
                <c:pt idx="3453">
                  <c:v>2.6977499490000003</c:v>
                </c:pt>
                <c:pt idx="3454">
                  <c:v>2.6985311490000004</c:v>
                </c:pt>
                <c:pt idx="3455">
                  <c:v>2.6993124490000002</c:v>
                </c:pt>
                <c:pt idx="3456">
                  <c:v>2.7000937490000001</c:v>
                </c:pt>
                <c:pt idx="3457">
                  <c:v>2.700875049</c:v>
                </c:pt>
                <c:pt idx="3458">
                  <c:v>2.7016563490000003</c:v>
                </c:pt>
                <c:pt idx="3459">
                  <c:v>2.7024376490000002</c:v>
                </c:pt>
                <c:pt idx="3460">
                  <c:v>2.703218949</c:v>
                </c:pt>
                <c:pt idx="3461">
                  <c:v>2.7040002490000004</c:v>
                </c:pt>
                <c:pt idx="3462">
                  <c:v>2.7047815490000002</c:v>
                </c:pt>
                <c:pt idx="3463">
                  <c:v>2.7055628490000001</c:v>
                </c:pt>
                <c:pt idx="3464">
                  <c:v>2.706344149</c:v>
                </c:pt>
                <c:pt idx="3465">
                  <c:v>2.7071254490000003</c:v>
                </c:pt>
                <c:pt idx="3466">
                  <c:v>2.7079067490000002</c:v>
                </c:pt>
                <c:pt idx="3467">
                  <c:v>2.708688049</c:v>
                </c:pt>
                <c:pt idx="3468">
                  <c:v>2.7094693490000004</c:v>
                </c:pt>
                <c:pt idx="3469">
                  <c:v>2.7102506490000002</c:v>
                </c:pt>
                <c:pt idx="3470">
                  <c:v>2.7110319490000001</c:v>
                </c:pt>
                <c:pt idx="3471">
                  <c:v>2.711813249</c:v>
                </c:pt>
                <c:pt idx="3472">
                  <c:v>2.7125945490000003</c:v>
                </c:pt>
                <c:pt idx="3473">
                  <c:v>2.7133758490000002</c:v>
                </c:pt>
                <c:pt idx="3474">
                  <c:v>2.714157149</c:v>
                </c:pt>
                <c:pt idx="3475">
                  <c:v>2.7149384490000004</c:v>
                </c:pt>
                <c:pt idx="3476">
                  <c:v>2.7157197490000002</c:v>
                </c:pt>
                <c:pt idx="3477">
                  <c:v>2.7165010490000001</c:v>
                </c:pt>
                <c:pt idx="3478">
                  <c:v>2.717282349</c:v>
                </c:pt>
                <c:pt idx="3479">
                  <c:v>2.7180636490000003</c:v>
                </c:pt>
                <c:pt idx="3480">
                  <c:v>2.7188449490000002</c:v>
                </c:pt>
                <c:pt idx="3481">
                  <c:v>2.7196262490000001</c:v>
                </c:pt>
                <c:pt idx="3482">
                  <c:v>2.7204075490000004</c:v>
                </c:pt>
                <c:pt idx="3483">
                  <c:v>2.7211888490000002</c:v>
                </c:pt>
                <c:pt idx="3484">
                  <c:v>2.7219701490000001</c:v>
                </c:pt>
                <c:pt idx="3485">
                  <c:v>2.722751449</c:v>
                </c:pt>
                <c:pt idx="3486">
                  <c:v>2.7235327490000003</c:v>
                </c:pt>
                <c:pt idx="3487">
                  <c:v>2.7243140490000002</c:v>
                </c:pt>
                <c:pt idx="3488">
                  <c:v>2.7250953490000001</c:v>
                </c:pt>
                <c:pt idx="3489">
                  <c:v>2.7258766490000004</c:v>
                </c:pt>
                <c:pt idx="3490">
                  <c:v>2.7266579490000002</c:v>
                </c:pt>
                <c:pt idx="3491">
                  <c:v>2.7274392490000001</c:v>
                </c:pt>
                <c:pt idx="3492">
                  <c:v>2.728220549</c:v>
                </c:pt>
                <c:pt idx="3493">
                  <c:v>2.7290018490000003</c:v>
                </c:pt>
                <c:pt idx="3494">
                  <c:v>2.7297831490000002</c:v>
                </c:pt>
                <c:pt idx="3495">
                  <c:v>2.7305644490000001</c:v>
                </c:pt>
                <c:pt idx="3496">
                  <c:v>2.7313457490000004</c:v>
                </c:pt>
                <c:pt idx="3497">
                  <c:v>2.732126949</c:v>
                </c:pt>
                <c:pt idx="3498">
                  <c:v>2.7329082490000003</c:v>
                </c:pt>
                <c:pt idx="3499">
                  <c:v>2.7336895490000002</c:v>
                </c:pt>
                <c:pt idx="3500">
                  <c:v>2.734470849</c:v>
                </c:pt>
                <c:pt idx="3501">
                  <c:v>2.7352521490000004</c:v>
                </c:pt>
                <c:pt idx="3502">
                  <c:v>2.7360334490000002</c:v>
                </c:pt>
                <c:pt idx="3503">
                  <c:v>2.7368147490000001</c:v>
                </c:pt>
                <c:pt idx="3504">
                  <c:v>2.737596049</c:v>
                </c:pt>
                <c:pt idx="3505">
                  <c:v>2.7383773490000003</c:v>
                </c:pt>
                <c:pt idx="3506">
                  <c:v>2.7391586490000002</c:v>
                </c:pt>
                <c:pt idx="3507">
                  <c:v>2.739939949</c:v>
                </c:pt>
                <c:pt idx="3508">
                  <c:v>2.7407212490000004</c:v>
                </c:pt>
                <c:pt idx="3509">
                  <c:v>2.7415025490000002</c:v>
                </c:pt>
                <c:pt idx="3510">
                  <c:v>2.7422838490000001</c:v>
                </c:pt>
                <c:pt idx="3511">
                  <c:v>2.743065149</c:v>
                </c:pt>
                <c:pt idx="3512">
                  <c:v>2.7438464490000003</c:v>
                </c:pt>
                <c:pt idx="3513">
                  <c:v>2.7446277490000002</c:v>
                </c:pt>
                <c:pt idx="3514">
                  <c:v>2.745409049</c:v>
                </c:pt>
                <c:pt idx="3515">
                  <c:v>2.7461903490000004</c:v>
                </c:pt>
                <c:pt idx="3516">
                  <c:v>2.7469716490000002</c:v>
                </c:pt>
                <c:pt idx="3517">
                  <c:v>2.7477529490000001</c:v>
                </c:pt>
                <c:pt idx="3518">
                  <c:v>2.748534249</c:v>
                </c:pt>
                <c:pt idx="3519">
                  <c:v>2.7493155490000003</c:v>
                </c:pt>
                <c:pt idx="3520">
                  <c:v>2.7500968490000002</c:v>
                </c:pt>
                <c:pt idx="3521">
                  <c:v>2.7508781490000001</c:v>
                </c:pt>
                <c:pt idx="3522">
                  <c:v>2.7516594490000004</c:v>
                </c:pt>
                <c:pt idx="3523">
                  <c:v>2.7524407490000002</c:v>
                </c:pt>
                <c:pt idx="3524">
                  <c:v>2.7532220490000001</c:v>
                </c:pt>
                <c:pt idx="3525">
                  <c:v>2.754003349</c:v>
                </c:pt>
                <c:pt idx="3526">
                  <c:v>2.7547846490000003</c:v>
                </c:pt>
                <c:pt idx="3527">
                  <c:v>2.7555659490000002</c:v>
                </c:pt>
                <c:pt idx="3528">
                  <c:v>2.7563472490000001</c:v>
                </c:pt>
                <c:pt idx="3529">
                  <c:v>2.7571285490000004</c:v>
                </c:pt>
                <c:pt idx="3530">
                  <c:v>2.7579098490000002</c:v>
                </c:pt>
                <c:pt idx="3531">
                  <c:v>2.7586911490000001</c:v>
                </c:pt>
                <c:pt idx="3532">
                  <c:v>2.759472449</c:v>
                </c:pt>
                <c:pt idx="3533">
                  <c:v>2.7602537490000003</c:v>
                </c:pt>
                <c:pt idx="3534">
                  <c:v>2.7610350490000002</c:v>
                </c:pt>
                <c:pt idx="3535">
                  <c:v>2.7618163490000001</c:v>
                </c:pt>
                <c:pt idx="3536">
                  <c:v>2.7625976490000004</c:v>
                </c:pt>
                <c:pt idx="3537">
                  <c:v>2.7633789490000003</c:v>
                </c:pt>
                <c:pt idx="3538">
                  <c:v>2.7641602490000001</c:v>
                </c:pt>
                <c:pt idx="3539">
                  <c:v>2.764941549</c:v>
                </c:pt>
                <c:pt idx="3540">
                  <c:v>2.765722749</c:v>
                </c:pt>
                <c:pt idx="3541">
                  <c:v>2.7665040490000004</c:v>
                </c:pt>
                <c:pt idx="3542">
                  <c:v>2.7672853490000002</c:v>
                </c:pt>
                <c:pt idx="3543">
                  <c:v>2.7680666490000001</c:v>
                </c:pt>
                <c:pt idx="3544">
                  <c:v>2.768847949</c:v>
                </c:pt>
                <c:pt idx="3545">
                  <c:v>2.7696292490000003</c:v>
                </c:pt>
                <c:pt idx="3546">
                  <c:v>2.7704105490000002</c:v>
                </c:pt>
                <c:pt idx="3547">
                  <c:v>2.771191849</c:v>
                </c:pt>
                <c:pt idx="3548">
                  <c:v>2.7719731490000004</c:v>
                </c:pt>
                <c:pt idx="3549">
                  <c:v>2.7727544490000002</c:v>
                </c:pt>
                <c:pt idx="3550">
                  <c:v>2.7735357490000001</c:v>
                </c:pt>
                <c:pt idx="3551">
                  <c:v>2.774317049</c:v>
                </c:pt>
                <c:pt idx="3552">
                  <c:v>2.7750983490000003</c:v>
                </c:pt>
                <c:pt idx="3553">
                  <c:v>2.7758796490000002</c:v>
                </c:pt>
                <c:pt idx="3554">
                  <c:v>2.776660949</c:v>
                </c:pt>
                <c:pt idx="3555">
                  <c:v>2.7774422490000004</c:v>
                </c:pt>
                <c:pt idx="3556">
                  <c:v>2.7782235490000002</c:v>
                </c:pt>
                <c:pt idx="3557">
                  <c:v>2.7790048490000001</c:v>
                </c:pt>
                <c:pt idx="3558">
                  <c:v>2.779786149</c:v>
                </c:pt>
                <c:pt idx="3559">
                  <c:v>2.7805674490000003</c:v>
                </c:pt>
                <c:pt idx="3560">
                  <c:v>2.7813487490000002</c:v>
                </c:pt>
                <c:pt idx="3561">
                  <c:v>2.782130049</c:v>
                </c:pt>
                <c:pt idx="3562">
                  <c:v>2.7829113490000004</c:v>
                </c:pt>
                <c:pt idx="3563">
                  <c:v>2.7836926490000002</c:v>
                </c:pt>
                <c:pt idx="3564">
                  <c:v>2.7844739490000001</c:v>
                </c:pt>
                <c:pt idx="3565">
                  <c:v>2.785255249</c:v>
                </c:pt>
                <c:pt idx="3566">
                  <c:v>2.7860365490000003</c:v>
                </c:pt>
                <c:pt idx="3567">
                  <c:v>2.7868178490000002</c:v>
                </c:pt>
                <c:pt idx="3568">
                  <c:v>2.7875991490000001</c:v>
                </c:pt>
                <c:pt idx="3569">
                  <c:v>2.7883804490000004</c:v>
                </c:pt>
                <c:pt idx="3570">
                  <c:v>2.7891617490000002</c:v>
                </c:pt>
                <c:pt idx="3571">
                  <c:v>2.7899430490000001</c:v>
                </c:pt>
                <c:pt idx="3572">
                  <c:v>2.790724349</c:v>
                </c:pt>
                <c:pt idx="3573">
                  <c:v>2.7915056490000003</c:v>
                </c:pt>
                <c:pt idx="3574">
                  <c:v>2.7922869490000002</c:v>
                </c:pt>
                <c:pt idx="3575">
                  <c:v>2.7930682490000001</c:v>
                </c:pt>
                <c:pt idx="3576">
                  <c:v>2.7938495490000004</c:v>
                </c:pt>
                <c:pt idx="3577">
                  <c:v>2.7946308490000003</c:v>
                </c:pt>
                <c:pt idx="3578">
                  <c:v>2.7954121490000001</c:v>
                </c:pt>
                <c:pt idx="3579">
                  <c:v>2.796193449</c:v>
                </c:pt>
                <c:pt idx="3580">
                  <c:v>2.7969747490000003</c:v>
                </c:pt>
                <c:pt idx="3581">
                  <c:v>2.7977560490000002</c:v>
                </c:pt>
                <c:pt idx="3582">
                  <c:v>2.7985373490000001</c:v>
                </c:pt>
                <c:pt idx="3583">
                  <c:v>2.7993185490000001</c:v>
                </c:pt>
                <c:pt idx="3584">
                  <c:v>2.800099849</c:v>
                </c:pt>
                <c:pt idx="3585">
                  <c:v>2.8008811490000003</c:v>
                </c:pt>
                <c:pt idx="3586">
                  <c:v>2.8016624490000002</c:v>
                </c:pt>
                <c:pt idx="3587">
                  <c:v>2.802443749</c:v>
                </c:pt>
                <c:pt idx="3588">
                  <c:v>2.8032250490000004</c:v>
                </c:pt>
                <c:pt idx="3589">
                  <c:v>2.8040063490000002</c:v>
                </c:pt>
                <c:pt idx="3590">
                  <c:v>2.8047876490000001</c:v>
                </c:pt>
                <c:pt idx="3591">
                  <c:v>2.805568949</c:v>
                </c:pt>
                <c:pt idx="3592">
                  <c:v>2.8063502490000003</c:v>
                </c:pt>
                <c:pt idx="3593">
                  <c:v>2.8071315490000002</c:v>
                </c:pt>
                <c:pt idx="3594">
                  <c:v>2.807912849</c:v>
                </c:pt>
                <c:pt idx="3595">
                  <c:v>2.8086941490000004</c:v>
                </c:pt>
                <c:pt idx="3596">
                  <c:v>2.8094754490000002</c:v>
                </c:pt>
                <c:pt idx="3597">
                  <c:v>2.8102567490000001</c:v>
                </c:pt>
                <c:pt idx="3598">
                  <c:v>2.811038049</c:v>
                </c:pt>
                <c:pt idx="3599">
                  <c:v>2.8118193490000003</c:v>
                </c:pt>
                <c:pt idx="3600">
                  <c:v>2.8126006490000002</c:v>
                </c:pt>
                <c:pt idx="3601">
                  <c:v>2.813381949</c:v>
                </c:pt>
                <c:pt idx="3602">
                  <c:v>2.8141632490000004</c:v>
                </c:pt>
                <c:pt idx="3603">
                  <c:v>2.8149445490000002</c:v>
                </c:pt>
                <c:pt idx="3604">
                  <c:v>2.8157258490000001</c:v>
                </c:pt>
                <c:pt idx="3605">
                  <c:v>2.816507149</c:v>
                </c:pt>
                <c:pt idx="3606">
                  <c:v>2.8172884490000003</c:v>
                </c:pt>
                <c:pt idx="3607">
                  <c:v>2.8180697490000002</c:v>
                </c:pt>
                <c:pt idx="3608">
                  <c:v>2.8188510490000001</c:v>
                </c:pt>
                <c:pt idx="3609">
                  <c:v>2.8196323490000004</c:v>
                </c:pt>
                <c:pt idx="3610">
                  <c:v>2.8204136490000002</c:v>
                </c:pt>
                <c:pt idx="3611">
                  <c:v>2.8211949490000001</c:v>
                </c:pt>
                <c:pt idx="3612">
                  <c:v>2.821976249</c:v>
                </c:pt>
                <c:pt idx="3613">
                  <c:v>2.8227575490000003</c:v>
                </c:pt>
                <c:pt idx="3614">
                  <c:v>2.8235388490000002</c:v>
                </c:pt>
                <c:pt idx="3615">
                  <c:v>2.8243201490000001</c:v>
                </c:pt>
                <c:pt idx="3616">
                  <c:v>2.8251014490000004</c:v>
                </c:pt>
                <c:pt idx="3617">
                  <c:v>2.8258827490000002</c:v>
                </c:pt>
                <c:pt idx="3618">
                  <c:v>2.8266640490000001</c:v>
                </c:pt>
                <c:pt idx="3619">
                  <c:v>2.827445349</c:v>
                </c:pt>
                <c:pt idx="3620">
                  <c:v>2.8282266490000003</c:v>
                </c:pt>
                <c:pt idx="3621">
                  <c:v>2.8290079490000002</c:v>
                </c:pt>
                <c:pt idx="3622">
                  <c:v>2.8297892490000001</c:v>
                </c:pt>
                <c:pt idx="3623">
                  <c:v>2.8305705490000004</c:v>
                </c:pt>
                <c:pt idx="3624">
                  <c:v>2.8313518490000003</c:v>
                </c:pt>
                <c:pt idx="3625">
                  <c:v>2.8321331490000001</c:v>
                </c:pt>
                <c:pt idx="3626">
                  <c:v>2.832914449</c:v>
                </c:pt>
                <c:pt idx="3627">
                  <c:v>2.833695649</c:v>
                </c:pt>
                <c:pt idx="3628">
                  <c:v>2.8344769490000004</c:v>
                </c:pt>
                <c:pt idx="3629">
                  <c:v>2.8352582490000002</c:v>
                </c:pt>
                <c:pt idx="3630">
                  <c:v>2.8360395490000001</c:v>
                </c:pt>
                <c:pt idx="3631">
                  <c:v>2.836820849</c:v>
                </c:pt>
                <c:pt idx="3632">
                  <c:v>2.8376021490000003</c:v>
                </c:pt>
                <c:pt idx="3633">
                  <c:v>2.8383834490000002</c:v>
                </c:pt>
                <c:pt idx="3634">
                  <c:v>2.839164749</c:v>
                </c:pt>
                <c:pt idx="3635">
                  <c:v>2.8399460490000004</c:v>
                </c:pt>
                <c:pt idx="3636">
                  <c:v>2.8407273490000002</c:v>
                </c:pt>
                <c:pt idx="3637">
                  <c:v>2.8415086490000001</c:v>
                </c:pt>
                <c:pt idx="3638">
                  <c:v>2.842289949</c:v>
                </c:pt>
                <c:pt idx="3639">
                  <c:v>2.8430712490000003</c:v>
                </c:pt>
                <c:pt idx="3640">
                  <c:v>2.8438525490000002</c:v>
                </c:pt>
                <c:pt idx="3641">
                  <c:v>2.844633849</c:v>
                </c:pt>
                <c:pt idx="3642">
                  <c:v>2.8454151490000004</c:v>
                </c:pt>
                <c:pt idx="3643">
                  <c:v>2.8461964490000002</c:v>
                </c:pt>
                <c:pt idx="3644">
                  <c:v>2.8469777490000001</c:v>
                </c:pt>
                <c:pt idx="3645">
                  <c:v>2.847759049</c:v>
                </c:pt>
                <c:pt idx="3646">
                  <c:v>2.8485403490000003</c:v>
                </c:pt>
                <c:pt idx="3647">
                  <c:v>2.8493216490000002</c:v>
                </c:pt>
                <c:pt idx="3648">
                  <c:v>2.8501029490000001</c:v>
                </c:pt>
                <c:pt idx="3649">
                  <c:v>2.8508842490000004</c:v>
                </c:pt>
                <c:pt idx="3650">
                  <c:v>2.8516655490000002</c:v>
                </c:pt>
                <c:pt idx="3651">
                  <c:v>2.8524468490000001</c:v>
                </c:pt>
                <c:pt idx="3652">
                  <c:v>2.853228149</c:v>
                </c:pt>
                <c:pt idx="3653">
                  <c:v>2.8540094490000003</c:v>
                </c:pt>
                <c:pt idx="3654">
                  <c:v>2.8547907490000002</c:v>
                </c:pt>
                <c:pt idx="3655">
                  <c:v>2.8555720490000001</c:v>
                </c:pt>
                <c:pt idx="3656">
                  <c:v>2.8563533490000004</c:v>
                </c:pt>
                <c:pt idx="3657">
                  <c:v>2.8571346490000002</c:v>
                </c:pt>
                <c:pt idx="3658">
                  <c:v>2.8579159490000001</c:v>
                </c:pt>
                <c:pt idx="3659">
                  <c:v>2.858697249</c:v>
                </c:pt>
                <c:pt idx="3660">
                  <c:v>2.8594785490000003</c:v>
                </c:pt>
                <c:pt idx="3661">
                  <c:v>2.8602598490000002</c:v>
                </c:pt>
                <c:pt idx="3662">
                  <c:v>2.8610411490000001</c:v>
                </c:pt>
                <c:pt idx="3663">
                  <c:v>2.8618224490000004</c:v>
                </c:pt>
                <c:pt idx="3664">
                  <c:v>2.8626037490000003</c:v>
                </c:pt>
                <c:pt idx="3665">
                  <c:v>2.8633850490000001</c:v>
                </c:pt>
                <c:pt idx="3666">
                  <c:v>2.864166349</c:v>
                </c:pt>
                <c:pt idx="3667">
                  <c:v>2.8649476490000003</c:v>
                </c:pt>
                <c:pt idx="3668">
                  <c:v>2.8657289490000002</c:v>
                </c:pt>
                <c:pt idx="3669">
                  <c:v>2.8665102490000001</c:v>
                </c:pt>
                <c:pt idx="3670">
                  <c:v>2.8672914490000001</c:v>
                </c:pt>
                <c:pt idx="3671">
                  <c:v>2.868072749</c:v>
                </c:pt>
                <c:pt idx="3672">
                  <c:v>2.8688540490000003</c:v>
                </c:pt>
                <c:pt idx="3673">
                  <c:v>2.8696353490000002</c:v>
                </c:pt>
                <c:pt idx="3674">
                  <c:v>2.870416649</c:v>
                </c:pt>
                <c:pt idx="3675">
                  <c:v>2.8711979490000004</c:v>
                </c:pt>
                <c:pt idx="3676">
                  <c:v>2.8719792490000002</c:v>
                </c:pt>
                <c:pt idx="3677">
                  <c:v>2.8727605490000001</c:v>
                </c:pt>
                <c:pt idx="3678">
                  <c:v>2.873541849</c:v>
                </c:pt>
                <c:pt idx="3679">
                  <c:v>2.8743231490000003</c:v>
                </c:pt>
                <c:pt idx="3680">
                  <c:v>2.8751044490000002</c:v>
                </c:pt>
                <c:pt idx="3681">
                  <c:v>2.875885749</c:v>
                </c:pt>
                <c:pt idx="3682">
                  <c:v>2.8766670490000004</c:v>
                </c:pt>
                <c:pt idx="3683">
                  <c:v>2.8774483490000002</c:v>
                </c:pt>
                <c:pt idx="3684">
                  <c:v>2.8782296490000001</c:v>
                </c:pt>
                <c:pt idx="3685">
                  <c:v>2.879010949</c:v>
                </c:pt>
                <c:pt idx="3686">
                  <c:v>2.8797922490000003</c:v>
                </c:pt>
                <c:pt idx="3687">
                  <c:v>2.8805735490000002</c:v>
                </c:pt>
                <c:pt idx="3688">
                  <c:v>2.8813548490000001</c:v>
                </c:pt>
                <c:pt idx="3689">
                  <c:v>2.8821361490000004</c:v>
                </c:pt>
                <c:pt idx="3690">
                  <c:v>2.8829174490000002</c:v>
                </c:pt>
                <c:pt idx="3691">
                  <c:v>2.8836987490000001</c:v>
                </c:pt>
                <c:pt idx="3692">
                  <c:v>2.884480049</c:v>
                </c:pt>
                <c:pt idx="3693">
                  <c:v>2.8852613490000003</c:v>
                </c:pt>
                <c:pt idx="3694">
                  <c:v>2.8860426490000002</c:v>
                </c:pt>
                <c:pt idx="3695">
                  <c:v>2.8868239490000001</c:v>
                </c:pt>
                <c:pt idx="3696">
                  <c:v>2.8876052490000004</c:v>
                </c:pt>
                <c:pt idx="3697">
                  <c:v>2.8883865490000002</c:v>
                </c:pt>
                <c:pt idx="3698">
                  <c:v>2.8891678490000001</c:v>
                </c:pt>
                <c:pt idx="3699">
                  <c:v>2.889949149</c:v>
                </c:pt>
                <c:pt idx="3700">
                  <c:v>2.8907304490000003</c:v>
                </c:pt>
                <c:pt idx="3701">
                  <c:v>2.8915117490000002</c:v>
                </c:pt>
                <c:pt idx="3702">
                  <c:v>2.8922930490000001</c:v>
                </c:pt>
                <c:pt idx="3703">
                  <c:v>2.8930743490000004</c:v>
                </c:pt>
                <c:pt idx="3704">
                  <c:v>2.8938556490000003</c:v>
                </c:pt>
                <c:pt idx="3705">
                  <c:v>2.8946369490000001</c:v>
                </c:pt>
                <c:pt idx="3706">
                  <c:v>2.895418249</c:v>
                </c:pt>
                <c:pt idx="3707">
                  <c:v>2.8961995490000003</c:v>
                </c:pt>
                <c:pt idx="3708">
                  <c:v>2.8969808490000002</c:v>
                </c:pt>
                <c:pt idx="3709">
                  <c:v>2.8977621490000001</c:v>
                </c:pt>
                <c:pt idx="3710">
                  <c:v>2.8985434490000004</c:v>
                </c:pt>
                <c:pt idx="3711">
                  <c:v>2.8993247490000003</c:v>
                </c:pt>
                <c:pt idx="3712">
                  <c:v>2.9001060490000001</c:v>
                </c:pt>
                <c:pt idx="3713">
                  <c:v>2.9008872490000002</c:v>
                </c:pt>
                <c:pt idx="3714">
                  <c:v>2.901668549</c:v>
                </c:pt>
                <c:pt idx="3715">
                  <c:v>2.9024498490000004</c:v>
                </c:pt>
                <c:pt idx="3716">
                  <c:v>2.9032311490000002</c:v>
                </c:pt>
                <c:pt idx="3717">
                  <c:v>2.9040124490000001</c:v>
                </c:pt>
                <c:pt idx="3718">
                  <c:v>2.904793749</c:v>
                </c:pt>
                <c:pt idx="3719">
                  <c:v>2.9055750490000003</c:v>
                </c:pt>
                <c:pt idx="3720">
                  <c:v>2.9063563490000002</c:v>
                </c:pt>
                <c:pt idx="3721">
                  <c:v>2.907137649</c:v>
                </c:pt>
                <c:pt idx="3722">
                  <c:v>2.9079189490000004</c:v>
                </c:pt>
                <c:pt idx="3723">
                  <c:v>2.9087002490000002</c:v>
                </c:pt>
                <c:pt idx="3724">
                  <c:v>2.9094815490000001</c:v>
                </c:pt>
                <c:pt idx="3725">
                  <c:v>2.910262849</c:v>
                </c:pt>
                <c:pt idx="3726">
                  <c:v>2.9110441490000003</c:v>
                </c:pt>
                <c:pt idx="3727">
                  <c:v>2.9118254490000002</c:v>
                </c:pt>
                <c:pt idx="3728">
                  <c:v>2.9126067490000001</c:v>
                </c:pt>
                <c:pt idx="3729">
                  <c:v>2.9133880490000004</c:v>
                </c:pt>
                <c:pt idx="3730">
                  <c:v>2.9141693490000002</c:v>
                </c:pt>
                <c:pt idx="3731">
                  <c:v>2.9149506490000001</c:v>
                </c:pt>
                <c:pt idx="3732">
                  <c:v>2.915731949</c:v>
                </c:pt>
                <c:pt idx="3733">
                  <c:v>2.9165132490000003</c:v>
                </c:pt>
                <c:pt idx="3734">
                  <c:v>2.9172945490000002</c:v>
                </c:pt>
                <c:pt idx="3735">
                  <c:v>2.9180758490000001</c:v>
                </c:pt>
                <c:pt idx="3736">
                  <c:v>2.9188571490000004</c:v>
                </c:pt>
                <c:pt idx="3737">
                  <c:v>2.9196384490000002</c:v>
                </c:pt>
                <c:pt idx="3738">
                  <c:v>2.9204197490000001</c:v>
                </c:pt>
                <c:pt idx="3739">
                  <c:v>2.921201049</c:v>
                </c:pt>
                <c:pt idx="3740">
                  <c:v>2.9219823490000003</c:v>
                </c:pt>
                <c:pt idx="3741">
                  <c:v>2.9227636490000002</c:v>
                </c:pt>
                <c:pt idx="3742">
                  <c:v>2.9235449490000001</c:v>
                </c:pt>
                <c:pt idx="3743">
                  <c:v>2.9243262490000004</c:v>
                </c:pt>
                <c:pt idx="3744">
                  <c:v>2.9251075490000003</c:v>
                </c:pt>
                <c:pt idx="3745">
                  <c:v>2.9258888490000001</c:v>
                </c:pt>
                <c:pt idx="3746">
                  <c:v>2.926670149</c:v>
                </c:pt>
                <c:pt idx="3747">
                  <c:v>2.9274514490000003</c:v>
                </c:pt>
                <c:pt idx="3748">
                  <c:v>2.9282327490000002</c:v>
                </c:pt>
                <c:pt idx="3749">
                  <c:v>2.9290140490000001</c:v>
                </c:pt>
                <c:pt idx="3750">
                  <c:v>2.9297953490000004</c:v>
                </c:pt>
                <c:pt idx="3751">
                  <c:v>2.9305766490000003</c:v>
                </c:pt>
                <c:pt idx="3752">
                  <c:v>2.9313579490000001</c:v>
                </c:pt>
                <c:pt idx="3753">
                  <c:v>2.932139249</c:v>
                </c:pt>
                <c:pt idx="3754">
                  <c:v>2.9329205490000003</c:v>
                </c:pt>
                <c:pt idx="3755">
                  <c:v>2.9337018490000002</c:v>
                </c:pt>
                <c:pt idx="3756">
                  <c:v>2.9344830490000002</c:v>
                </c:pt>
                <c:pt idx="3757">
                  <c:v>2.9352643490000001</c:v>
                </c:pt>
                <c:pt idx="3758">
                  <c:v>2.936045649</c:v>
                </c:pt>
                <c:pt idx="3759">
                  <c:v>2.9368269490000003</c:v>
                </c:pt>
                <c:pt idx="3760">
                  <c:v>2.9376082490000002</c:v>
                </c:pt>
                <c:pt idx="3761">
                  <c:v>2.938389549</c:v>
                </c:pt>
                <c:pt idx="3762">
                  <c:v>2.9391708490000004</c:v>
                </c:pt>
                <c:pt idx="3763">
                  <c:v>2.9399521490000002</c:v>
                </c:pt>
                <c:pt idx="3764">
                  <c:v>2.9407334490000001</c:v>
                </c:pt>
                <c:pt idx="3765">
                  <c:v>2.941514749</c:v>
                </c:pt>
                <c:pt idx="3766">
                  <c:v>2.9422960490000003</c:v>
                </c:pt>
                <c:pt idx="3767">
                  <c:v>2.9430773490000002</c:v>
                </c:pt>
                <c:pt idx="3768">
                  <c:v>2.943858649</c:v>
                </c:pt>
                <c:pt idx="3769">
                  <c:v>2.9446399490000004</c:v>
                </c:pt>
                <c:pt idx="3770">
                  <c:v>2.9454212490000002</c:v>
                </c:pt>
                <c:pt idx="3771">
                  <c:v>2.9462025490000001</c:v>
                </c:pt>
                <c:pt idx="3772">
                  <c:v>2.946983849</c:v>
                </c:pt>
                <c:pt idx="3773">
                  <c:v>2.9477651490000003</c:v>
                </c:pt>
                <c:pt idx="3774">
                  <c:v>2.9485464490000002</c:v>
                </c:pt>
                <c:pt idx="3775">
                  <c:v>2.9493277490000001</c:v>
                </c:pt>
                <c:pt idx="3776">
                  <c:v>2.9501090490000004</c:v>
                </c:pt>
                <c:pt idx="3777">
                  <c:v>2.9508903490000002</c:v>
                </c:pt>
                <c:pt idx="3778">
                  <c:v>2.9516716490000001</c:v>
                </c:pt>
                <c:pt idx="3779">
                  <c:v>2.952452949</c:v>
                </c:pt>
                <c:pt idx="3780">
                  <c:v>2.9532342490000003</c:v>
                </c:pt>
                <c:pt idx="3781">
                  <c:v>2.9540155490000002</c:v>
                </c:pt>
                <c:pt idx="3782">
                  <c:v>2.9547968490000001</c:v>
                </c:pt>
                <c:pt idx="3783">
                  <c:v>2.9555781490000004</c:v>
                </c:pt>
                <c:pt idx="3784">
                  <c:v>2.9563594490000003</c:v>
                </c:pt>
                <c:pt idx="3785">
                  <c:v>2.9571407490000001</c:v>
                </c:pt>
                <c:pt idx="3786">
                  <c:v>2.957922049</c:v>
                </c:pt>
                <c:pt idx="3787">
                  <c:v>2.9587033490000003</c:v>
                </c:pt>
                <c:pt idx="3788">
                  <c:v>2.9594846490000002</c:v>
                </c:pt>
                <c:pt idx="3789">
                  <c:v>2.9602659490000001</c:v>
                </c:pt>
                <c:pt idx="3790">
                  <c:v>2.9610472490000004</c:v>
                </c:pt>
                <c:pt idx="3791">
                  <c:v>2.9618285490000003</c:v>
                </c:pt>
                <c:pt idx="3792">
                  <c:v>2.9626098490000001</c:v>
                </c:pt>
                <c:pt idx="3793">
                  <c:v>2.963391149</c:v>
                </c:pt>
                <c:pt idx="3794">
                  <c:v>2.9641724490000003</c:v>
                </c:pt>
                <c:pt idx="3795">
                  <c:v>2.9649537490000002</c:v>
                </c:pt>
                <c:pt idx="3796">
                  <c:v>2.9657350490000001</c:v>
                </c:pt>
                <c:pt idx="3797">
                  <c:v>2.9665163490000004</c:v>
                </c:pt>
                <c:pt idx="3798">
                  <c:v>2.9672976490000003</c:v>
                </c:pt>
                <c:pt idx="3799">
                  <c:v>2.9680788490000003</c:v>
                </c:pt>
                <c:pt idx="3800">
                  <c:v>2.9688601490000002</c:v>
                </c:pt>
                <c:pt idx="3801">
                  <c:v>2.969641449</c:v>
                </c:pt>
                <c:pt idx="3802">
                  <c:v>2.9704227490000004</c:v>
                </c:pt>
                <c:pt idx="3803">
                  <c:v>2.9712040490000002</c:v>
                </c:pt>
                <c:pt idx="3804">
                  <c:v>2.9719853490000001</c:v>
                </c:pt>
                <c:pt idx="3805">
                  <c:v>2.972766649</c:v>
                </c:pt>
                <c:pt idx="3806">
                  <c:v>2.9735479490000003</c:v>
                </c:pt>
                <c:pt idx="3807">
                  <c:v>2.9743292490000002</c:v>
                </c:pt>
                <c:pt idx="3808">
                  <c:v>2.975110549</c:v>
                </c:pt>
                <c:pt idx="3809">
                  <c:v>2.9758918490000004</c:v>
                </c:pt>
                <c:pt idx="3810">
                  <c:v>2.9766731490000002</c:v>
                </c:pt>
                <c:pt idx="3811">
                  <c:v>2.9774544490000001</c:v>
                </c:pt>
                <c:pt idx="3812">
                  <c:v>2.978235749</c:v>
                </c:pt>
                <c:pt idx="3813">
                  <c:v>2.9790170490000003</c:v>
                </c:pt>
                <c:pt idx="3814">
                  <c:v>2.9797983490000002</c:v>
                </c:pt>
                <c:pt idx="3815">
                  <c:v>2.9805796490000001</c:v>
                </c:pt>
                <c:pt idx="3816">
                  <c:v>2.9813609490000004</c:v>
                </c:pt>
                <c:pt idx="3817">
                  <c:v>2.9821422490000002</c:v>
                </c:pt>
                <c:pt idx="3818">
                  <c:v>2.9829235490000001</c:v>
                </c:pt>
                <c:pt idx="3819">
                  <c:v>2.983704849</c:v>
                </c:pt>
                <c:pt idx="3820">
                  <c:v>2.9844861490000003</c:v>
                </c:pt>
                <c:pt idx="3821">
                  <c:v>2.9852674490000002</c:v>
                </c:pt>
                <c:pt idx="3822">
                  <c:v>2.9860487490000001</c:v>
                </c:pt>
                <c:pt idx="3823">
                  <c:v>2.9868300490000004</c:v>
                </c:pt>
                <c:pt idx="3824">
                  <c:v>2.9876113490000002</c:v>
                </c:pt>
                <c:pt idx="3825">
                  <c:v>2.9883926490000001</c:v>
                </c:pt>
                <c:pt idx="3826">
                  <c:v>2.989173949</c:v>
                </c:pt>
                <c:pt idx="3827">
                  <c:v>2.9899552490000003</c:v>
                </c:pt>
                <c:pt idx="3828">
                  <c:v>2.9907365490000002</c:v>
                </c:pt>
                <c:pt idx="3829">
                  <c:v>2.9915178490000001</c:v>
                </c:pt>
                <c:pt idx="3830">
                  <c:v>2.9922991490000004</c:v>
                </c:pt>
                <c:pt idx="3831">
                  <c:v>2.9930804490000003</c:v>
                </c:pt>
                <c:pt idx="3832">
                  <c:v>2.9938617490000001</c:v>
                </c:pt>
                <c:pt idx="3833">
                  <c:v>2.994643049</c:v>
                </c:pt>
                <c:pt idx="3834">
                  <c:v>2.9954243490000003</c:v>
                </c:pt>
                <c:pt idx="3835">
                  <c:v>2.9962056490000002</c:v>
                </c:pt>
                <c:pt idx="3836">
                  <c:v>2.9969869490000001</c:v>
                </c:pt>
                <c:pt idx="3837">
                  <c:v>2.9977682490000004</c:v>
                </c:pt>
                <c:pt idx="3838">
                  <c:v>2.9985495490000003</c:v>
                </c:pt>
                <c:pt idx="3839">
                  <c:v>2.9993308490000001</c:v>
                </c:pt>
                <c:pt idx="3840">
                  <c:v>3.000112149</c:v>
                </c:pt>
                <c:pt idx="3841">
                  <c:v>3.0008934490000003</c:v>
                </c:pt>
                <c:pt idx="3842">
                  <c:v>3.0016746490000004</c:v>
                </c:pt>
                <c:pt idx="3843">
                  <c:v>3.0024559490000002</c:v>
                </c:pt>
                <c:pt idx="3844">
                  <c:v>3.0032372490000001</c:v>
                </c:pt>
                <c:pt idx="3845">
                  <c:v>3.004018549</c:v>
                </c:pt>
                <c:pt idx="3846">
                  <c:v>3.0047998490000003</c:v>
                </c:pt>
                <c:pt idx="3847">
                  <c:v>3.0055811490000002</c:v>
                </c:pt>
                <c:pt idx="3848">
                  <c:v>3.006362449</c:v>
                </c:pt>
                <c:pt idx="3849">
                  <c:v>3.0071437490000004</c:v>
                </c:pt>
                <c:pt idx="3850">
                  <c:v>3.0079250490000002</c:v>
                </c:pt>
                <c:pt idx="3851">
                  <c:v>3.0087063490000001</c:v>
                </c:pt>
                <c:pt idx="3852">
                  <c:v>3.009487649</c:v>
                </c:pt>
                <c:pt idx="3853">
                  <c:v>3.0102689490000003</c:v>
                </c:pt>
                <c:pt idx="3854">
                  <c:v>3.0110502490000002</c:v>
                </c:pt>
                <c:pt idx="3855">
                  <c:v>3.0118315490000001</c:v>
                </c:pt>
                <c:pt idx="3856">
                  <c:v>3.0126128490000004</c:v>
                </c:pt>
                <c:pt idx="3857">
                  <c:v>3.0133941490000002</c:v>
                </c:pt>
                <c:pt idx="3858">
                  <c:v>3.0141754490000001</c:v>
                </c:pt>
                <c:pt idx="3859">
                  <c:v>3.014956749</c:v>
                </c:pt>
                <c:pt idx="3860">
                  <c:v>3.0157380490000003</c:v>
                </c:pt>
                <c:pt idx="3861">
                  <c:v>3.0165193490000002</c:v>
                </c:pt>
                <c:pt idx="3862">
                  <c:v>3.0173006490000001</c:v>
                </c:pt>
                <c:pt idx="3863">
                  <c:v>3.0180819490000004</c:v>
                </c:pt>
                <c:pt idx="3864">
                  <c:v>3.0188632490000002</c:v>
                </c:pt>
                <c:pt idx="3865">
                  <c:v>3.0196445490000001</c:v>
                </c:pt>
                <c:pt idx="3866">
                  <c:v>3.020425849</c:v>
                </c:pt>
                <c:pt idx="3867">
                  <c:v>3.0212071490000003</c:v>
                </c:pt>
                <c:pt idx="3868">
                  <c:v>3.0219884490000002</c:v>
                </c:pt>
                <c:pt idx="3869">
                  <c:v>3.0227697490000001</c:v>
                </c:pt>
                <c:pt idx="3870">
                  <c:v>3.0235510490000004</c:v>
                </c:pt>
                <c:pt idx="3871">
                  <c:v>3.0243323490000003</c:v>
                </c:pt>
                <c:pt idx="3872">
                  <c:v>3.0251136490000001</c:v>
                </c:pt>
                <c:pt idx="3873">
                  <c:v>3.025894949</c:v>
                </c:pt>
                <c:pt idx="3874">
                  <c:v>3.0266762490000003</c:v>
                </c:pt>
                <c:pt idx="3875">
                  <c:v>3.0274575490000002</c:v>
                </c:pt>
                <c:pt idx="3876">
                  <c:v>3.0282388490000001</c:v>
                </c:pt>
                <c:pt idx="3877">
                  <c:v>3.0290201490000004</c:v>
                </c:pt>
                <c:pt idx="3878">
                  <c:v>3.0298014490000003</c:v>
                </c:pt>
                <c:pt idx="3879">
                  <c:v>3.0305827490000001</c:v>
                </c:pt>
                <c:pt idx="3880">
                  <c:v>3.031364049</c:v>
                </c:pt>
                <c:pt idx="3881">
                  <c:v>3.0321453490000003</c:v>
                </c:pt>
                <c:pt idx="3882">
                  <c:v>3.0329266490000002</c:v>
                </c:pt>
                <c:pt idx="3883">
                  <c:v>3.0337079490000001</c:v>
                </c:pt>
                <c:pt idx="3884">
                  <c:v>3.0344892490000004</c:v>
                </c:pt>
                <c:pt idx="3885">
                  <c:v>3.0352705490000003</c:v>
                </c:pt>
                <c:pt idx="3886">
                  <c:v>3.0360517490000003</c:v>
                </c:pt>
                <c:pt idx="3887">
                  <c:v>3.0368330490000002</c:v>
                </c:pt>
                <c:pt idx="3888">
                  <c:v>3.037614349</c:v>
                </c:pt>
                <c:pt idx="3889">
                  <c:v>3.0383956490000004</c:v>
                </c:pt>
                <c:pt idx="3890">
                  <c:v>3.0391769490000002</c:v>
                </c:pt>
                <c:pt idx="3891">
                  <c:v>3.0399582490000001</c:v>
                </c:pt>
                <c:pt idx="3892">
                  <c:v>3.040739549</c:v>
                </c:pt>
                <c:pt idx="3893">
                  <c:v>3.0415208490000003</c:v>
                </c:pt>
                <c:pt idx="3894">
                  <c:v>3.0423021490000002</c:v>
                </c:pt>
                <c:pt idx="3895">
                  <c:v>3.0430834490000001</c:v>
                </c:pt>
                <c:pt idx="3896">
                  <c:v>3.0438647490000004</c:v>
                </c:pt>
                <c:pt idx="3897">
                  <c:v>3.0446460490000002</c:v>
                </c:pt>
                <c:pt idx="3898">
                  <c:v>3.0454273490000001</c:v>
                </c:pt>
                <c:pt idx="3899">
                  <c:v>3.046208649</c:v>
                </c:pt>
                <c:pt idx="3900">
                  <c:v>3.0469899490000003</c:v>
                </c:pt>
                <c:pt idx="3901">
                  <c:v>3.0477712490000002</c:v>
                </c:pt>
                <c:pt idx="3902">
                  <c:v>3.0485525490000001</c:v>
                </c:pt>
                <c:pt idx="3903">
                  <c:v>3.0493338490000004</c:v>
                </c:pt>
                <c:pt idx="3904">
                  <c:v>3.0501151490000002</c:v>
                </c:pt>
                <c:pt idx="3905">
                  <c:v>3.0508964490000001</c:v>
                </c:pt>
                <c:pt idx="3906">
                  <c:v>3.051677749</c:v>
                </c:pt>
                <c:pt idx="3907">
                  <c:v>3.0524590490000003</c:v>
                </c:pt>
                <c:pt idx="3908">
                  <c:v>3.0532403490000002</c:v>
                </c:pt>
                <c:pt idx="3909">
                  <c:v>3.0540216490000001</c:v>
                </c:pt>
                <c:pt idx="3910">
                  <c:v>3.0548029490000004</c:v>
                </c:pt>
                <c:pt idx="3911">
                  <c:v>3.0555842490000003</c:v>
                </c:pt>
                <c:pt idx="3912">
                  <c:v>3.0563655490000001</c:v>
                </c:pt>
                <c:pt idx="3913">
                  <c:v>3.057146849</c:v>
                </c:pt>
                <c:pt idx="3914">
                  <c:v>3.0579281490000003</c:v>
                </c:pt>
                <c:pt idx="3915">
                  <c:v>3.0587094490000002</c:v>
                </c:pt>
                <c:pt idx="3916">
                  <c:v>3.0594907490000001</c:v>
                </c:pt>
                <c:pt idx="3917">
                  <c:v>3.0602720490000004</c:v>
                </c:pt>
                <c:pt idx="3918">
                  <c:v>3.0610533490000003</c:v>
                </c:pt>
                <c:pt idx="3919">
                  <c:v>3.0618346490000001</c:v>
                </c:pt>
                <c:pt idx="3920">
                  <c:v>3.062615949</c:v>
                </c:pt>
                <c:pt idx="3921">
                  <c:v>3.0633972490000003</c:v>
                </c:pt>
                <c:pt idx="3922">
                  <c:v>3.0641785490000002</c:v>
                </c:pt>
                <c:pt idx="3923">
                  <c:v>3.0649598490000001</c:v>
                </c:pt>
                <c:pt idx="3924">
                  <c:v>3.0657411490000004</c:v>
                </c:pt>
                <c:pt idx="3925">
                  <c:v>3.0665224490000003</c:v>
                </c:pt>
                <c:pt idx="3926">
                  <c:v>3.0673037490000001</c:v>
                </c:pt>
                <c:pt idx="3927">
                  <c:v>3.068085049</c:v>
                </c:pt>
                <c:pt idx="3928">
                  <c:v>3.0688663490000003</c:v>
                </c:pt>
                <c:pt idx="3929">
                  <c:v>3.0696475490000004</c:v>
                </c:pt>
                <c:pt idx="3930">
                  <c:v>3.0704288490000002</c:v>
                </c:pt>
                <c:pt idx="3931">
                  <c:v>3.0712101490000001</c:v>
                </c:pt>
                <c:pt idx="3932">
                  <c:v>3.071991449</c:v>
                </c:pt>
                <c:pt idx="3933">
                  <c:v>3.0727727490000003</c:v>
                </c:pt>
                <c:pt idx="3934">
                  <c:v>3.0735540490000002</c:v>
                </c:pt>
                <c:pt idx="3935">
                  <c:v>3.0743353490000001</c:v>
                </c:pt>
                <c:pt idx="3936">
                  <c:v>3.0751166490000004</c:v>
                </c:pt>
                <c:pt idx="3937">
                  <c:v>3.0758979490000002</c:v>
                </c:pt>
                <c:pt idx="3938">
                  <c:v>3.0766792490000001</c:v>
                </c:pt>
                <c:pt idx="3939">
                  <c:v>3.077460549</c:v>
                </c:pt>
                <c:pt idx="3940">
                  <c:v>3.0782418490000003</c:v>
                </c:pt>
                <c:pt idx="3941">
                  <c:v>3.0790231490000002</c:v>
                </c:pt>
                <c:pt idx="3942">
                  <c:v>3.0798044490000001</c:v>
                </c:pt>
                <c:pt idx="3943">
                  <c:v>3.0805857490000004</c:v>
                </c:pt>
                <c:pt idx="3944">
                  <c:v>3.0813670490000002</c:v>
                </c:pt>
                <c:pt idx="3945">
                  <c:v>3.0821483490000001</c:v>
                </c:pt>
                <c:pt idx="3946">
                  <c:v>3.082929649</c:v>
                </c:pt>
                <c:pt idx="3947">
                  <c:v>3.0837109490000003</c:v>
                </c:pt>
                <c:pt idx="3948">
                  <c:v>3.0844922490000002</c:v>
                </c:pt>
                <c:pt idx="3949">
                  <c:v>3.0852735490000001</c:v>
                </c:pt>
                <c:pt idx="3950">
                  <c:v>3.0860548490000004</c:v>
                </c:pt>
                <c:pt idx="3951">
                  <c:v>3.0868361490000003</c:v>
                </c:pt>
                <c:pt idx="3952">
                  <c:v>3.0876174490000001</c:v>
                </c:pt>
                <c:pt idx="3953">
                  <c:v>3.088398749</c:v>
                </c:pt>
                <c:pt idx="3954">
                  <c:v>3.0891800490000003</c:v>
                </c:pt>
                <c:pt idx="3955">
                  <c:v>3.0899613490000002</c:v>
                </c:pt>
                <c:pt idx="3956">
                  <c:v>3.0907426490000001</c:v>
                </c:pt>
                <c:pt idx="3957">
                  <c:v>3.0915239490000004</c:v>
                </c:pt>
                <c:pt idx="3958">
                  <c:v>3.0923052490000003</c:v>
                </c:pt>
                <c:pt idx="3959">
                  <c:v>3.0930865490000001</c:v>
                </c:pt>
                <c:pt idx="3960">
                  <c:v>3.093867849</c:v>
                </c:pt>
                <c:pt idx="3961">
                  <c:v>3.0946491490000003</c:v>
                </c:pt>
                <c:pt idx="3962">
                  <c:v>3.0954304490000002</c:v>
                </c:pt>
                <c:pt idx="3963">
                  <c:v>3.0962117490000001</c:v>
                </c:pt>
                <c:pt idx="3964">
                  <c:v>3.0969930490000004</c:v>
                </c:pt>
                <c:pt idx="3965">
                  <c:v>3.0977743490000003</c:v>
                </c:pt>
                <c:pt idx="3966">
                  <c:v>3.0985556490000001</c:v>
                </c:pt>
                <c:pt idx="3967">
                  <c:v>3.099336949</c:v>
                </c:pt>
                <c:pt idx="3968">
                  <c:v>3.1001182490000003</c:v>
                </c:pt>
                <c:pt idx="3969">
                  <c:v>3.1008995490000002</c:v>
                </c:pt>
                <c:pt idx="3970">
                  <c:v>3.1016808490000001</c:v>
                </c:pt>
                <c:pt idx="3971">
                  <c:v>3.1024621490000004</c:v>
                </c:pt>
                <c:pt idx="3972">
                  <c:v>3.103243349</c:v>
                </c:pt>
                <c:pt idx="3973">
                  <c:v>3.1040246490000003</c:v>
                </c:pt>
                <c:pt idx="3974">
                  <c:v>3.1048059490000002</c:v>
                </c:pt>
                <c:pt idx="3975">
                  <c:v>3.105587249</c:v>
                </c:pt>
                <c:pt idx="3976">
                  <c:v>3.1063685490000004</c:v>
                </c:pt>
                <c:pt idx="3977">
                  <c:v>3.1071498490000002</c:v>
                </c:pt>
                <c:pt idx="3978">
                  <c:v>3.1079311490000001</c:v>
                </c:pt>
                <c:pt idx="3979">
                  <c:v>3.108712449</c:v>
                </c:pt>
                <c:pt idx="3980">
                  <c:v>3.1094937490000003</c:v>
                </c:pt>
                <c:pt idx="3981">
                  <c:v>3.1102750490000002</c:v>
                </c:pt>
                <c:pt idx="3982">
                  <c:v>3.1110563490000001</c:v>
                </c:pt>
                <c:pt idx="3983">
                  <c:v>3.1118376490000004</c:v>
                </c:pt>
                <c:pt idx="3984">
                  <c:v>3.1126189490000002</c:v>
                </c:pt>
                <c:pt idx="3985">
                  <c:v>3.1134002490000001</c:v>
                </c:pt>
                <c:pt idx="3986">
                  <c:v>3.114181549</c:v>
                </c:pt>
                <c:pt idx="3987">
                  <c:v>3.1149628490000003</c:v>
                </c:pt>
                <c:pt idx="3988">
                  <c:v>3.1157441490000002</c:v>
                </c:pt>
                <c:pt idx="3989">
                  <c:v>3.1165254490000001</c:v>
                </c:pt>
                <c:pt idx="3990">
                  <c:v>3.1173067490000004</c:v>
                </c:pt>
                <c:pt idx="3991">
                  <c:v>3.1180880490000003</c:v>
                </c:pt>
                <c:pt idx="3992">
                  <c:v>3.1188693490000001</c:v>
                </c:pt>
                <c:pt idx="3993">
                  <c:v>3.119650649</c:v>
                </c:pt>
                <c:pt idx="3994">
                  <c:v>3.1204319490000003</c:v>
                </c:pt>
                <c:pt idx="3995">
                  <c:v>3.1212132490000002</c:v>
                </c:pt>
                <c:pt idx="3996">
                  <c:v>3.1219945490000001</c:v>
                </c:pt>
                <c:pt idx="3997">
                  <c:v>3.1227758490000004</c:v>
                </c:pt>
                <c:pt idx="3998">
                  <c:v>3.1235571490000003</c:v>
                </c:pt>
                <c:pt idx="3999">
                  <c:v>3.1243384490000001</c:v>
                </c:pt>
                <c:pt idx="4000">
                  <c:v>3.125119749</c:v>
                </c:pt>
                <c:pt idx="4001">
                  <c:v>3.1259010490000003</c:v>
                </c:pt>
                <c:pt idx="4002">
                  <c:v>3.1266823490000002</c:v>
                </c:pt>
                <c:pt idx="4003">
                  <c:v>3.1274636490000001</c:v>
                </c:pt>
                <c:pt idx="4004">
                  <c:v>3.1282449490000004</c:v>
                </c:pt>
                <c:pt idx="4005">
                  <c:v>3.1290262490000003</c:v>
                </c:pt>
                <c:pt idx="4006">
                  <c:v>3.1298075490000001</c:v>
                </c:pt>
                <c:pt idx="4007">
                  <c:v>3.130588849</c:v>
                </c:pt>
                <c:pt idx="4008">
                  <c:v>3.1313701490000003</c:v>
                </c:pt>
                <c:pt idx="4009">
                  <c:v>3.1321514490000002</c:v>
                </c:pt>
                <c:pt idx="4010">
                  <c:v>3.1329327490000001</c:v>
                </c:pt>
                <c:pt idx="4011">
                  <c:v>3.1337140490000004</c:v>
                </c:pt>
                <c:pt idx="4012">
                  <c:v>3.1344953490000003</c:v>
                </c:pt>
                <c:pt idx="4013">
                  <c:v>3.1352766490000001</c:v>
                </c:pt>
                <c:pt idx="4014">
                  <c:v>3.136057949</c:v>
                </c:pt>
                <c:pt idx="4015">
                  <c:v>3.136839149</c:v>
                </c:pt>
                <c:pt idx="4016">
                  <c:v>3.1376204490000004</c:v>
                </c:pt>
                <c:pt idx="4017">
                  <c:v>3.1384017490000002</c:v>
                </c:pt>
                <c:pt idx="4018">
                  <c:v>3.1391830490000001</c:v>
                </c:pt>
                <c:pt idx="4019">
                  <c:v>3.139964349</c:v>
                </c:pt>
                <c:pt idx="4020">
                  <c:v>3.1407456490000003</c:v>
                </c:pt>
                <c:pt idx="4021">
                  <c:v>3.1415269490000002</c:v>
                </c:pt>
                <c:pt idx="4022">
                  <c:v>3.1423082490000001</c:v>
                </c:pt>
                <c:pt idx="4023">
                  <c:v>3.1430895490000004</c:v>
                </c:pt>
                <c:pt idx="4024">
                  <c:v>3.1438708490000002</c:v>
                </c:pt>
                <c:pt idx="4025">
                  <c:v>3.1446521490000001</c:v>
                </c:pt>
                <c:pt idx="4026">
                  <c:v>3.145433449</c:v>
                </c:pt>
                <c:pt idx="4027">
                  <c:v>3.1462147490000003</c:v>
                </c:pt>
                <c:pt idx="4028">
                  <c:v>3.1469960490000002</c:v>
                </c:pt>
                <c:pt idx="4029">
                  <c:v>3.1477773490000001</c:v>
                </c:pt>
                <c:pt idx="4030">
                  <c:v>3.1485586490000004</c:v>
                </c:pt>
                <c:pt idx="4031">
                  <c:v>3.1493399490000002</c:v>
                </c:pt>
                <c:pt idx="4032">
                  <c:v>3.1501212490000001</c:v>
                </c:pt>
                <c:pt idx="4033">
                  <c:v>3.150902549</c:v>
                </c:pt>
                <c:pt idx="4034">
                  <c:v>3.1516838490000003</c:v>
                </c:pt>
                <c:pt idx="4035">
                  <c:v>3.1524651490000002</c:v>
                </c:pt>
                <c:pt idx="4036">
                  <c:v>3.1532464490000001</c:v>
                </c:pt>
                <c:pt idx="4037">
                  <c:v>3.1540277490000004</c:v>
                </c:pt>
                <c:pt idx="4038">
                  <c:v>3.1548090490000003</c:v>
                </c:pt>
                <c:pt idx="4039">
                  <c:v>3.1555903490000001</c:v>
                </c:pt>
                <c:pt idx="4040">
                  <c:v>3.156371649</c:v>
                </c:pt>
                <c:pt idx="4041">
                  <c:v>3.1571529490000003</c:v>
                </c:pt>
                <c:pt idx="4042">
                  <c:v>3.1579342490000002</c:v>
                </c:pt>
                <c:pt idx="4043">
                  <c:v>3.1587155490000001</c:v>
                </c:pt>
                <c:pt idx="4044">
                  <c:v>3.1594968490000004</c:v>
                </c:pt>
                <c:pt idx="4045">
                  <c:v>3.1602781490000003</c:v>
                </c:pt>
                <c:pt idx="4046">
                  <c:v>3.1610594490000001</c:v>
                </c:pt>
                <c:pt idx="4047">
                  <c:v>3.161840749</c:v>
                </c:pt>
                <c:pt idx="4048">
                  <c:v>3.1626220490000003</c:v>
                </c:pt>
                <c:pt idx="4049">
                  <c:v>3.1634033490000002</c:v>
                </c:pt>
                <c:pt idx="4050">
                  <c:v>3.1641846490000001</c:v>
                </c:pt>
                <c:pt idx="4051">
                  <c:v>3.1649659490000004</c:v>
                </c:pt>
                <c:pt idx="4052">
                  <c:v>3.1657472490000003</c:v>
                </c:pt>
                <c:pt idx="4053">
                  <c:v>3.1665285490000001</c:v>
                </c:pt>
                <c:pt idx="4054">
                  <c:v>3.167309849</c:v>
                </c:pt>
                <c:pt idx="4055">
                  <c:v>3.1680911490000003</c:v>
                </c:pt>
                <c:pt idx="4056">
                  <c:v>3.1688724490000002</c:v>
                </c:pt>
                <c:pt idx="4057">
                  <c:v>3.1696537490000001</c:v>
                </c:pt>
                <c:pt idx="4058">
                  <c:v>3.1704349490000001</c:v>
                </c:pt>
                <c:pt idx="4059">
                  <c:v>3.171216249</c:v>
                </c:pt>
                <c:pt idx="4060">
                  <c:v>3.1719975490000003</c:v>
                </c:pt>
                <c:pt idx="4061">
                  <c:v>3.1727788490000002</c:v>
                </c:pt>
                <c:pt idx="4062">
                  <c:v>3.1735601490000001</c:v>
                </c:pt>
                <c:pt idx="4063">
                  <c:v>3.1743414490000004</c:v>
                </c:pt>
                <c:pt idx="4064">
                  <c:v>3.1751227490000002</c:v>
                </c:pt>
                <c:pt idx="4065">
                  <c:v>3.1759040490000001</c:v>
                </c:pt>
                <c:pt idx="4066">
                  <c:v>3.176685349</c:v>
                </c:pt>
                <c:pt idx="4067">
                  <c:v>3.1774666490000003</c:v>
                </c:pt>
                <c:pt idx="4068">
                  <c:v>3.1782479490000002</c:v>
                </c:pt>
                <c:pt idx="4069">
                  <c:v>3.1790292490000001</c:v>
                </c:pt>
                <c:pt idx="4070">
                  <c:v>3.1798105490000004</c:v>
                </c:pt>
                <c:pt idx="4071">
                  <c:v>3.1805918490000002</c:v>
                </c:pt>
                <c:pt idx="4072">
                  <c:v>3.1813731490000001</c:v>
                </c:pt>
                <c:pt idx="4073">
                  <c:v>3.182154449</c:v>
                </c:pt>
                <c:pt idx="4074">
                  <c:v>3.1829357490000003</c:v>
                </c:pt>
                <c:pt idx="4075">
                  <c:v>3.1837160999999998</c:v>
                </c:pt>
                <c:pt idx="4076">
                  <c:v>3.1844974000000001</c:v>
                </c:pt>
                <c:pt idx="4077">
                  <c:v>3.1852787</c:v>
                </c:pt>
                <c:pt idx="4078">
                  <c:v>3.1860599999999999</c:v>
                </c:pt>
                <c:pt idx="4079">
                  <c:v>3.1868411999999999</c:v>
                </c:pt>
                <c:pt idx="4080">
                  <c:v>3.1876224999999998</c:v>
                </c:pt>
                <c:pt idx="4081">
                  <c:v>3.1884038000000001</c:v>
                </c:pt>
                <c:pt idx="4082">
                  <c:v>3.1891851</c:v>
                </c:pt>
                <c:pt idx="4083">
                  <c:v>3.1899663999999999</c:v>
                </c:pt>
                <c:pt idx="4084">
                  <c:v>3.1907477000000002</c:v>
                </c:pt>
                <c:pt idx="4085">
                  <c:v>3.1915290000000001</c:v>
                </c:pt>
                <c:pt idx="4086">
                  <c:v>3.1923102999999999</c:v>
                </c:pt>
                <c:pt idx="4087">
                  <c:v>3.1930915999999998</c:v>
                </c:pt>
                <c:pt idx="4088">
                  <c:v>3.1938729000000001</c:v>
                </c:pt>
                <c:pt idx="4089">
                  <c:v>3.1946542</c:v>
                </c:pt>
                <c:pt idx="4090">
                  <c:v>3.1954354999999999</c:v>
                </c:pt>
                <c:pt idx="4091">
                  <c:v>3.1962168000000002</c:v>
                </c:pt>
                <c:pt idx="4092">
                  <c:v>3.1969981000000001</c:v>
                </c:pt>
                <c:pt idx="4093">
                  <c:v>3.1977793999999999</c:v>
                </c:pt>
                <c:pt idx="4094">
                  <c:v>3.1985606999999998</c:v>
                </c:pt>
                <c:pt idx="4095">
                  <c:v>3.1993420000000001</c:v>
                </c:pt>
              </c:numCache>
            </c:numRef>
          </c:xVal>
          <c:yVal>
            <c:numRef>
              <c:f>'Case1-Channel4'!$H$2:$H$4097</c:f>
              <c:numCache>
                <c:formatCode>General</c:formatCode>
                <c:ptCount val="4096"/>
                <c:pt idx="0">
                  <c:v>-8.2630799030527398E-3</c:v>
                </c:pt>
                <c:pt idx="1">
                  <c:v>-6.3807148789194502E-3</c:v>
                </c:pt>
                <c:pt idx="2">
                  <c:v>2.7058878031183901E-3</c:v>
                </c:pt>
                <c:pt idx="3">
                  <c:v>-6.21685170693995E-3</c:v>
                </c:pt>
                <c:pt idx="4">
                  <c:v>-7.2978907405106897E-3</c:v>
                </c:pt>
                <c:pt idx="5">
                  <c:v>2.1130344726319099E-3</c:v>
                </c:pt>
                <c:pt idx="6">
                  <c:v>-4.2437356256543896E-3</c:v>
                </c:pt>
                <c:pt idx="7">
                  <c:v>-6.5117399361946703E-3</c:v>
                </c:pt>
                <c:pt idx="8">
                  <c:v>8.0616427388121702E-3</c:v>
                </c:pt>
                <c:pt idx="9">
                  <c:v>9.4669947782592499E-3</c:v>
                </c:pt>
                <c:pt idx="10">
                  <c:v>7.3871232395296901E-3</c:v>
                </c:pt>
                <c:pt idx="11">
                  <c:v>-2.3588916526766899E-4</c:v>
                </c:pt>
                <c:pt idx="12">
                  <c:v>-5.5217227128493503E-4</c:v>
                </c:pt>
                <c:pt idx="13">
                  <c:v>-9.5569506153567001E-4</c:v>
                </c:pt>
                <c:pt idx="14">
                  <c:v>-4.1558239045808897E-3</c:v>
                </c:pt>
                <c:pt idx="15">
                  <c:v>1.1171481260562E-2</c:v>
                </c:pt>
                <c:pt idx="16">
                  <c:v>-5.0031126903668996E-3</c:v>
                </c:pt>
                <c:pt idx="17">
                  <c:v>-8.6243128153316705E-3</c:v>
                </c:pt>
                <c:pt idx="18">
                  <c:v>-9.53433963498948E-4</c:v>
                </c:pt>
                <c:pt idx="19">
                  <c:v>-3.4558476710678E-3</c:v>
                </c:pt>
                <c:pt idx="20">
                  <c:v>4.3974837858550301E-3</c:v>
                </c:pt>
                <c:pt idx="21">
                  <c:v>4.5775214736276703E-3</c:v>
                </c:pt>
                <c:pt idx="22">
                  <c:v>5.63945043047283E-3</c:v>
                </c:pt>
                <c:pt idx="23">
                  <c:v>-2.85241163133566E-3</c:v>
                </c:pt>
                <c:pt idx="24">
                  <c:v>-1.6374617995697501E-2</c:v>
                </c:pt>
                <c:pt idx="25">
                  <c:v>8.8650027597122205E-3</c:v>
                </c:pt>
                <c:pt idx="26">
                  <c:v>-6.6302031280873199E-4</c:v>
                </c:pt>
                <c:pt idx="27">
                  <c:v>-2.7388762503621901E-3</c:v>
                </c:pt>
                <c:pt idx="28">
                  <c:v>2.4363046879764898E-3</c:v>
                </c:pt>
                <c:pt idx="29">
                  <c:v>-5.2701053573578297E-3</c:v>
                </c:pt>
                <c:pt idx="30">
                  <c:v>7.0751071230920701E-3</c:v>
                </c:pt>
                <c:pt idx="31">
                  <c:v>1.25574729866441E-3</c:v>
                </c:pt>
                <c:pt idx="32">
                  <c:v>1.05771610284713E-2</c:v>
                </c:pt>
                <c:pt idx="33">
                  <c:v>2.1119516064518301E-3</c:v>
                </c:pt>
                <c:pt idx="34">
                  <c:v>-4.8713274970054203E-3</c:v>
                </c:pt>
                <c:pt idx="35">
                  <c:v>3.08892168162929E-3</c:v>
                </c:pt>
                <c:pt idx="36">
                  <c:v>-1.4510185952180401E-2</c:v>
                </c:pt>
                <c:pt idx="37">
                  <c:v>-5.8933586965247099E-3</c:v>
                </c:pt>
                <c:pt idx="38">
                  <c:v>-5.92800797254935E-3</c:v>
                </c:pt>
                <c:pt idx="39">
                  <c:v>2.0229307368292101E-3</c:v>
                </c:pt>
                <c:pt idx="40">
                  <c:v>4.4988372515820099E-3</c:v>
                </c:pt>
                <c:pt idx="41">
                  <c:v>-5.8256715203008598E-3</c:v>
                </c:pt>
                <c:pt idx="42">
                  <c:v>1.0528773643839501E-2</c:v>
                </c:pt>
                <c:pt idx="43">
                  <c:v>-2.6629984386838902E-3</c:v>
                </c:pt>
                <c:pt idx="44">
                  <c:v>8.2919412479826402E-3</c:v>
                </c:pt>
                <c:pt idx="45">
                  <c:v>-6.22445208234288E-4</c:v>
                </c:pt>
                <c:pt idx="46">
                  <c:v>-5.87606854651725E-4</c:v>
                </c:pt>
                <c:pt idx="47">
                  <c:v>4.6011159369978597E-3</c:v>
                </c:pt>
                <c:pt idx="48">
                  <c:v>-2.8133269542726402E-3</c:v>
                </c:pt>
                <c:pt idx="49">
                  <c:v>-1.0002025965387599E-2</c:v>
                </c:pt>
                <c:pt idx="50">
                  <c:v>-5.5547811475693204E-3</c:v>
                </c:pt>
                <c:pt idx="51">
                  <c:v>-7.9709257178465901E-4</c:v>
                </c:pt>
                <c:pt idx="52">
                  <c:v>-6.0055476444691898E-3</c:v>
                </c:pt>
                <c:pt idx="53">
                  <c:v>-3.3787279083556799E-3</c:v>
                </c:pt>
                <c:pt idx="54">
                  <c:v>-3.0996104175363701E-3</c:v>
                </c:pt>
                <c:pt idx="55">
                  <c:v>1.0717303812845899E-4</c:v>
                </c:pt>
                <c:pt idx="56">
                  <c:v>1.91094730069953E-3</c:v>
                </c:pt>
                <c:pt idx="57">
                  <c:v>3.8350416575030498E-3</c:v>
                </c:pt>
                <c:pt idx="58">
                  <c:v>5.86328996575504E-3</c:v>
                </c:pt>
                <c:pt idx="59">
                  <c:v>5.1136583595958003E-3</c:v>
                </c:pt>
                <c:pt idx="60">
                  <c:v>1.16004322432402E-2</c:v>
                </c:pt>
                <c:pt idx="61">
                  <c:v>1.1173305159007401E-2</c:v>
                </c:pt>
                <c:pt idx="62">
                  <c:v>-5.5703469356127898E-3</c:v>
                </c:pt>
                <c:pt idx="63">
                  <c:v>4.1108829256326302E-3</c:v>
                </c:pt>
                <c:pt idx="64">
                  <c:v>6.0449797334439998E-3</c:v>
                </c:pt>
                <c:pt idx="65">
                  <c:v>-4.1400788250081297E-3</c:v>
                </c:pt>
                <c:pt idx="66">
                  <c:v>-1.25601636014348E-2</c:v>
                </c:pt>
                <c:pt idx="67">
                  <c:v>-7.5835038665972099E-3</c:v>
                </c:pt>
                <c:pt idx="68">
                  <c:v>-8.2032396103412005E-3</c:v>
                </c:pt>
                <c:pt idx="69">
                  <c:v>-3.63234272237031E-3</c:v>
                </c:pt>
                <c:pt idx="70">
                  <c:v>2.93993194806208E-3</c:v>
                </c:pt>
                <c:pt idx="71">
                  <c:v>-1.05794226716123E-2</c:v>
                </c:pt>
                <c:pt idx="72">
                  <c:v>7.0572221494248502E-3</c:v>
                </c:pt>
                <c:pt idx="73">
                  <c:v>7.0777752587784602E-3</c:v>
                </c:pt>
                <c:pt idx="74">
                  <c:v>-5.1186487516399596E-4</c:v>
                </c:pt>
                <c:pt idx="75">
                  <c:v>1.2543177522731401E-2</c:v>
                </c:pt>
                <c:pt idx="76">
                  <c:v>2.7387348018931301E-3</c:v>
                </c:pt>
                <c:pt idx="77">
                  <c:v>9.2830695085348595E-4</c:v>
                </c:pt>
                <c:pt idx="78">
                  <c:v>-2.7878952881401201E-3</c:v>
                </c:pt>
                <c:pt idx="79">
                  <c:v>-5.5536014225193399E-3</c:v>
                </c:pt>
                <c:pt idx="80">
                  <c:v>-1.04668647738255E-2</c:v>
                </c:pt>
                <c:pt idx="81">
                  <c:v>1.00385088386269E-4</c:v>
                </c:pt>
                <c:pt idx="82">
                  <c:v>1.42827880154413E-3</c:v>
                </c:pt>
                <c:pt idx="83">
                  <c:v>-3.4999691323624699E-3</c:v>
                </c:pt>
                <c:pt idx="84">
                  <c:v>1.47796304039177E-2</c:v>
                </c:pt>
                <c:pt idx="85">
                  <c:v>2.7528573159281899E-3</c:v>
                </c:pt>
                <c:pt idx="86">
                  <c:v>4.0426931052200696E-3</c:v>
                </c:pt>
                <c:pt idx="87">
                  <c:v>-7.0839145736753097E-3</c:v>
                </c:pt>
                <c:pt idx="88">
                  <c:v>-2.13367676546315E-3</c:v>
                </c:pt>
                <c:pt idx="89">
                  <c:v>3.3125793683908499E-3</c:v>
                </c:pt>
                <c:pt idx="90">
                  <c:v>-1.07476973884812E-3</c:v>
                </c:pt>
                <c:pt idx="91">
                  <c:v>-5.0296219571153099E-4</c:v>
                </c:pt>
                <c:pt idx="92">
                  <c:v>-7.5649060440948802E-3</c:v>
                </c:pt>
                <c:pt idx="93">
                  <c:v>-4.8130811984768498E-3</c:v>
                </c:pt>
                <c:pt idx="94">
                  <c:v>4.9670821627428397E-4</c:v>
                </c:pt>
                <c:pt idx="95">
                  <c:v>3.06023891176317E-3</c:v>
                </c:pt>
                <c:pt idx="96">
                  <c:v>3.38695321989774E-4</c:v>
                </c:pt>
                <c:pt idx="97">
                  <c:v>-2.7087122396577601E-3</c:v>
                </c:pt>
                <c:pt idx="98">
                  <c:v>-1.55353129492915E-3</c:v>
                </c:pt>
                <c:pt idx="99">
                  <c:v>5.2498641050190305E-4</c:v>
                </c:pt>
                <c:pt idx="100">
                  <c:v>6.5791341965484801E-3</c:v>
                </c:pt>
                <c:pt idx="101">
                  <c:v>6.4045842073224999E-3</c:v>
                </c:pt>
                <c:pt idx="102">
                  <c:v>7.44708355597651E-4</c:v>
                </c:pt>
                <c:pt idx="103">
                  <c:v>-1.0632566781895499E-2</c:v>
                </c:pt>
                <c:pt idx="104">
                  <c:v>1.7041184505589199E-3</c:v>
                </c:pt>
                <c:pt idx="105">
                  <c:v>7.5793320037478599E-3</c:v>
                </c:pt>
                <c:pt idx="106">
                  <c:v>1.3986338716097E-4</c:v>
                </c:pt>
                <c:pt idx="107">
                  <c:v>1.03713184690088E-2</c:v>
                </c:pt>
                <c:pt idx="108">
                  <c:v>-7.4692005365153301E-3</c:v>
                </c:pt>
                <c:pt idx="109">
                  <c:v>-3.0387551356320501E-3</c:v>
                </c:pt>
                <c:pt idx="110">
                  <c:v>-2.1265959792117401E-3</c:v>
                </c:pt>
                <c:pt idx="111">
                  <c:v>-8.0228322606189194E-3</c:v>
                </c:pt>
                <c:pt idx="112">
                  <c:v>1.1753272857618199E-3</c:v>
                </c:pt>
                <c:pt idx="113">
                  <c:v>-8.7283685086876495E-3</c:v>
                </c:pt>
                <c:pt idx="114">
                  <c:v>3.9264853465535498E-4</c:v>
                </c:pt>
                <c:pt idx="115">
                  <c:v>1.0928417390547099E-2</c:v>
                </c:pt>
                <c:pt idx="116">
                  <c:v>-2.0992861775085202E-3</c:v>
                </c:pt>
                <c:pt idx="117">
                  <c:v>6.2683036112958E-4</c:v>
                </c:pt>
                <c:pt idx="118">
                  <c:v>3.9900280663444799E-3</c:v>
                </c:pt>
                <c:pt idx="119">
                  <c:v>-5.9794942838866999E-3</c:v>
                </c:pt>
                <c:pt idx="120">
                  <c:v>-8.6189176587090008E-3</c:v>
                </c:pt>
                <c:pt idx="121">
                  <c:v>-1.04141729113972E-3</c:v>
                </c:pt>
                <c:pt idx="122">
                  <c:v>5.5688514894364103E-3</c:v>
                </c:pt>
                <c:pt idx="123">
                  <c:v>-2.1701845521440999E-3</c:v>
                </c:pt>
                <c:pt idx="124">
                  <c:v>-7.9880519284909295E-3</c:v>
                </c:pt>
                <c:pt idx="125">
                  <c:v>1.4029632900907699E-3</c:v>
                </c:pt>
                <c:pt idx="126">
                  <c:v>5.5549969712576502E-3</c:v>
                </c:pt>
                <c:pt idx="127">
                  <c:v>9.1617806475675495E-3</c:v>
                </c:pt>
                <c:pt idx="128">
                  <c:v>3.6447032207794199E-3</c:v>
                </c:pt>
                <c:pt idx="129">
                  <c:v>-1.02205465433265E-3</c:v>
                </c:pt>
                <c:pt idx="130">
                  <c:v>-2.28469262368961E-3</c:v>
                </c:pt>
                <c:pt idx="131">
                  <c:v>-2.8182638549914098E-3</c:v>
                </c:pt>
                <c:pt idx="132">
                  <c:v>-1.30196771853756E-3</c:v>
                </c:pt>
                <c:pt idx="133">
                  <c:v>-6.9571454725159401E-3</c:v>
                </c:pt>
                <c:pt idx="134">
                  <c:v>-3.6983736956802201E-3</c:v>
                </c:pt>
                <c:pt idx="135">
                  <c:v>-1.68971089919953E-3</c:v>
                </c:pt>
                <c:pt idx="136">
                  <c:v>9.8737968867647803E-3</c:v>
                </c:pt>
                <c:pt idx="137">
                  <c:v>2.1970256958716598E-3</c:v>
                </c:pt>
                <c:pt idx="138">
                  <c:v>6.0671901747524001E-3</c:v>
                </c:pt>
                <c:pt idx="139">
                  <c:v>-5.3841104257639702E-3</c:v>
                </c:pt>
                <c:pt idx="140">
                  <c:v>-8.7656764764777705E-3</c:v>
                </c:pt>
                <c:pt idx="141">
                  <c:v>8.9364502455759696E-3</c:v>
                </c:pt>
                <c:pt idx="142">
                  <c:v>-5.3103759803555103E-3</c:v>
                </c:pt>
                <c:pt idx="143">
                  <c:v>-7.9936233918584398E-3</c:v>
                </c:pt>
                <c:pt idx="144">
                  <c:v>-2.9276513293714601E-3</c:v>
                </c:pt>
                <c:pt idx="145">
                  <c:v>5.53497515446156E-3</c:v>
                </c:pt>
                <c:pt idx="146">
                  <c:v>1.9472986193315201E-4</c:v>
                </c:pt>
                <c:pt idx="147">
                  <c:v>-3.47691622437479E-3</c:v>
                </c:pt>
                <c:pt idx="148">
                  <c:v>9.2877782497928895E-3</c:v>
                </c:pt>
                <c:pt idx="149">
                  <c:v>5.7779109395918902E-3</c:v>
                </c:pt>
                <c:pt idx="150">
                  <c:v>-4.6464607324464297E-3</c:v>
                </c:pt>
                <c:pt idx="151">
                  <c:v>7.7950863053288704E-3</c:v>
                </c:pt>
                <c:pt idx="152">
                  <c:v>-4.2418087239432696E-3</c:v>
                </c:pt>
                <c:pt idx="153">
                  <c:v>-2.9366891297081502E-3</c:v>
                </c:pt>
                <c:pt idx="154">
                  <c:v>-9.4345984590470404E-4</c:v>
                </c:pt>
                <c:pt idx="155">
                  <c:v>-1.8128344707065001E-2</c:v>
                </c:pt>
                <c:pt idx="156">
                  <c:v>1.4664329483903501E-2</c:v>
                </c:pt>
                <c:pt idx="157">
                  <c:v>-1.0345910098595699E-2</c:v>
                </c:pt>
                <c:pt idx="158">
                  <c:v>5.23052620942995E-3</c:v>
                </c:pt>
                <c:pt idx="159">
                  <c:v>1.15053458675053E-2</c:v>
                </c:pt>
                <c:pt idx="160">
                  <c:v>1.03237602307522E-2</c:v>
                </c:pt>
                <c:pt idx="161">
                  <c:v>2.9880278537292499E-3</c:v>
                </c:pt>
                <c:pt idx="162">
                  <c:v>-1.35041891800176E-2</c:v>
                </c:pt>
                <c:pt idx="163">
                  <c:v>4.4726069617651602E-3</c:v>
                </c:pt>
                <c:pt idx="164">
                  <c:v>3.7451834154491898E-3</c:v>
                </c:pt>
                <c:pt idx="165">
                  <c:v>-4.4667034565317801E-3</c:v>
                </c:pt>
                <c:pt idx="166">
                  <c:v>-7.6395658817034499E-3</c:v>
                </c:pt>
                <c:pt idx="167">
                  <c:v>5.2795747445556797E-3</c:v>
                </c:pt>
                <c:pt idx="168">
                  <c:v>-4.14183963881811E-3</c:v>
                </c:pt>
                <c:pt idx="169">
                  <c:v>-1.8171208465725999E-4</c:v>
                </c:pt>
                <c:pt idx="170">
                  <c:v>1.0603148192515101E-2</c:v>
                </c:pt>
                <c:pt idx="171">
                  <c:v>6.0236861589509404E-3</c:v>
                </c:pt>
                <c:pt idx="172">
                  <c:v>4.2135552726547598E-3</c:v>
                </c:pt>
                <c:pt idx="173">
                  <c:v>5.8635202220708301E-3</c:v>
                </c:pt>
                <c:pt idx="174">
                  <c:v>-4.4430413129426397E-3</c:v>
                </c:pt>
                <c:pt idx="175">
                  <c:v>-1.3380757614723999E-2</c:v>
                </c:pt>
                <c:pt idx="176">
                  <c:v>-1.3625582621801699E-2</c:v>
                </c:pt>
                <c:pt idx="177">
                  <c:v>-8.3246694379836999E-4</c:v>
                </c:pt>
                <c:pt idx="178">
                  <c:v>5.7761682702843703E-3</c:v>
                </c:pt>
                <c:pt idx="179">
                  <c:v>1.5225003575564499E-3</c:v>
                </c:pt>
                <c:pt idx="180">
                  <c:v>2.97820301054064E-3</c:v>
                </c:pt>
                <c:pt idx="181">
                  <c:v>-4.0660803944417498E-3</c:v>
                </c:pt>
                <c:pt idx="182">
                  <c:v>7.16648699353537E-3</c:v>
                </c:pt>
                <c:pt idx="183">
                  <c:v>-8.6719805569596495E-3</c:v>
                </c:pt>
                <c:pt idx="184">
                  <c:v>-4.3406123907136001E-3</c:v>
                </c:pt>
                <c:pt idx="185">
                  <c:v>-2.3098674587464E-3</c:v>
                </c:pt>
                <c:pt idx="186">
                  <c:v>3.45442994363797E-3</c:v>
                </c:pt>
                <c:pt idx="187">
                  <c:v>-5.3179230095142004E-4</c:v>
                </c:pt>
                <c:pt idx="188">
                  <c:v>2.2221066692250302E-3</c:v>
                </c:pt>
                <c:pt idx="189">
                  <c:v>3.6217292652918698E-3</c:v>
                </c:pt>
                <c:pt idx="190">
                  <c:v>8.5044941707481895E-3</c:v>
                </c:pt>
                <c:pt idx="191">
                  <c:v>-1.61454214424126E-4</c:v>
                </c:pt>
                <c:pt idx="192">
                  <c:v>-1.40594758614351E-2</c:v>
                </c:pt>
                <c:pt idx="193">
                  <c:v>8.5867626399162393E-3</c:v>
                </c:pt>
                <c:pt idx="194">
                  <c:v>2.0455838256966199E-4</c:v>
                </c:pt>
                <c:pt idx="195">
                  <c:v>1.2045704087579E-3</c:v>
                </c:pt>
                <c:pt idx="196">
                  <c:v>-1.5346228861571401E-3</c:v>
                </c:pt>
                <c:pt idx="197">
                  <c:v>-8.2767927246951093E-3</c:v>
                </c:pt>
                <c:pt idx="198">
                  <c:v>1.12314637343643E-3</c:v>
                </c:pt>
                <c:pt idx="199">
                  <c:v>-1.23847483801221E-3</c:v>
                </c:pt>
                <c:pt idx="200">
                  <c:v>-5.47291011903253E-4</c:v>
                </c:pt>
                <c:pt idx="201">
                  <c:v>3.1895476480281498E-3</c:v>
                </c:pt>
                <c:pt idx="202">
                  <c:v>8.1336544962589599E-3</c:v>
                </c:pt>
                <c:pt idx="203">
                  <c:v>1.1231657151544E-2</c:v>
                </c:pt>
                <c:pt idx="204">
                  <c:v>-7.5188349925972902E-3</c:v>
                </c:pt>
                <c:pt idx="205">
                  <c:v>-4.8903097372371002E-3</c:v>
                </c:pt>
                <c:pt idx="206">
                  <c:v>-6.9736083217475601E-3</c:v>
                </c:pt>
                <c:pt idx="207">
                  <c:v>-1.8876426743396998E-2</c:v>
                </c:pt>
                <c:pt idx="208">
                  <c:v>2.69603394568155E-3</c:v>
                </c:pt>
                <c:pt idx="209">
                  <c:v>-2.1292507722798898E-3</c:v>
                </c:pt>
                <c:pt idx="210">
                  <c:v>5.67610498374413E-3</c:v>
                </c:pt>
                <c:pt idx="211">
                  <c:v>9.2464180977008502E-3</c:v>
                </c:pt>
                <c:pt idx="212">
                  <c:v>6.0527608459743395E-4</c:v>
                </c:pt>
                <c:pt idx="213">
                  <c:v>3.4368671692370299E-3</c:v>
                </c:pt>
                <c:pt idx="214">
                  <c:v>1.06536239440279E-2</c:v>
                </c:pt>
                <c:pt idx="215">
                  <c:v>-4.74176352997005E-3</c:v>
                </c:pt>
                <c:pt idx="216">
                  <c:v>-7.1575157538584597E-3</c:v>
                </c:pt>
                <c:pt idx="217">
                  <c:v>1.16444352688973E-2</c:v>
                </c:pt>
                <c:pt idx="218">
                  <c:v>-1.11951932500799E-2</c:v>
                </c:pt>
                <c:pt idx="219">
                  <c:v>-5.8573619967833897E-4</c:v>
                </c:pt>
                <c:pt idx="220">
                  <c:v>-1.02425105922971E-3</c:v>
                </c:pt>
                <c:pt idx="221">
                  <c:v>2.2511079121848398E-3</c:v>
                </c:pt>
                <c:pt idx="222">
                  <c:v>-2.2231633749040499E-3</c:v>
                </c:pt>
                <c:pt idx="223">
                  <c:v>-8.1169955572659696E-3</c:v>
                </c:pt>
                <c:pt idx="224">
                  <c:v>6.0633310420173201E-3</c:v>
                </c:pt>
                <c:pt idx="225">
                  <c:v>-6.6050917978057897E-3</c:v>
                </c:pt>
                <c:pt idx="226">
                  <c:v>7.6771226333197298E-3</c:v>
                </c:pt>
                <c:pt idx="227">
                  <c:v>1.10156647323487E-2</c:v>
                </c:pt>
                <c:pt idx="228">
                  <c:v>-8.1206592273520197E-3</c:v>
                </c:pt>
                <c:pt idx="229">
                  <c:v>9.4193038241106395E-3</c:v>
                </c:pt>
                <c:pt idx="230">
                  <c:v>-2.2994665380484201E-3</c:v>
                </c:pt>
                <c:pt idx="231">
                  <c:v>-4.91883331275154E-3</c:v>
                </c:pt>
                <c:pt idx="232">
                  <c:v>2.81174431549586E-3</c:v>
                </c:pt>
                <c:pt idx="233">
                  <c:v>-5.1483862343737396E-3</c:v>
                </c:pt>
                <c:pt idx="234">
                  <c:v>-9.5997857691347502E-3</c:v>
                </c:pt>
                <c:pt idx="235">
                  <c:v>7.3573454266044804E-3</c:v>
                </c:pt>
                <c:pt idx="236">
                  <c:v>1.35902635900434E-2</c:v>
                </c:pt>
                <c:pt idx="237">
                  <c:v>-1.56709041294993E-3</c:v>
                </c:pt>
                <c:pt idx="238">
                  <c:v>-9.0202817885032E-3</c:v>
                </c:pt>
                <c:pt idx="239">
                  <c:v>-1.34735425560637E-2</c:v>
                </c:pt>
                <c:pt idx="240">
                  <c:v>8.7692830400917E-3</c:v>
                </c:pt>
                <c:pt idx="241">
                  <c:v>-3.3145040356911898E-3</c:v>
                </c:pt>
                <c:pt idx="242">
                  <c:v>-6.9757486484985599E-3</c:v>
                </c:pt>
                <c:pt idx="243">
                  <c:v>-2.2072641103806998E-3</c:v>
                </c:pt>
                <c:pt idx="244">
                  <c:v>5.4381317439245102E-3</c:v>
                </c:pt>
                <c:pt idx="245">
                  <c:v>2.1498907455956701E-3</c:v>
                </c:pt>
                <c:pt idx="246">
                  <c:v>2.21524090996821E-3</c:v>
                </c:pt>
                <c:pt idx="247">
                  <c:v>8.1889809405093893E-3</c:v>
                </c:pt>
                <c:pt idx="248">
                  <c:v>-3.6648089604591201E-3</c:v>
                </c:pt>
                <c:pt idx="249">
                  <c:v>3.3146224479855E-3</c:v>
                </c:pt>
                <c:pt idx="250">
                  <c:v>9.4074251752771301E-4</c:v>
                </c:pt>
                <c:pt idx="251">
                  <c:v>-1.83810180675425E-3</c:v>
                </c:pt>
                <c:pt idx="252">
                  <c:v>6.0934299887040199E-4</c:v>
                </c:pt>
                <c:pt idx="253">
                  <c:v>-7.10625022645134E-3</c:v>
                </c:pt>
                <c:pt idx="254">
                  <c:v>3.6666173822046499E-3</c:v>
                </c:pt>
                <c:pt idx="255">
                  <c:v>-1.6014205155782601E-3</c:v>
                </c:pt>
                <c:pt idx="256">
                  <c:v>-1.1994376761433501E-3</c:v>
                </c:pt>
                <c:pt idx="257">
                  <c:v>7.3106576160932501E-4</c:v>
                </c:pt>
                <c:pt idx="258">
                  <c:v>-4.5335261583807999E-4</c:v>
                </c:pt>
                <c:pt idx="259">
                  <c:v>3.10457942625282E-3</c:v>
                </c:pt>
                <c:pt idx="260">
                  <c:v>3.3105425398242102E-3</c:v>
                </c:pt>
                <c:pt idx="261">
                  <c:v>-4.9145903861220303E-4</c:v>
                </c:pt>
                <c:pt idx="262">
                  <c:v>4.2407505635354099E-3</c:v>
                </c:pt>
                <c:pt idx="263">
                  <c:v>7.2696874900185001E-3</c:v>
                </c:pt>
                <c:pt idx="264">
                  <c:v>-1.20335413740566E-2</c:v>
                </c:pt>
                <c:pt idx="265">
                  <c:v>2.4765109485212298E-3</c:v>
                </c:pt>
                <c:pt idx="266">
                  <c:v>-2.6785507301860102E-3</c:v>
                </c:pt>
                <c:pt idx="267">
                  <c:v>2.2885418171110901E-4</c:v>
                </c:pt>
                <c:pt idx="268">
                  <c:v>1.2575852092905401E-2</c:v>
                </c:pt>
                <c:pt idx="269">
                  <c:v>-2.1574848475426102E-3</c:v>
                </c:pt>
                <c:pt idx="270">
                  <c:v>-8.2569909498218397E-3</c:v>
                </c:pt>
                <c:pt idx="271">
                  <c:v>-1.7590036800493699E-2</c:v>
                </c:pt>
                <c:pt idx="272">
                  <c:v>-2.8384864355246301E-3</c:v>
                </c:pt>
                <c:pt idx="273">
                  <c:v>4.9107386904161901E-4</c:v>
                </c:pt>
                <c:pt idx="274">
                  <c:v>-6.7560997476474802E-3</c:v>
                </c:pt>
                <c:pt idx="275">
                  <c:v>1.6773344075482301E-4</c:v>
                </c:pt>
                <c:pt idx="276">
                  <c:v>5.8504797092247896E-3</c:v>
                </c:pt>
                <c:pt idx="277">
                  <c:v>5.22253026395766E-3</c:v>
                </c:pt>
                <c:pt idx="278">
                  <c:v>7.9596080954541602E-3</c:v>
                </c:pt>
                <c:pt idx="279">
                  <c:v>-6.7791687953966404E-3</c:v>
                </c:pt>
                <c:pt idx="280">
                  <c:v>-6.9890805232168396E-3</c:v>
                </c:pt>
                <c:pt idx="281">
                  <c:v>1.15801700869926E-2</c:v>
                </c:pt>
                <c:pt idx="282">
                  <c:v>2.5446835594384498E-3</c:v>
                </c:pt>
                <c:pt idx="283">
                  <c:v>-1.76629770198221E-3</c:v>
                </c:pt>
                <c:pt idx="284">
                  <c:v>-1.08654259177162E-3</c:v>
                </c:pt>
                <c:pt idx="285">
                  <c:v>-3.1960327879340502E-3</c:v>
                </c:pt>
                <c:pt idx="286">
                  <c:v>3.1775606241390801E-3</c:v>
                </c:pt>
                <c:pt idx="287">
                  <c:v>-5.9562913806397097E-3</c:v>
                </c:pt>
                <c:pt idx="288">
                  <c:v>1.08675599711831E-2</c:v>
                </c:pt>
                <c:pt idx="289">
                  <c:v>9.2608925583320192E-3</c:v>
                </c:pt>
                <c:pt idx="290">
                  <c:v>-1.9417761589982301E-2</c:v>
                </c:pt>
                <c:pt idx="291">
                  <c:v>-8.8056984943230294E-3</c:v>
                </c:pt>
                <c:pt idx="292">
                  <c:v>1.2302129765066399E-2</c:v>
                </c:pt>
                <c:pt idx="293">
                  <c:v>4.73285010408484E-3</c:v>
                </c:pt>
                <c:pt idx="294">
                  <c:v>-8.2292375019191299E-3</c:v>
                </c:pt>
                <c:pt idx="295">
                  <c:v>-1.8574536850413401E-3</c:v>
                </c:pt>
                <c:pt idx="296">
                  <c:v>3.9074389917365697E-3</c:v>
                </c:pt>
                <c:pt idx="297">
                  <c:v>1.64786756743233E-2</c:v>
                </c:pt>
                <c:pt idx="298">
                  <c:v>-4.3533647476144497E-3</c:v>
                </c:pt>
                <c:pt idx="299">
                  <c:v>-2.5990481815857699E-3</c:v>
                </c:pt>
                <c:pt idx="300">
                  <c:v>-4.0684570512167601E-3</c:v>
                </c:pt>
                <c:pt idx="301">
                  <c:v>4.4426408384027997E-3</c:v>
                </c:pt>
                <c:pt idx="302">
                  <c:v>-2.5229161356818E-3</c:v>
                </c:pt>
                <c:pt idx="303">
                  <c:v>-8.4452074734602395E-3</c:v>
                </c:pt>
                <c:pt idx="304">
                  <c:v>2.54443836825236E-3</c:v>
                </c:pt>
                <c:pt idx="305">
                  <c:v>-1.10934265767618E-2</c:v>
                </c:pt>
                <c:pt idx="306">
                  <c:v>-3.9146285955250397E-3</c:v>
                </c:pt>
                <c:pt idx="307">
                  <c:v>-3.6640781857591697E-4</c:v>
                </c:pt>
                <c:pt idx="308">
                  <c:v>3.7266343927645699E-3</c:v>
                </c:pt>
                <c:pt idx="309">
                  <c:v>5.7328876273063604E-3</c:v>
                </c:pt>
                <c:pt idx="310">
                  <c:v>2.8445178094635799E-3</c:v>
                </c:pt>
                <c:pt idx="311">
                  <c:v>3.0335299068142501E-3</c:v>
                </c:pt>
                <c:pt idx="312">
                  <c:v>-2.6824339528199199E-3</c:v>
                </c:pt>
                <c:pt idx="313">
                  <c:v>-4.3049835651654197E-3</c:v>
                </c:pt>
                <c:pt idx="314">
                  <c:v>-4.1734530655411703E-3</c:v>
                </c:pt>
                <c:pt idx="315">
                  <c:v>5.6004853279592696E-3</c:v>
                </c:pt>
                <c:pt idx="316">
                  <c:v>6.9479275273730597E-3</c:v>
                </c:pt>
                <c:pt idx="317">
                  <c:v>-1.23572527332936E-2</c:v>
                </c:pt>
                <c:pt idx="318">
                  <c:v>-1.1070670542305699E-3</c:v>
                </c:pt>
                <c:pt idx="319">
                  <c:v>9.4698287651701595E-3</c:v>
                </c:pt>
                <c:pt idx="320">
                  <c:v>9.4963573127503798E-3</c:v>
                </c:pt>
                <c:pt idx="321">
                  <c:v>7.4471186668092198E-3</c:v>
                </c:pt>
                <c:pt idx="322">
                  <c:v>-1.92227672828745E-3</c:v>
                </c:pt>
                <c:pt idx="323">
                  <c:v>-4.5880747237596799E-3</c:v>
                </c:pt>
                <c:pt idx="324">
                  <c:v>-6.7932492022616602E-4</c:v>
                </c:pt>
                <c:pt idx="325">
                  <c:v>-8.6688593771082692E-3</c:v>
                </c:pt>
                <c:pt idx="326">
                  <c:v>-1.2530773380159E-3</c:v>
                </c:pt>
                <c:pt idx="327">
                  <c:v>3.1319207407940202E-3</c:v>
                </c:pt>
                <c:pt idx="328">
                  <c:v>-5.3033988320969599E-3</c:v>
                </c:pt>
                <c:pt idx="329">
                  <c:v>-1.4126874029704701E-3</c:v>
                </c:pt>
                <c:pt idx="330">
                  <c:v>7.22592264576505E-3</c:v>
                </c:pt>
                <c:pt idx="331">
                  <c:v>-1.0458293071830601E-3</c:v>
                </c:pt>
                <c:pt idx="332">
                  <c:v>6.2494868465570799E-3</c:v>
                </c:pt>
                <c:pt idx="333">
                  <c:v>6.0528839750148E-3</c:v>
                </c:pt>
                <c:pt idx="334">
                  <c:v>-2.63646599405737E-3</c:v>
                </c:pt>
                <c:pt idx="335">
                  <c:v>1.80433726132914E-3</c:v>
                </c:pt>
                <c:pt idx="336">
                  <c:v>2.2685385284852401E-4</c:v>
                </c:pt>
                <c:pt idx="337">
                  <c:v>-7.5004448677920797E-3</c:v>
                </c:pt>
                <c:pt idx="338">
                  <c:v>-1.4231829819993901E-2</c:v>
                </c:pt>
                <c:pt idx="339">
                  <c:v>7.1417459861874803E-3</c:v>
                </c:pt>
                <c:pt idx="340">
                  <c:v>5.3747883609394503E-3</c:v>
                </c:pt>
                <c:pt idx="341">
                  <c:v>-2.0450704973427902E-3</c:v>
                </c:pt>
                <c:pt idx="342">
                  <c:v>6.5719789134652496E-3</c:v>
                </c:pt>
                <c:pt idx="343">
                  <c:v>-7.4093285716336603E-3</c:v>
                </c:pt>
                <c:pt idx="344">
                  <c:v>-1.29986351680076E-3</c:v>
                </c:pt>
                <c:pt idx="345">
                  <c:v>5.8784562691297903E-3</c:v>
                </c:pt>
                <c:pt idx="346">
                  <c:v>-5.60403248342577E-3</c:v>
                </c:pt>
                <c:pt idx="347">
                  <c:v>2.9565676674365099E-3</c:v>
                </c:pt>
                <c:pt idx="348">
                  <c:v>-1.04723352284483E-3</c:v>
                </c:pt>
                <c:pt idx="349">
                  <c:v>6.2703368309126699E-3</c:v>
                </c:pt>
                <c:pt idx="350">
                  <c:v>4.46096392133864E-4</c:v>
                </c:pt>
                <c:pt idx="351">
                  <c:v>5.8170955209946897E-3</c:v>
                </c:pt>
                <c:pt idx="352">
                  <c:v>-9.8842153407639292E-3</c:v>
                </c:pt>
                <c:pt idx="353">
                  <c:v>-3.7522319960825901E-3</c:v>
                </c:pt>
                <c:pt idx="354">
                  <c:v>-3.7554932198037702E-3</c:v>
                </c:pt>
                <c:pt idx="355">
                  <c:v>1.49218557892763E-3</c:v>
                </c:pt>
                <c:pt idx="356">
                  <c:v>5.5821925346058402E-3</c:v>
                </c:pt>
                <c:pt idx="357">
                  <c:v>-6.0045122645785102E-3</c:v>
                </c:pt>
                <c:pt idx="358">
                  <c:v>-2.9749043697747299E-3</c:v>
                </c:pt>
                <c:pt idx="359">
                  <c:v>-1.02889678627792E-2</c:v>
                </c:pt>
                <c:pt idx="360">
                  <c:v>1.8197868105615E-3</c:v>
                </c:pt>
                <c:pt idx="361">
                  <c:v>8.1089346478446407E-3</c:v>
                </c:pt>
                <c:pt idx="362">
                  <c:v>-1.0350641940872101E-3</c:v>
                </c:pt>
                <c:pt idx="363">
                  <c:v>7.6416746484566801E-3</c:v>
                </c:pt>
                <c:pt idx="364">
                  <c:v>-1.6575880554270601E-3</c:v>
                </c:pt>
                <c:pt idx="365">
                  <c:v>-1.05978981017688E-2</c:v>
                </c:pt>
                <c:pt idx="366">
                  <c:v>-1.0436388314968599E-2</c:v>
                </c:pt>
                <c:pt idx="367">
                  <c:v>-2.04265609816393E-3</c:v>
                </c:pt>
                <c:pt idx="368">
                  <c:v>1.2079581180186601E-2</c:v>
                </c:pt>
                <c:pt idx="369">
                  <c:v>-4.6481666064467197E-3</c:v>
                </c:pt>
                <c:pt idx="370">
                  <c:v>-1.44584343707944E-3</c:v>
                </c:pt>
                <c:pt idx="371">
                  <c:v>7.6279513338593403E-3</c:v>
                </c:pt>
                <c:pt idx="372">
                  <c:v>3.20877396487981E-3</c:v>
                </c:pt>
                <c:pt idx="373">
                  <c:v>1.34086852444861E-3</c:v>
                </c:pt>
                <c:pt idx="374">
                  <c:v>5.3388449958131599E-3</c:v>
                </c:pt>
                <c:pt idx="375">
                  <c:v>4.36552593613985E-3</c:v>
                </c:pt>
                <c:pt idx="376">
                  <c:v>3.48022199558613E-3</c:v>
                </c:pt>
                <c:pt idx="377">
                  <c:v>-6.1260139274566102E-3</c:v>
                </c:pt>
                <c:pt idx="378">
                  <c:v>-3.3860545083431899E-3</c:v>
                </c:pt>
                <c:pt idx="379">
                  <c:v>8.3220592051686003E-4</c:v>
                </c:pt>
                <c:pt idx="380">
                  <c:v>-2.3146329410378402E-3</c:v>
                </c:pt>
                <c:pt idx="381">
                  <c:v>7.7441822144375403E-3</c:v>
                </c:pt>
                <c:pt idx="382">
                  <c:v>-7.0518820402569104E-3</c:v>
                </c:pt>
                <c:pt idx="383">
                  <c:v>-1.72712410036623E-4</c:v>
                </c:pt>
                <c:pt idx="384">
                  <c:v>2.5840645223645601E-3</c:v>
                </c:pt>
                <c:pt idx="385">
                  <c:v>-6.8185287537989199E-4</c:v>
                </c:pt>
                <c:pt idx="386">
                  <c:v>1.5350996729827399E-3</c:v>
                </c:pt>
                <c:pt idx="387">
                  <c:v>2.2029247618886899E-3</c:v>
                </c:pt>
                <c:pt idx="388">
                  <c:v>-2.4140800865467102E-3</c:v>
                </c:pt>
                <c:pt idx="389">
                  <c:v>-6.4641589992685796E-3</c:v>
                </c:pt>
                <c:pt idx="390">
                  <c:v>1.5098752928013599E-3</c:v>
                </c:pt>
                <c:pt idx="391">
                  <c:v>-7.4128318969863402E-3</c:v>
                </c:pt>
                <c:pt idx="392">
                  <c:v>4.32722730579512E-4</c:v>
                </c:pt>
                <c:pt idx="393">
                  <c:v>5.43565986686985E-3</c:v>
                </c:pt>
                <c:pt idx="394">
                  <c:v>5.1161121870950304E-3</c:v>
                </c:pt>
                <c:pt idx="395">
                  <c:v>5.9375607048654201E-3</c:v>
                </c:pt>
                <c:pt idx="396">
                  <c:v>-6.1386034027120801E-3</c:v>
                </c:pt>
                <c:pt idx="397">
                  <c:v>-2.7600846833524201E-3</c:v>
                </c:pt>
                <c:pt idx="398">
                  <c:v>2.01186653129815E-4</c:v>
                </c:pt>
                <c:pt idx="399">
                  <c:v>8.6991688843315396E-4</c:v>
                </c:pt>
                <c:pt idx="400">
                  <c:v>8.8503713234712005E-3</c:v>
                </c:pt>
                <c:pt idx="401">
                  <c:v>-5.2236604848269899E-3</c:v>
                </c:pt>
                <c:pt idx="402">
                  <c:v>-7.03409344977916E-3</c:v>
                </c:pt>
                <c:pt idx="403">
                  <c:v>-8.0605159386384698E-3</c:v>
                </c:pt>
                <c:pt idx="404">
                  <c:v>7.0484665893401199E-3</c:v>
                </c:pt>
                <c:pt idx="405">
                  <c:v>3.9259402179064604E-3</c:v>
                </c:pt>
                <c:pt idx="406">
                  <c:v>2.0309086036961301E-3</c:v>
                </c:pt>
                <c:pt idx="407">
                  <c:v>-1.44777851473814E-4</c:v>
                </c:pt>
                <c:pt idx="408">
                  <c:v>-7.2766497233003897E-3</c:v>
                </c:pt>
                <c:pt idx="409">
                  <c:v>3.3524293460561899E-3</c:v>
                </c:pt>
                <c:pt idx="410">
                  <c:v>-3.9161776036312299E-3</c:v>
                </c:pt>
                <c:pt idx="411">
                  <c:v>2.47615059647943E-3</c:v>
                </c:pt>
                <c:pt idx="412">
                  <c:v>7.5331331911849602E-3</c:v>
                </c:pt>
                <c:pt idx="413">
                  <c:v>-7.8050234056982002E-3</c:v>
                </c:pt>
                <c:pt idx="414">
                  <c:v>-9.4315772975351597E-3</c:v>
                </c:pt>
                <c:pt idx="415">
                  <c:v>5.2958978919542803E-3</c:v>
                </c:pt>
                <c:pt idx="416">
                  <c:v>1.9901226790306099E-3</c:v>
                </c:pt>
                <c:pt idx="417">
                  <c:v>2.1434153123711299E-3</c:v>
                </c:pt>
                <c:pt idx="418">
                  <c:v>1.14838382621434E-2</c:v>
                </c:pt>
                <c:pt idx="419">
                  <c:v>-7.0733908761200096E-3</c:v>
                </c:pt>
                <c:pt idx="420">
                  <c:v>6.3235777491092004E-3</c:v>
                </c:pt>
                <c:pt idx="421">
                  <c:v>-8.5256819329229492E-3</c:v>
                </c:pt>
                <c:pt idx="422">
                  <c:v>-5.4305604431350704E-3</c:v>
                </c:pt>
                <c:pt idx="423">
                  <c:v>-2.9782478381246797E-4</c:v>
                </c:pt>
                <c:pt idx="424">
                  <c:v>-6.2645060075372204E-3</c:v>
                </c:pt>
                <c:pt idx="425">
                  <c:v>1.4005538812392301E-2</c:v>
                </c:pt>
                <c:pt idx="426">
                  <c:v>1.3480948928500699E-3</c:v>
                </c:pt>
                <c:pt idx="427">
                  <c:v>2.3463322029310601E-4</c:v>
                </c:pt>
                <c:pt idx="428">
                  <c:v>-1.00323279360765E-2</c:v>
                </c:pt>
                <c:pt idx="429">
                  <c:v>-7.4436672500287904E-3</c:v>
                </c:pt>
                <c:pt idx="430">
                  <c:v>-3.8161279484267498E-3</c:v>
                </c:pt>
                <c:pt idx="431">
                  <c:v>-7.9162107031050997E-4</c:v>
                </c:pt>
                <c:pt idx="432">
                  <c:v>7.0266987451621096E-3</c:v>
                </c:pt>
                <c:pt idx="433">
                  <c:v>7.8268033275511704E-3</c:v>
                </c:pt>
                <c:pt idx="434">
                  <c:v>1.2311391563499801E-3</c:v>
                </c:pt>
                <c:pt idx="435">
                  <c:v>-2.05618662640213E-3</c:v>
                </c:pt>
                <c:pt idx="436">
                  <c:v>4.4650634385636299E-3</c:v>
                </c:pt>
                <c:pt idx="437">
                  <c:v>7.8522518052532402E-3</c:v>
                </c:pt>
                <c:pt idx="438">
                  <c:v>1.51700668852424E-3</c:v>
                </c:pt>
                <c:pt idx="439">
                  <c:v>-9.5314480194626603E-3</c:v>
                </c:pt>
                <c:pt idx="440">
                  <c:v>-7.7231988716017896E-3</c:v>
                </c:pt>
                <c:pt idx="441">
                  <c:v>-9.3302517925193899E-3</c:v>
                </c:pt>
                <c:pt idx="442" formatCode="0.00E+00">
                  <c:v>-2.73010466824769E-5</c:v>
                </c:pt>
                <c:pt idx="443">
                  <c:v>-1.46580140445387E-3</c:v>
                </c:pt>
                <c:pt idx="444">
                  <c:v>1.4924934692261799E-3</c:v>
                </c:pt>
                <c:pt idx="445">
                  <c:v>3.8941283656121202E-3</c:v>
                </c:pt>
                <c:pt idx="446">
                  <c:v>1.4852104194410501E-3</c:v>
                </c:pt>
                <c:pt idx="447">
                  <c:v>1.2958669081280801E-2</c:v>
                </c:pt>
                <c:pt idx="448">
                  <c:v>1.21407424028162E-2</c:v>
                </c:pt>
                <c:pt idx="449">
                  <c:v>-1.77753108392754E-3</c:v>
                </c:pt>
                <c:pt idx="450">
                  <c:v>2.3640022642497701E-3</c:v>
                </c:pt>
                <c:pt idx="451">
                  <c:v>-6.47363261741714E-3</c:v>
                </c:pt>
                <c:pt idx="452">
                  <c:v>-9.6167671880423005E-3</c:v>
                </c:pt>
                <c:pt idx="453">
                  <c:v>-3.0020100534798502E-3</c:v>
                </c:pt>
                <c:pt idx="454">
                  <c:v>-1.08599917746309E-2</c:v>
                </c:pt>
                <c:pt idx="455">
                  <c:v>-4.6097672993844103E-3</c:v>
                </c:pt>
                <c:pt idx="456">
                  <c:v>-6.6383895868671198E-3</c:v>
                </c:pt>
                <c:pt idx="457">
                  <c:v>4.9235158148095096E-3</c:v>
                </c:pt>
                <c:pt idx="458">
                  <c:v>1.32244902362555E-2</c:v>
                </c:pt>
                <c:pt idx="459">
                  <c:v>1.8319305523776799E-3</c:v>
                </c:pt>
                <c:pt idx="460">
                  <c:v>1.1465545919315799E-2</c:v>
                </c:pt>
                <c:pt idx="461">
                  <c:v>1.8514940179640599E-3</c:v>
                </c:pt>
                <c:pt idx="462">
                  <c:v>-9.5612414975419606E-3</c:v>
                </c:pt>
                <c:pt idx="463">
                  <c:v>4.4201577098592904E-3</c:v>
                </c:pt>
                <c:pt idx="464">
                  <c:v>-4.9401506367114101E-3</c:v>
                </c:pt>
                <c:pt idx="465">
                  <c:v>-3.4442648706026701E-3</c:v>
                </c:pt>
                <c:pt idx="466">
                  <c:v>-1.23339305390475E-3</c:v>
                </c:pt>
                <c:pt idx="467">
                  <c:v>-9.91985023533542E-4</c:v>
                </c:pt>
                <c:pt idx="468">
                  <c:v>-8.3643278606133006E-3</c:v>
                </c:pt>
                <c:pt idx="469">
                  <c:v>8.3976083641272205E-3</c:v>
                </c:pt>
                <c:pt idx="470">
                  <c:v>6.5794366449848703E-3</c:v>
                </c:pt>
                <c:pt idx="471">
                  <c:v>6.6352484921703304E-4</c:v>
                </c:pt>
                <c:pt idx="472">
                  <c:v>1.45131487514148E-2</c:v>
                </c:pt>
                <c:pt idx="473">
                  <c:v>-5.6967295126562198E-3</c:v>
                </c:pt>
                <c:pt idx="474">
                  <c:v>-4.6252874571011299E-4</c:v>
                </c:pt>
                <c:pt idx="475">
                  <c:v>-1.6489646131992301E-4</c:v>
                </c:pt>
                <c:pt idx="476">
                  <c:v>-2.3209422271031399E-2</c:v>
                </c:pt>
                <c:pt idx="477">
                  <c:v>-9.2295112479699997E-3</c:v>
                </c:pt>
                <c:pt idx="478">
                  <c:v>1.00156446182513E-2</c:v>
                </c:pt>
                <c:pt idx="479">
                  <c:v>2.7248614489527902E-3</c:v>
                </c:pt>
                <c:pt idx="480">
                  <c:v>8.5466830357399694E-3</c:v>
                </c:pt>
                <c:pt idx="481">
                  <c:v>8.4767010539446696E-3</c:v>
                </c:pt>
                <c:pt idx="482">
                  <c:v>-4.0635032692982603E-3</c:v>
                </c:pt>
                <c:pt idx="483">
                  <c:v>4.89588085202245E-3</c:v>
                </c:pt>
                <c:pt idx="484">
                  <c:v>-2.1830418795592498E-3</c:v>
                </c:pt>
                <c:pt idx="485">
                  <c:v>-1.46197174242124E-3</c:v>
                </c:pt>
                <c:pt idx="486">
                  <c:v>-5.8900442664116303E-3</c:v>
                </c:pt>
                <c:pt idx="487">
                  <c:v>5.3150231964016496E-3</c:v>
                </c:pt>
                <c:pt idx="488">
                  <c:v>-7.7897740899894E-4</c:v>
                </c:pt>
                <c:pt idx="489">
                  <c:v>-5.28569857032366E-3</c:v>
                </c:pt>
                <c:pt idx="490">
                  <c:v>1.12264618219291E-3</c:v>
                </c:pt>
                <c:pt idx="491">
                  <c:v>-6.747864573319E-3</c:v>
                </c:pt>
                <c:pt idx="492">
                  <c:v>4.2302325596626396E-3</c:v>
                </c:pt>
                <c:pt idx="493">
                  <c:v>-4.8726372248559602E-3</c:v>
                </c:pt>
                <c:pt idx="494">
                  <c:v>9.8908769103853503E-3</c:v>
                </c:pt>
                <c:pt idx="495">
                  <c:v>1.0920059068112799E-2</c:v>
                </c:pt>
                <c:pt idx="496">
                  <c:v>-8.8610098940632102E-3</c:v>
                </c:pt>
                <c:pt idx="497">
                  <c:v>-1.08320776231377E-2</c:v>
                </c:pt>
                <c:pt idx="498">
                  <c:v>2.31492411989947E-3</c:v>
                </c:pt>
                <c:pt idx="499">
                  <c:v>-5.8320934877622299E-3</c:v>
                </c:pt>
                <c:pt idx="500">
                  <c:v>-3.82144861025483E-3</c:v>
                </c:pt>
                <c:pt idx="501">
                  <c:v>1.03791449153954E-3</c:v>
                </c:pt>
                <c:pt idx="502" formatCode="0.00E+00">
                  <c:v>8.1267854132075295E-5</c:v>
                </c:pt>
                <c:pt idx="503">
                  <c:v>-2.04249428498132E-3</c:v>
                </c:pt>
                <c:pt idx="504">
                  <c:v>8.5030280753106303E-3</c:v>
                </c:pt>
                <c:pt idx="505">
                  <c:v>7.5242824464468101E-4</c:v>
                </c:pt>
                <c:pt idx="506">
                  <c:v>9.1261245762462204E-4</c:v>
                </c:pt>
                <c:pt idx="507">
                  <c:v>5.4902163884947997E-3</c:v>
                </c:pt>
                <c:pt idx="508">
                  <c:v>-2.54589427046985E-3</c:v>
                </c:pt>
                <c:pt idx="509">
                  <c:v>-9.3877306114044704E-4</c:v>
                </c:pt>
                <c:pt idx="510">
                  <c:v>-1.4012466093587901E-3</c:v>
                </c:pt>
                <c:pt idx="511">
                  <c:v>-3.6836402632629498E-3</c:v>
                </c:pt>
                <c:pt idx="512">
                  <c:v>-1.05310831592276E-2</c:v>
                </c:pt>
                <c:pt idx="513">
                  <c:v>2.21760391768957E-3</c:v>
                </c:pt>
                <c:pt idx="514">
                  <c:v>-4.5449655149266402E-3</c:v>
                </c:pt>
                <c:pt idx="515">
                  <c:v>1.7021422165471999E-3</c:v>
                </c:pt>
                <c:pt idx="516">
                  <c:v>8.6963638558137696E-4</c:v>
                </c:pt>
                <c:pt idx="517">
                  <c:v>2.9391761523299398E-3</c:v>
                </c:pt>
                <c:pt idx="518">
                  <c:v>-5.7701386901248299E-3</c:v>
                </c:pt>
                <c:pt idx="519">
                  <c:v>9.8022320714916799E-3</c:v>
                </c:pt>
                <c:pt idx="520">
                  <c:v>-3.9514045960154596E-3</c:v>
                </c:pt>
                <c:pt idx="521">
                  <c:v>5.9299111701150101E-3</c:v>
                </c:pt>
                <c:pt idx="522">
                  <c:v>9.9248509047169392E-3</c:v>
                </c:pt>
                <c:pt idx="523">
                  <c:v>-7.0164499807096404E-3</c:v>
                </c:pt>
                <c:pt idx="524">
                  <c:v>1.38115379752543E-2</c:v>
                </c:pt>
                <c:pt idx="525">
                  <c:v>-9.4688219028089896E-3</c:v>
                </c:pt>
                <c:pt idx="526">
                  <c:v>-3.2982385696548499E-4</c:v>
                </c:pt>
                <c:pt idx="527">
                  <c:v>-5.4944052843113799E-3</c:v>
                </c:pt>
                <c:pt idx="528">
                  <c:v>-6.8678273391115704E-3</c:v>
                </c:pt>
                <c:pt idx="529">
                  <c:v>1.3008977899001999E-2</c:v>
                </c:pt>
                <c:pt idx="530">
                  <c:v>2.3277058726701798E-3</c:v>
                </c:pt>
                <c:pt idx="531">
                  <c:v>4.1967759311902402E-3</c:v>
                </c:pt>
                <c:pt idx="532">
                  <c:v>1.25174318779777E-3</c:v>
                </c:pt>
                <c:pt idx="533">
                  <c:v>-6.8511251910523601E-3</c:v>
                </c:pt>
                <c:pt idx="534">
                  <c:v>9.5838919409492705E-3</c:v>
                </c:pt>
                <c:pt idx="535">
                  <c:v>-7.1758062835242898E-3</c:v>
                </c:pt>
                <c:pt idx="536">
                  <c:v>-3.9764301404375197E-3</c:v>
                </c:pt>
                <c:pt idx="537">
                  <c:v>9.5530064095138301E-3</c:v>
                </c:pt>
                <c:pt idx="538">
                  <c:v>-1.0160013096543101E-2</c:v>
                </c:pt>
                <c:pt idx="539">
                  <c:v>-7.9645339260676698E-3</c:v>
                </c:pt>
                <c:pt idx="540">
                  <c:v>2.3339749607530699E-3</c:v>
                </c:pt>
                <c:pt idx="541">
                  <c:v>2.3665793785139998E-3</c:v>
                </c:pt>
                <c:pt idx="542">
                  <c:v>-1.9486403633961499E-3</c:v>
                </c:pt>
                <c:pt idx="543">
                  <c:v>4.6864741597842201E-3</c:v>
                </c:pt>
                <c:pt idx="544">
                  <c:v>5.2084812168931701E-3</c:v>
                </c:pt>
                <c:pt idx="545">
                  <c:v>4.3940994516037502E-4</c:v>
                </c:pt>
                <c:pt idx="546">
                  <c:v>-1.12013159734801E-2</c:v>
                </c:pt>
                <c:pt idx="547">
                  <c:v>-2.45514392746966E-3</c:v>
                </c:pt>
                <c:pt idx="548">
                  <c:v>5.41572402851692E-3</c:v>
                </c:pt>
                <c:pt idx="549">
                  <c:v>1.8312945606812099E-4</c:v>
                </c:pt>
                <c:pt idx="550">
                  <c:v>-1.27347487896745E-2</c:v>
                </c:pt>
                <c:pt idx="551">
                  <c:v>-1.57933771621454E-3</c:v>
                </c:pt>
                <c:pt idx="552">
                  <c:v>4.7764481307653204E-3</c:v>
                </c:pt>
                <c:pt idx="553">
                  <c:v>-1.1010359204664099E-3</c:v>
                </c:pt>
                <c:pt idx="554">
                  <c:v>2.52135588456247E-3</c:v>
                </c:pt>
                <c:pt idx="555">
                  <c:v>2.1608852252726798E-3</c:v>
                </c:pt>
                <c:pt idx="556">
                  <c:v>7.7313927902207796E-4</c:v>
                </c:pt>
                <c:pt idx="557">
                  <c:v>-2.9116883560617898E-3</c:v>
                </c:pt>
                <c:pt idx="558">
                  <c:v>-9.0219547120953597E-4</c:v>
                </c:pt>
                <c:pt idx="559">
                  <c:v>6.68572264792789E-3</c:v>
                </c:pt>
                <c:pt idx="560">
                  <c:v>6.1767220369945497E-3</c:v>
                </c:pt>
                <c:pt idx="561">
                  <c:v>1.7698150844980601E-4</c:v>
                </c:pt>
                <c:pt idx="562">
                  <c:v>-5.8606036122112503E-3</c:v>
                </c:pt>
                <c:pt idx="563">
                  <c:v>9.6533109957424798E-4</c:v>
                </c:pt>
                <c:pt idx="564">
                  <c:v>5.0199722994347098E-3</c:v>
                </c:pt>
                <c:pt idx="565">
                  <c:v>-8.8695720232901693E-3</c:v>
                </c:pt>
                <c:pt idx="566">
                  <c:v>-9.22391515527754E-3</c:v>
                </c:pt>
                <c:pt idx="567">
                  <c:v>-2.84113591241106E-4</c:v>
                </c:pt>
                <c:pt idx="568">
                  <c:v>8.1220667631688101E-3</c:v>
                </c:pt>
                <c:pt idx="569">
                  <c:v>1.02632624291637E-2</c:v>
                </c:pt>
                <c:pt idx="570">
                  <c:v>-4.9513277110504296E-3</c:v>
                </c:pt>
                <c:pt idx="571">
                  <c:v>3.7026754061740301E-3</c:v>
                </c:pt>
                <c:pt idx="572">
                  <c:v>-6.2158523852255997E-3</c:v>
                </c:pt>
                <c:pt idx="573">
                  <c:v>1.67587249512661E-3</c:v>
                </c:pt>
                <c:pt idx="574">
                  <c:v>-2.3136932776409102E-3</c:v>
                </c:pt>
                <c:pt idx="575">
                  <c:v>-4.5178238457697101E-3</c:v>
                </c:pt>
                <c:pt idx="576">
                  <c:v>6.1308037782570298E-3</c:v>
                </c:pt>
                <c:pt idx="577">
                  <c:v>8.8817703917161298E-4</c:v>
                </c:pt>
                <c:pt idx="578">
                  <c:v>-4.1308669638990202E-4</c:v>
                </c:pt>
                <c:pt idx="579">
                  <c:v>-7.1017217866872198E-4</c:v>
                </c:pt>
                <c:pt idx="580">
                  <c:v>1.08872518097355E-3</c:v>
                </c:pt>
                <c:pt idx="581">
                  <c:v>-2.8714488028946201E-3</c:v>
                </c:pt>
                <c:pt idx="582">
                  <c:v>7.6789356310754198E-3</c:v>
                </c:pt>
                <c:pt idx="583">
                  <c:v>-3.1800257102620401E-3</c:v>
                </c:pt>
                <c:pt idx="584">
                  <c:v>-1.0065348475490499E-2</c:v>
                </c:pt>
                <c:pt idx="585">
                  <c:v>-8.82987309095562E-3</c:v>
                </c:pt>
                <c:pt idx="586">
                  <c:v>5.2616575129484098E-3</c:v>
                </c:pt>
                <c:pt idx="587">
                  <c:v>1.5420029364995301E-3</c:v>
                </c:pt>
                <c:pt idx="588">
                  <c:v>7.6372767202343003E-3</c:v>
                </c:pt>
                <c:pt idx="589">
                  <c:v>7.2878075446734802E-3</c:v>
                </c:pt>
                <c:pt idx="590">
                  <c:v>-1.8659509456066901E-3</c:v>
                </c:pt>
                <c:pt idx="591">
                  <c:v>-5.6649064631232402E-3</c:v>
                </c:pt>
                <c:pt idx="592">
                  <c:v>1.78174009822522E-3</c:v>
                </c:pt>
                <c:pt idx="593">
                  <c:v>-1.2263643077043199E-3</c:v>
                </c:pt>
                <c:pt idx="594">
                  <c:v>1.8055872664382401E-4</c:v>
                </c:pt>
                <c:pt idx="595">
                  <c:v>1.86646113546266E-3</c:v>
                </c:pt>
                <c:pt idx="596">
                  <c:v>-6.64673547178995E-3</c:v>
                </c:pt>
                <c:pt idx="597">
                  <c:v>2.1124721509765999E-3</c:v>
                </c:pt>
                <c:pt idx="598">
                  <c:v>1.10391078637691E-3</c:v>
                </c:pt>
                <c:pt idx="599">
                  <c:v>2.12503046322054E-3</c:v>
                </c:pt>
                <c:pt idx="600">
                  <c:v>-5.9463470870341102E-3</c:v>
                </c:pt>
                <c:pt idx="601">
                  <c:v>-4.2693433606042896E-3</c:v>
                </c:pt>
                <c:pt idx="602">
                  <c:v>4.1414628486700304E-3</c:v>
                </c:pt>
                <c:pt idx="603">
                  <c:v>6.7789257788486998E-3</c:v>
                </c:pt>
                <c:pt idx="604">
                  <c:v>1.07857765019847E-3</c:v>
                </c:pt>
                <c:pt idx="605">
                  <c:v>2.05986436987749E-3</c:v>
                </c:pt>
                <c:pt idx="606">
                  <c:v>-6.8736835341377403E-3</c:v>
                </c:pt>
                <c:pt idx="607">
                  <c:v>2.0704340684410002E-3</c:v>
                </c:pt>
                <c:pt idx="608">
                  <c:v>5.7746115449639904E-3</c:v>
                </c:pt>
                <c:pt idx="609">
                  <c:v>-3.95853606011914E-3</c:v>
                </c:pt>
                <c:pt idx="610">
                  <c:v>7.7037712611449597E-3</c:v>
                </c:pt>
                <c:pt idx="611">
                  <c:v>-7.7942295034469497E-3</c:v>
                </c:pt>
                <c:pt idx="612">
                  <c:v>-3.8011678113806201E-3</c:v>
                </c:pt>
                <c:pt idx="613">
                  <c:v>-2.3310999532052202E-3</c:v>
                </c:pt>
                <c:pt idx="614">
                  <c:v>-4.1701416450208497E-3</c:v>
                </c:pt>
                <c:pt idx="615">
                  <c:v>-1.19662567691636E-3</c:v>
                </c:pt>
                <c:pt idx="616">
                  <c:v>-1.81658251510545E-3</c:v>
                </c:pt>
                <c:pt idx="617">
                  <c:v>-2.3088676281429201E-4</c:v>
                </c:pt>
                <c:pt idx="618">
                  <c:v>1.29239481154955E-2</c:v>
                </c:pt>
                <c:pt idx="619">
                  <c:v>1.91015363524833E-3</c:v>
                </c:pt>
                <c:pt idx="620">
                  <c:v>-9.6357289547063501E-3</c:v>
                </c:pt>
                <c:pt idx="621">
                  <c:v>5.0142938882944002E-3</c:v>
                </c:pt>
                <c:pt idx="622">
                  <c:v>-5.8141255762376503E-3</c:v>
                </c:pt>
                <c:pt idx="623">
                  <c:v>-4.8778062101160098E-3</c:v>
                </c:pt>
                <c:pt idx="624">
                  <c:v>6.3569066863607996E-3</c:v>
                </c:pt>
                <c:pt idx="625">
                  <c:v>-3.68332874094921E-3</c:v>
                </c:pt>
                <c:pt idx="626">
                  <c:v>4.02697690848713E-3</c:v>
                </c:pt>
                <c:pt idx="627">
                  <c:v>-3.6505286329534298E-3</c:v>
                </c:pt>
                <c:pt idx="628">
                  <c:v>5.8730783205229199E-4</c:v>
                </c:pt>
                <c:pt idx="629">
                  <c:v>5.5712638578131798E-3</c:v>
                </c:pt>
                <c:pt idx="630">
                  <c:v>9.7518454907115498E-3</c:v>
                </c:pt>
                <c:pt idx="631">
                  <c:v>-1.1372991422669101E-3</c:v>
                </c:pt>
                <c:pt idx="632">
                  <c:v>-3.6398193081325402E-3</c:v>
                </c:pt>
                <c:pt idx="633">
                  <c:v>1.9984969890574199E-3</c:v>
                </c:pt>
                <c:pt idx="634">
                  <c:v>-4.6535999882326203E-3</c:v>
                </c:pt>
                <c:pt idx="635">
                  <c:v>9.7447503225338403E-4</c:v>
                </c:pt>
                <c:pt idx="636">
                  <c:v>1.1819793708646299E-3</c:v>
                </c:pt>
                <c:pt idx="637">
                  <c:v>-5.1329091176097403E-4</c:v>
                </c:pt>
                <c:pt idx="638">
                  <c:v>-8.0038968516581901E-3</c:v>
                </c:pt>
                <c:pt idx="639">
                  <c:v>6.4557471365604604E-3</c:v>
                </c:pt>
                <c:pt idx="640">
                  <c:v>8.6983542392230807E-3</c:v>
                </c:pt>
                <c:pt idx="641">
                  <c:v>-1.30462487211474E-2</c:v>
                </c:pt>
                <c:pt idx="642">
                  <c:v>-1.7993676157818099E-2</c:v>
                </c:pt>
                <c:pt idx="643">
                  <c:v>-5.1754973266155604E-3</c:v>
                </c:pt>
                <c:pt idx="644">
                  <c:v>3.0148310052451801E-3</c:v>
                </c:pt>
                <c:pt idx="645">
                  <c:v>5.2752570077356101E-3</c:v>
                </c:pt>
                <c:pt idx="646">
                  <c:v>-1.9118965281494601E-3</c:v>
                </c:pt>
                <c:pt idx="647">
                  <c:v>3.66460062806614E-3</c:v>
                </c:pt>
                <c:pt idx="648">
                  <c:v>1.10150508581377E-2</c:v>
                </c:pt>
                <c:pt idx="649">
                  <c:v>-3.5358172412596699E-3</c:v>
                </c:pt>
                <c:pt idx="650">
                  <c:v>-6.07105408998178E-3</c:v>
                </c:pt>
                <c:pt idx="651">
                  <c:v>9.9593003830920294E-3</c:v>
                </c:pt>
                <c:pt idx="652">
                  <c:v>4.8974317330879799E-3</c:v>
                </c:pt>
                <c:pt idx="653">
                  <c:v>-6.1635911838154398E-3</c:v>
                </c:pt>
                <c:pt idx="654">
                  <c:v>-4.70531405218764E-3</c:v>
                </c:pt>
                <c:pt idx="655">
                  <c:v>5.2178843132144699E-3</c:v>
                </c:pt>
                <c:pt idx="656">
                  <c:v>3.3655061358212799E-3</c:v>
                </c:pt>
                <c:pt idx="657">
                  <c:v>-4.2290577431453704E-3</c:v>
                </c:pt>
                <c:pt idx="658">
                  <c:v>-2.9004010934052999E-3</c:v>
                </c:pt>
                <c:pt idx="659">
                  <c:v>8.2397166901060307E-3</c:v>
                </c:pt>
                <c:pt idx="660">
                  <c:v>-4.2084431264803896E-3</c:v>
                </c:pt>
                <c:pt idx="661">
                  <c:v>1.00881662158785E-2</c:v>
                </c:pt>
                <c:pt idx="662">
                  <c:v>1.8321965424762101E-4</c:v>
                </c:pt>
                <c:pt idx="663">
                  <c:v>-6.1260181910040698E-3</c:v>
                </c:pt>
                <c:pt idx="664">
                  <c:v>5.67658331720084E-3</c:v>
                </c:pt>
                <c:pt idx="665">
                  <c:v>-2.7732514068579601E-3</c:v>
                </c:pt>
                <c:pt idx="666">
                  <c:v>-3.2430611760417101E-3</c:v>
                </c:pt>
                <c:pt idx="667">
                  <c:v>-2.4032752341227899E-4</c:v>
                </c:pt>
                <c:pt idx="668">
                  <c:v>-9.3104154280356996E-3</c:v>
                </c:pt>
                <c:pt idx="669">
                  <c:v>1.5639005330153101E-3</c:v>
                </c:pt>
                <c:pt idx="670">
                  <c:v>-4.8628522831618004E-3</c:v>
                </c:pt>
                <c:pt idx="671">
                  <c:v>6.4183252197128398E-3</c:v>
                </c:pt>
                <c:pt idx="672">
                  <c:v>5.7986716420208098E-3</c:v>
                </c:pt>
                <c:pt idx="673">
                  <c:v>-3.58543959027828E-3</c:v>
                </c:pt>
                <c:pt idx="674">
                  <c:v>2.2063928946898402E-3</c:v>
                </c:pt>
                <c:pt idx="675">
                  <c:v>-2.9043764402553098E-3</c:v>
                </c:pt>
                <c:pt idx="676">
                  <c:v>1.5857775104105699E-3</c:v>
                </c:pt>
                <c:pt idx="677">
                  <c:v>-8.5497920829953594E-3</c:v>
                </c:pt>
                <c:pt idx="678">
                  <c:v>8.2045547865456404E-3</c:v>
                </c:pt>
                <c:pt idx="679">
                  <c:v>-3.5455377606229601E-3</c:v>
                </c:pt>
                <c:pt idx="680">
                  <c:v>-2.6193105024486699E-4</c:v>
                </c:pt>
                <c:pt idx="681">
                  <c:v>2.79343767659921E-3</c:v>
                </c:pt>
                <c:pt idx="682">
                  <c:v>7.2347668499559903E-3</c:v>
                </c:pt>
                <c:pt idx="683">
                  <c:v>-1.3451975490831999E-3</c:v>
                </c:pt>
                <c:pt idx="684">
                  <c:v>2.4159063529289701E-4</c:v>
                </c:pt>
                <c:pt idx="685">
                  <c:v>5.7048217727021702E-3</c:v>
                </c:pt>
                <c:pt idx="686">
                  <c:v>-9.9701897472749303E-3</c:v>
                </c:pt>
                <c:pt idx="687">
                  <c:v>-3.2606865117555299E-3</c:v>
                </c:pt>
                <c:pt idx="688">
                  <c:v>4.7109757577663003E-3</c:v>
                </c:pt>
                <c:pt idx="689">
                  <c:v>3.07973632362452E-3</c:v>
                </c:pt>
                <c:pt idx="690">
                  <c:v>-1.0428918929383199E-2</c:v>
                </c:pt>
                <c:pt idx="691" formatCode="0.00E+00">
                  <c:v>-8.0104166107051796E-5</c:v>
                </c:pt>
                <c:pt idx="692">
                  <c:v>2.82203753016084E-3</c:v>
                </c:pt>
                <c:pt idx="693">
                  <c:v>-3.7148488416566998E-3</c:v>
                </c:pt>
                <c:pt idx="694">
                  <c:v>4.2934384342063401E-4</c:v>
                </c:pt>
                <c:pt idx="695">
                  <c:v>3.7760198872556299E-3</c:v>
                </c:pt>
                <c:pt idx="696">
                  <c:v>-2.17085797428924E-3</c:v>
                </c:pt>
                <c:pt idx="697">
                  <c:v>-8.2649371324931293E-3</c:v>
                </c:pt>
                <c:pt idx="698">
                  <c:v>1.7247170542792499E-3</c:v>
                </c:pt>
                <c:pt idx="699">
                  <c:v>-9.3738646402770701E-4</c:v>
                </c:pt>
                <c:pt idx="700">
                  <c:v>6.8271292557856604E-3</c:v>
                </c:pt>
                <c:pt idx="701">
                  <c:v>2.8280345017557798E-3</c:v>
                </c:pt>
                <c:pt idx="702">
                  <c:v>-8.7721158601586303E-4</c:v>
                </c:pt>
                <c:pt idx="703">
                  <c:v>-8.4710256265846801E-3</c:v>
                </c:pt>
                <c:pt idx="704">
                  <c:v>6.0784336929091401E-3</c:v>
                </c:pt>
                <c:pt idx="705">
                  <c:v>-1.4925582601392801E-3</c:v>
                </c:pt>
                <c:pt idx="706">
                  <c:v>8.0388033012052298E-3</c:v>
                </c:pt>
                <c:pt idx="707">
                  <c:v>3.67771851425179E-3</c:v>
                </c:pt>
                <c:pt idx="708">
                  <c:v>-4.9255172046105003E-3</c:v>
                </c:pt>
                <c:pt idx="709">
                  <c:v>5.7129864870664496E-4</c:v>
                </c:pt>
                <c:pt idx="710">
                  <c:v>-9.0937996205485202E-3</c:v>
                </c:pt>
                <c:pt idx="711">
                  <c:v>8.9980621132468592E-3</c:v>
                </c:pt>
                <c:pt idx="712">
                  <c:v>5.6809049469673202E-3</c:v>
                </c:pt>
                <c:pt idx="713">
                  <c:v>-9.1543163019740404E-3</c:v>
                </c:pt>
                <c:pt idx="714">
                  <c:v>6.3367597230253097E-3</c:v>
                </c:pt>
                <c:pt idx="715">
                  <c:v>-7.6868658987949597E-3</c:v>
                </c:pt>
                <c:pt idx="716">
                  <c:v>-5.71299088417927E-4</c:v>
                </c:pt>
                <c:pt idx="717">
                  <c:v>4.72990030294047E-3</c:v>
                </c:pt>
                <c:pt idx="718">
                  <c:v>-1.41564236538732E-2</c:v>
                </c:pt>
                <c:pt idx="719">
                  <c:v>9.9923235796449197E-3</c:v>
                </c:pt>
                <c:pt idx="720">
                  <c:v>1.20618825529773E-3</c:v>
                </c:pt>
                <c:pt idx="721">
                  <c:v>5.60467920978061E-4</c:v>
                </c:pt>
                <c:pt idx="722">
                  <c:v>-1.86699613842187E-3</c:v>
                </c:pt>
                <c:pt idx="723">
                  <c:v>-2.98235843901525E-3</c:v>
                </c:pt>
                <c:pt idx="724">
                  <c:v>3.53784585228447E-3</c:v>
                </c:pt>
                <c:pt idx="725">
                  <c:v>-5.0607572932016398E-4</c:v>
                </c:pt>
                <c:pt idx="726">
                  <c:v>6.7983306293227398E-3</c:v>
                </c:pt>
                <c:pt idx="727">
                  <c:v>-2.7233661872377401E-3</c:v>
                </c:pt>
                <c:pt idx="728">
                  <c:v>-3.49050301571974E-3</c:v>
                </c:pt>
                <c:pt idx="729">
                  <c:v>1.1138369833246799E-3</c:v>
                </c:pt>
                <c:pt idx="730">
                  <c:v>-1.8976843713026999E-3</c:v>
                </c:pt>
                <c:pt idx="731">
                  <c:v>-6.5286037835266498E-3</c:v>
                </c:pt>
                <c:pt idx="732">
                  <c:v>1.4894322309092301E-3</c:v>
                </c:pt>
                <c:pt idx="733">
                  <c:v>-7.7502145708493002E-3</c:v>
                </c:pt>
                <c:pt idx="734">
                  <c:v>7.3243967476337903E-3</c:v>
                </c:pt>
                <c:pt idx="735">
                  <c:v>1.17415344080693E-2</c:v>
                </c:pt>
                <c:pt idx="736">
                  <c:v>-8.2712476749513108E-3</c:v>
                </c:pt>
                <c:pt idx="737">
                  <c:v>5.1615913944333004E-3</c:v>
                </c:pt>
                <c:pt idx="738">
                  <c:v>-9.5081216177200095E-4</c:v>
                </c:pt>
                <c:pt idx="739">
                  <c:v>-7.9008564746956503E-3</c:v>
                </c:pt>
                <c:pt idx="740">
                  <c:v>6.8224563939359197E-3</c:v>
                </c:pt>
                <c:pt idx="741">
                  <c:v>-1.0538029104013901E-3</c:v>
                </c:pt>
                <c:pt idx="742">
                  <c:v>1.64879203976001E-3</c:v>
                </c:pt>
                <c:pt idx="743">
                  <c:v>6.1043132927214904E-3</c:v>
                </c:pt>
                <c:pt idx="744">
                  <c:v>-8.0111925887114705E-3</c:v>
                </c:pt>
                <c:pt idx="745">
                  <c:v>8.2737719836174003E-3</c:v>
                </c:pt>
                <c:pt idx="746">
                  <c:v>1.0466486330380401E-2</c:v>
                </c:pt>
                <c:pt idx="747">
                  <c:v>-8.4665754298858704E-3</c:v>
                </c:pt>
                <c:pt idx="748">
                  <c:v>-3.3396921154643E-3</c:v>
                </c:pt>
                <c:pt idx="749">
                  <c:v>-9.5653969027445097E-3</c:v>
                </c:pt>
                <c:pt idx="750">
                  <c:v>-1.4027388822404399E-3</c:v>
                </c:pt>
                <c:pt idx="751">
                  <c:v>-1.9225738291106E-3</c:v>
                </c:pt>
                <c:pt idx="752">
                  <c:v>-1.26763594622096E-2</c:v>
                </c:pt>
                <c:pt idx="753">
                  <c:v>4.92529605343446E-3</c:v>
                </c:pt>
                <c:pt idx="754">
                  <c:v>5.9052837226565699E-3</c:v>
                </c:pt>
                <c:pt idx="755">
                  <c:v>-5.9090016245807201E-3</c:v>
                </c:pt>
                <c:pt idx="756">
                  <c:v>-1.74075124967599E-3</c:v>
                </c:pt>
                <c:pt idx="757">
                  <c:v>-5.37494453871736E-4</c:v>
                </c:pt>
                <c:pt idx="758">
                  <c:v>1.4228997772242499E-2</c:v>
                </c:pt>
                <c:pt idx="759">
                  <c:v>-9.0808227902857796E-4</c:v>
                </c:pt>
                <c:pt idx="760">
                  <c:v>-2.90062546323219E-3</c:v>
                </c:pt>
                <c:pt idx="761">
                  <c:v>2.4166571272305898E-3</c:v>
                </c:pt>
                <c:pt idx="762">
                  <c:v>3.37720889084526E-3</c:v>
                </c:pt>
                <c:pt idx="763">
                  <c:v>-9.4895094005804296E-4</c:v>
                </c:pt>
                <c:pt idx="764">
                  <c:v>-6.2331837365818803E-3</c:v>
                </c:pt>
                <c:pt idx="765">
                  <c:v>-1.4617482173674399E-3</c:v>
                </c:pt>
                <c:pt idx="766">
                  <c:v>8.9281789703032008E-3</c:v>
                </c:pt>
                <c:pt idx="767">
                  <c:v>5.6470302235446601E-3</c:v>
                </c:pt>
                <c:pt idx="768">
                  <c:v>-5.8532217861835302E-3</c:v>
                </c:pt>
                <c:pt idx="769">
                  <c:v>-5.7249132750287202E-3</c:v>
                </c:pt>
                <c:pt idx="770">
                  <c:v>4.4115598118351501E-3</c:v>
                </c:pt>
                <c:pt idx="771">
                  <c:v>-4.6258122176950998E-3</c:v>
                </c:pt>
                <c:pt idx="772">
                  <c:v>6.6425701828154403E-3</c:v>
                </c:pt>
                <c:pt idx="773">
                  <c:v>8.8580699515548205E-4</c:v>
                </c:pt>
                <c:pt idx="774">
                  <c:v>-9.20488517097145E-3</c:v>
                </c:pt>
                <c:pt idx="775">
                  <c:v>4.8881390042726904E-3</c:v>
                </c:pt>
                <c:pt idx="776">
                  <c:v>-2.0279693124474899E-3</c:v>
                </c:pt>
                <c:pt idx="777">
                  <c:v>4.1987031446724899E-3</c:v>
                </c:pt>
                <c:pt idx="778">
                  <c:v>1.13841360583617E-2</c:v>
                </c:pt>
                <c:pt idx="779">
                  <c:v>4.13488918956211E-3</c:v>
                </c:pt>
                <c:pt idx="780">
                  <c:v>6.5122326074998601E-3</c:v>
                </c:pt>
                <c:pt idx="781">
                  <c:v>-1.08320078481922E-2</c:v>
                </c:pt>
                <c:pt idx="782">
                  <c:v>-6.9774997050434896E-3</c:v>
                </c:pt>
                <c:pt idx="783">
                  <c:v>-9.4617306274311502E-3</c:v>
                </c:pt>
                <c:pt idx="784">
                  <c:v>-6.7990750379194904E-3</c:v>
                </c:pt>
                <c:pt idx="785">
                  <c:v>8.8359075873114395E-3</c:v>
                </c:pt>
                <c:pt idx="786">
                  <c:v>-1.0570600766729101E-3</c:v>
                </c:pt>
                <c:pt idx="787">
                  <c:v>-2.79352528268748E-3</c:v>
                </c:pt>
                <c:pt idx="788">
                  <c:v>-5.1704936202005098E-4</c:v>
                </c:pt>
                <c:pt idx="789">
                  <c:v>5.5887443915872996E-3</c:v>
                </c:pt>
                <c:pt idx="790">
                  <c:v>1.4686127110667E-2</c:v>
                </c:pt>
                <c:pt idx="791">
                  <c:v>-1.09358255484921E-2</c:v>
                </c:pt>
                <c:pt idx="792">
                  <c:v>-5.9659978234970802E-3</c:v>
                </c:pt>
                <c:pt idx="793">
                  <c:v>2.3753330003115501E-3</c:v>
                </c:pt>
                <c:pt idx="794">
                  <c:v>-1.7793121259262801E-2</c:v>
                </c:pt>
                <c:pt idx="795">
                  <c:v>-3.4531470808641098E-3</c:v>
                </c:pt>
                <c:pt idx="796">
                  <c:v>-4.5874171758727199E-3</c:v>
                </c:pt>
                <c:pt idx="797">
                  <c:v>2.1509568996520901E-3</c:v>
                </c:pt>
                <c:pt idx="798">
                  <c:v>1.18851757848898E-2</c:v>
                </c:pt>
                <c:pt idx="799">
                  <c:v>7.3107302906926103E-3</c:v>
                </c:pt>
                <c:pt idx="800">
                  <c:v>-2.8044029170645802E-3</c:v>
                </c:pt>
                <c:pt idx="801">
                  <c:v>-4.0152589343367996E-3</c:v>
                </c:pt>
                <c:pt idx="802">
                  <c:v>7.2079212200182197E-3</c:v>
                </c:pt>
                <c:pt idx="803">
                  <c:v>6.0335062198869699E-3</c:v>
                </c:pt>
                <c:pt idx="804">
                  <c:v>4.1215056923929903E-3</c:v>
                </c:pt>
                <c:pt idx="805">
                  <c:v>5.1311788221679198E-3</c:v>
                </c:pt>
                <c:pt idx="806">
                  <c:v>-8.2306290000117802E-3</c:v>
                </c:pt>
                <c:pt idx="807">
                  <c:v>-7.4620938232263199E-3</c:v>
                </c:pt>
                <c:pt idx="808">
                  <c:v>5.1681237729367E-3</c:v>
                </c:pt>
                <c:pt idx="809">
                  <c:v>6.1218977902108302E-3</c:v>
                </c:pt>
                <c:pt idx="810">
                  <c:v>-5.4422014271749697E-3</c:v>
                </c:pt>
                <c:pt idx="811">
                  <c:v>-3.4504919967179E-4</c:v>
                </c:pt>
                <c:pt idx="812">
                  <c:v>2.7437104886913199E-3</c:v>
                </c:pt>
                <c:pt idx="813">
                  <c:v>-1.3316111200911101E-2</c:v>
                </c:pt>
                <c:pt idx="814">
                  <c:v>4.4459617827632801E-4</c:v>
                </c:pt>
                <c:pt idx="815">
                  <c:v>-3.6904371259999002E-3</c:v>
                </c:pt>
                <c:pt idx="816">
                  <c:v>-2.25688819318842E-3</c:v>
                </c:pt>
                <c:pt idx="817">
                  <c:v>-2.4571865986201201E-3</c:v>
                </c:pt>
                <c:pt idx="818">
                  <c:v>3.0607007218972099E-3</c:v>
                </c:pt>
                <c:pt idx="819">
                  <c:v>-1.30656111557628E-3</c:v>
                </c:pt>
                <c:pt idx="820">
                  <c:v>1.5453957240320001E-2</c:v>
                </c:pt>
                <c:pt idx="821" formatCode="0.00E+00">
                  <c:v>-2.3358245971124801E-5</c:v>
                </c:pt>
                <c:pt idx="822">
                  <c:v>-4.7474673544356701E-3</c:v>
                </c:pt>
                <c:pt idx="823">
                  <c:v>1.1194390160243E-2</c:v>
                </c:pt>
                <c:pt idx="824">
                  <c:v>3.9549889952832304E-3</c:v>
                </c:pt>
                <c:pt idx="825">
                  <c:v>-8.8903763375393005E-3</c:v>
                </c:pt>
                <c:pt idx="826">
                  <c:v>-1.3574008076656201E-2</c:v>
                </c:pt>
                <c:pt idx="827">
                  <c:v>1.68036159447578E-3</c:v>
                </c:pt>
                <c:pt idx="828">
                  <c:v>1.92038608076729E-3</c:v>
                </c:pt>
                <c:pt idx="829">
                  <c:v>-4.2841701762126897E-3</c:v>
                </c:pt>
                <c:pt idx="830">
                  <c:v>-3.6320022671560499E-3</c:v>
                </c:pt>
                <c:pt idx="831">
                  <c:v>-6.92958461383232E-4</c:v>
                </c:pt>
                <c:pt idx="832">
                  <c:v>3.8281917270705699E-3</c:v>
                </c:pt>
                <c:pt idx="833">
                  <c:v>1.0318911655923401E-2</c:v>
                </c:pt>
                <c:pt idx="834">
                  <c:v>6.7283136759946696E-3</c:v>
                </c:pt>
                <c:pt idx="835">
                  <c:v>-1.5106989052185199E-3</c:v>
                </c:pt>
                <c:pt idx="836">
                  <c:v>2.0987051722537401E-3</c:v>
                </c:pt>
                <c:pt idx="837">
                  <c:v>-7.6532603710015702E-4</c:v>
                </c:pt>
                <c:pt idx="838">
                  <c:v>-4.1127639287671901E-3</c:v>
                </c:pt>
                <c:pt idx="839">
                  <c:v>-5.2194409023258799E-4</c:v>
                </c:pt>
                <c:pt idx="840">
                  <c:v>-1.7562671134684099E-2</c:v>
                </c:pt>
                <c:pt idx="841" formatCode="0.00E+00">
                  <c:v>-5.4391152178324597E-5</c:v>
                </c:pt>
                <c:pt idx="842">
                  <c:v>8.7127439337377696E-3</c:v>
                </c:pt>
                <c:pt idx="843">
                  <c:v>-3.5379883577714199E-3</c:v>
                </c:pt>
                <c:pt idx="844">
                  <c:v>1.3165692854885801E-2</c:v>
                </c:pt>
                <c:pt idx="845">
                  <c:v>-2.6626570416266901E-3</c:v>
                </c:pt>
                <c:pt idx="846">
                  <c:v>1.02385558498885E-2</c:v>
                </c:pt>
                <c:pt idx="847">
                  <c:v>-6.1582815488873304E-3</c:v>
                </c:pt>
                <c:pt idx="848">
                  <c:v>-7.3354448526789604E-3</c:v>
                </c:pt>
                <c:pt idx="849">
                  <c:v>-4.7667885587091702E-3</c:v>
                </c:pt>
                <c:pt idx="850">
                  <c:v>-1.1169893104638701E-2</c:v>
                </c:pt>
                <c:pt idx="851">
                  <c:v>-1.5963077193292101E-3</c:v>
                </c:pt>
                <c:pt idx="852">
                  <c:v>9.4275979847254308E-3</c:v>
                </c:pt>
                <c:pt idx="853">
                  <c:v>1.2028790399007E-2</c:v>
                </c:pt>
                <c:pt idx="854">
                  <c:v>3.5856301918994801E-3</c:v>
                </c:pt>
                <c:pt idx="855">
                  <c:v>3.9522430881937598E-3</c:v>
                </c:pt>
                <c:pt idx="856">
                  <c:v>-4.5648322461582999E-3</c:v>
                </c:pt>
                <c:pt idx="857">
                  <c:v>-2.99105427799595E-3</c:v>
                </c:pt>
                <c:pt idx="858">
                  <c:v>-4.2453816786321196E-3</c:v>
                </c:pt>
                <c:pt idx="859">
                  <c:v>-2.4598391069059001E-3</c:v>
                </c:pt>
                <c:pt idx="860">
                  <c:v>6.90917772603457E-3</c:v>
                </c:pt>
                <c:pt idx="861">
                  <c:v>-1.2756760403375001E-2</c:v>
                </c:pt>
                <c:pt idx="862">
                  <c:v>3.0056559755192898E-4</c:v>
                </c:pt>
                <c:pt idx="863">
                  <c:v>-1.1796954706746201E-3</c:v>
                </c:pt>
                <c:pt idx="864">
                  <c:v>8.3115310018560696E-3</c:v>
                </c:pt>
                <c:pt idx="865">
                  <c:v>-7.4554032195812197E-3</c:v>
                </c:pt>
                <c:pt idx="866">
                  <c:v>-9.9963429600980294E-4</c:v>
                </c:pt>
                <c:pt idx="867">
                  <c:v>1.07337925390374E-2</c:v>
                </c:pt>
                <c:pt idx="868">
                  <c:v>-4.7780975726285698E-3</c:v>
                </c:pt>
                <c:pt idx="869">
                  <c:v>1.1463143820405501E-3</c:v>
                </c:pt>
                <c:pt idx="870">
                  <c:v>-1.2757601412904901E-3</c:v>
                </c:pt>
                <c:pt idx="871">
                  <c:v>-2.7841791110141899E-3</c:v>
                </c:pt>
                <c:pt idx="872">
                  <c:v>8.9201392458623605E-3</c:v>
                </c:pt>
                <c:pt idx="873">
                  <c:v>-4.9776192000424496E-3</c:v>
                </c:pt>
                <c:pt idx="874">
                  <c:v>-7.2875072700834395E-4</c:v>
                </c:pt>
                <c:pt idx="875">
                  <c:v>2.8657928183578301E-3</c:v>
                </c:pt>
                <c:pt idx="876">
                  <c:v>-4.7017970151828096E-3</c:v>
                </c:pt>
                <c:pt idx="877">
                  <c:v>4.6041766698519202E-3</c:v>
                </c:pt>
                <c:pt idx="878">
                  <c:v>-5.6771807207010999E-3</c:v>
                </c:pt>
                <c:pt idx="879">
                  <c:v>-1.6165732352466399E-3</c:v>
                </c:pt>
                <c:pt idx="880">
                  <c:v>2.5752145248761999E-3</c:v>
                </c:pt>
                <c:pt idx="881">
                  <c:v>-4.7800544687864504E-3</c:v>
                </c:pt>
                <c:pt idx="882">
                  <c:v>3.4290241841472302E-3</c:v>
                </c:pt>
                <c:pt idx="883">
                  <c:v>-4.0274245242745699E-3</c:v>
                </c:pt>
                <c:pt idx="884">
                  <c:v>3.86223812800495E-3</c:v>
                </c:pt>
                <c:pt idx="885">
                  <c:v>3.6509652921367501E-3</c:v>
                </c:pt>
                <c:pt idx="886">
                  <c:v>-6.6558937461450004E-3</c:v>
                </c:pt>
                <c:pt idx="887">
                  <c:v>-9.4676058495909605E-3</c:v>
                </c:pt>
                <c:pt idx="888">
                  <c:v>2.2856611206318201E-3</c:v>
                </c:pt>
                <c:pt idx="889">
                  <c:v>9.0075441579409894E-3</c:v>
                </c:pt>
                <c:pt idx="890">
                  <c:v>-2.7252917900222199E-3</c:v>
                </c:pt>
                <c:pt idx="891">
                  <c:v>-2.4640793685724001E-3</c:v>
                </c:pt>
                <c:pt idx="892">
                  <c:v>8.2663194631362093E-3</c:v>
                </c:pt>
                <c:pt idx="893">
                  <c:v>-2.6658539657375899E-3</c:v>
                </c:pt>
                <c:pt idx="894">
                  <c:v>-3.1960468058834001E-3</c:v>
                </c:pt>
                <c:pt idx="895">
                  <c:v>1.3825295833654501E-3</c:v>
                </c:pt>
                <c:pt idx="896">
                  <c:v>8.1742421132420893E-3</c:v>
                </c:pt>
                <c:pt idx="897">
                  <c:v>1.8314076914993701E-3</c:v>
                </c:pt>
                <c:pt idx="898">
                  <c:v>3.72999363864798E-3</c:v>
                </c:pt>
                <c:pt idx="899">
                  <c:v>1.5264666620595101E-3</c:v>
                </c:pt>
                <c:pt idx="900">
                  <c:v>-6.6947694038078202E-3</c:v>
                </c:pt>
                <c:pt idx="901">
                  <c:v>-7.0040741078301199E-4</c:v>
                </c:pt>
                <c:pt idx="902">
                  <c:v>-7.2392297901194202E-3</c:v>
                </c:pt>
                <c:pt idx="903">
                  <c:v>7.44602469865553E-3</c:v>
                </c:pt>
                <c:pt idx="904">
                  <c:v>-1.1364195756762299E-2</c:v>
                </c:pt>
                <c:pt idx="905">
                  <c:v>-2.8418916067418998E-3</c:v>
                </c:pt>
                <c:pt idx="906">
                  <c:v>8.7984389686648001E-4</c:v>
                </c:pt>
                <c:pt idx="907">
                  <c:v>-2.5811134760943999E-3</c:v>
                </c:pt>
                <c:pt idx="908">
                  <c:v>1.2516583569352899E-2</c:v>
                </c:pt>
                <c:pt idx="909">
                  <c:v>7.8396488917335805E-3</c:v>
                </c:pt>
                <c:pt idx="910">
                  <c:v>1.0389910027743001E-3</c:v>
                </c:pt>
                <c:pt idx="911">
                  <c:v>-3.8038042318176502E-3</c:v>
                </c:pt>
                <c:pt idx="912">
                  <c:v>-1.7600148611474E-3</c:v>
                </c:pt>
                <c:pt idx="913">
                  <c:v>-2.5271733937327098E-3</c:v>
                </c:pt>
                <c:pt idx="914">
                  <c:v>5.2148154828443604E-4</c:v>
                </c:pt>
                <c:pt idx="915">
                  <c:v>1.7364014711983499E-3</c:v>
                </c:pt>
                <c:pt idx="916">
                  <c:v>6.2166459020049402E-3</c:v>
                </c:pt>
                <c:pt idx="917">
                  <c:v>-9.54484666705974E-3</c:v>
                </c:pt>
                <c:pt idx="918">
                  <c:v>3.7975759589271899E-3</c:v>
                </c:pt>
                <c:pt idx="919">
                  <c:v>9.0112798331279092E-3</c:v>
                </c:pt>
                <c:pt idx="920">
                  <c:v>-1.08350657000893E-2</c:v>
                </c:pt>
                <c:pt idx="921">
                  <c:v>3.9110883351363402E-4</c:v>
                </c:pt>
                <c:pt idx="922">
                  <c:v>-2.5473875137263201E-3</c:v>
                </c:pt>
                <c:pt idx="923">
                  <c:v>-2.4169226676538399E-3</c:v>
                </c:pt>
                <c:pt idx="924">
                  <c:v>-4.3319450485692704E-3</c:v>
                </c:pt>
                <c:pt idx="925">
                  <c:v>-1.5911216004875901E-4</c:v>
                </c:pt>
                <c:pt idx="926">
                  <c:v>6.2930410302559098E-3</c:v>
                </c:pt>
                <c:pt idx="927">
                  <c:v>4.4453862693224298E-3</c:v>
                </c:pt>
                <c:pt idx="928">
                  <c:v>-9.2489180851809405E-3</c:v>
                </c:pt>
                <c:pt idx="929">
                  <c:v>5.0685274414481599E-3</c:v>
                </c:pt>
                <c:pt idx="930">
                  <c:v>-7.14777369362496E-3</c:v>
                </c:pt>
                <c:pt idx="931">
                  <c:v>2.8332546518002101E-3</c:v>
                </c:pt>
                <c:pt idx="932">
                  <c:v>2.6376821569903401E-3</c:v>
                </c:pt>
                <c:pt idx="933">
                  <c:v>-2.4586455468773899E-3</c:v>
                </c:pt>
                <c:pt idx="934">
                  <c:v>1.88051669055558E-3</c:v>
                </c:pt>
                <c:pt idx="935">
                  <c:v>3.1846740247242298E-3</c:v>
                </c:pt>
                <c:pt idx="936">
                  <c:v>-5.4840329404852502E-3</c:v>
                </c:pt>
                <c:pt idx="937">
                  <c:v>-3.48612684521118E-4</c:v>
                </c:pt>
                <c:pt idx="938">
                  <c:v>1.1787680462793401E-2</c:v>
                </c:pt>
                <c:pt idx="939">
                  <c:v>-3.0153831633101202E-3</c:v>
                </c:pt>
                <c:pt idx="940">
                  <c:v>-1.16117321424635E-3</c:v>
                </c:pt>
                <c:pt idx="941">
                  <c:v>-1.9983779089052002E-3</c:v>
                </c:pt>
                <c:pt idx="942">
                  <c:v>-4.9934585933621304E-3</c:v>
                </c:pt>
                <c:pt idx="943">
                  <c:v>1.3926999372875499E-3</c:v>
                </c:pt>
                <c:pt idx="944">
                  <c:v>-4.0713400116464699E-3</c:v>
                </c:pt>
                <c:pt idx="945">
                  <c:v>6.4830625209969898E-3</c:v>
                </c:pt>
                <c:pt idx="946">
                  <c:v>1.3176427005422999E-3</c:v>
                </c:pt>
                <c:pt idx="947">
                  <c:v>-6.4798619507509501E-3</c:v>
                </c:pt>
                <c:pt idx="948">
                  <c:v>-5.5802434020944195E-4</c:v>
                </c:pt>
                <c:pt idx="949">
                  <c:v>-5.0918738413781002E-3</c:v>
                </c:pt>
                <c:pt idx="950">
                  <c:v>-1.09894365433022E-3</c:v>
                </c:pt>
                <c:pt idx="951">
                  <c:v>-8.4974181853975398E-4</c:v>
                </c:pt>
                <c:pt idx="952">
                  <c:v>-2.0098070499270501E-3</c:v>
                </c:pt>
                <c:pt idx="953">
                  <c:v>1.1213679718329E-3</c:v>
                </c:pt>
                <c:pt idx="954">
                  <c:v>1.01005790525605E-2</c:v>
                </c:pt>
                <c:pt idx="955">
                  <c:v>6.9937821844432103E-3</c:v>
                </c:pt>
                <c:pt idx="956">
                  <c:v>-2.81054020958749E-3</c:v>
                </c:pt>
                <c:pt idx="957">
                  <c:v>-9.9756214436090996E-3</c:v>
                </c:pt>
                <c:pt idx="958">
                  <c:v>-1.4621985637727399E-3</c:v>
                </c:pt>
                <c:pt idx="959">
                  <c:v>1.87239610089214E-3</c:v>
                </c:pt>
                <c:pt idx="960">
                  <c:v>4.7355642828280598E-3</c:v>
                </c:pt>
                <c:pt idx="961">
                  <c:v>2.6164086160406102E-3</c:v>
                </c:pt>
                <c:pt idx="962">
                  <c:v>-3.0356820824920098E-3</c:v>
                </c:pt>
                <c:pt idx="963">
                  <c:v>-5.87798411463157E-4</c:v>
                </c:pt>
                <c:pt idx="964">
                  <c:v>5.4319678665827103E-3</c:v>
                </c:pt>
                <c:pt idx="965">
                  <c:v>3.0012493295493801E-3</c:v>
                </c:pt>
                <c:pt idx="966">
                  <c:v>-3.1285864764958701E-3</c:v>
                </c:pt>
                <c:pt idx="967">
                  <c:v>6.0632212602881397E-3</c:v>
                </c:pt>
                <c:pt idx="968">
                  <c:v>-7.1475835354922598E-3</c:v>
                </c:pt>
                <c:pt idx="969">
                  <c:v>-3.0790733099239102E-3</c:v>
                </c:pt>
                <c:pt idx="970">
                  <c:v>1.1879739783375799E-3</c:v>
                </c:pt>
                <c:pt idx="971">
                  <c:v>-8.61389458685657E-4</c:v>
                </c:pt>
                <c:pt idx="972">
                  <c:v>-1.9524629860583299E-3</c:v>
                </c:pt>
                <c:pt idx="973">
                  <c:v>-4.8797952305770697E-3</c:v>
                </c:pt>
                <c:pt idx="974">
                  <c:v>-3.8232050200000701E-4</c:v>
                </c:pt>
                <c:pt idx="975">
                  <c:v>-7.8809736703416896E-3</c:v>
                </c:pt>
                <c:pt idx="976">
                  <c:v>8.0871790197842193E-3</c:v>
                </c:pt>
                <c:pt idx="977">
                  <c:v>7.4068284309123699E-3</c:v>
                </c:pt>
                <c:pt idx="978">
                  <c:v>-8.3774030394037392E-3</c:v>
                </c:pt>
                <c:pt idx="979">
                  <c:v>3.8537928614994399E-3</c:v>
                </c:pt>
                <c:pt idx="980">
                  <c:v>-1.87978519590741E-3</c:v>
                </c:pt>
                <c:pt idx="981">
                  <c:v>1.9425104029159701E-3</c:v>
                </c:pt>
                <c:pt idx="982">
                  <c:v>1.7128976651889301E-3</c:v>
                </c:pt>
                <c:pt idx="983">
                  <c:v>-6.0844437719779799E-3</c:v>
                </c:pt>
                <c:pt idx="984">
                  <c:v>7.63355481018127E-3</c:v>
                </c:pt>
                <c:pt idx="985">
                  <c:v>6.4786984257420802E-3</c:v>
                </c:pt>
                <c:pt idx="986">
                  <c:v>-2.0090431497990298E-3</c:v>
                </c:pt>
                <c:pt idx="987">
                  <c:v>3.2054085917501899E-3</c:v>
                </c:pt>
                <c:pt idx="988">
                  <c:v>-2.10169979918521E-3</c:v>
                </c:pt>
                <c:pt idx="989">
                  <c:v>-8.5961325311419007E-3</c:v>
                </c:pt>
                <c:pt idx="990">
                  <c:v>-7.9928887202237193E-3</c:v>
                </c:pt>
                <c:pt idx="991">
                  <c:v>1.8014550256953801E-3</c:v>
                </c:pt>
                <c:pt idx="992">
                  <c:v>1.3864745224934499E-3</c:v>
                </c:pt>
                <c:pt idx="993">
                  <c:v>-2.9090494329319701E-3</c:v>
                </c:pt>
                <c:pt idx="994">
                  <c:v>1.0390570128462701E-2</c:v>
                </c:pt>
                <c:pt idx="995">
                  <c:v>-4.50172033314283E-3</c:v>
                </c:pt>
                <c:pt idx="996">
                  <c:v>2.84274714944664E-3</c:v>
                </c:pt>
                <c:pt idx="997">
                  <c:v>4.0567853999008401E-3</c:v>
                </c:pt>
                <c:pt idx="998">
                  <c:v>4.6943281660604703E-3</c:v>
                </c:pt>
                <c:pt idx="999">
                  <c:v>-3.6172973421859599E-3</c:v>
                </c:pt>
                <c:pt idx="1000">
                  <c:v>4.5920539307499803E-4</c:v>
                </c:pt>
                <c:pt idx="1001">
                  <c:v>5.72447342401245E-3</c:v>
                </c:pt>
                <c:pt idx="1002">
                  <c:v>-5.05855082056118E-3</c:v>
                </c:pt>
                <c:pt idx="1003">
                  <c:v>-1.4447771440245199E-3</c:v>
                </c:pt>
                <c:pt idx="1004">
                  <c:v>-3.0203617452870799E-3</c:v>
                </c:pt>
                <c:pt idx="1005">
                  <c:v>-2.0096901510962802E-3</c:v>
                </c:pt>
                <c:pt idx="1006">
                  <c:v>-4.9598442659307303E-3</c:v>
                </c:pt>
                <c:pt idx="1007">
                  <c:v>7.1765757641178403E-3</c:v>
                </c:pt>
                <c:pt idx="1008">
                  <c:v>-1.7353590795987899E-3</c:v>
                </c:pt>
                <c:pt idx="1009">
                  <c:v>-4.0916458759789696E-3</c:v>
                </c:pt>
                <c:pt idx="1010">
                  <c:v>-6.4418102736678601E-3</c:v>
                </c:pt>
                <c:pt idx="1011">
                  <c:v>2.0337318881313402E-3</c:v>
                </c:pt>
                <c:pt idx="1012">
                  <c:v>4.60642623308822E-3</c:v>
                </c:pt>
                <c:pt idx="1013">
                  <c:v>1.01803886014017E-2</c:v>
                </c:pt>
                <c:pt idx="1014">
                  <c:v>6.3761311569750798E-3</c:v>
                </c:pt>
                <c:pt idx="1015">
                  <c:v>-4.4108250972848002E-3</c:v>
                </c:pt>
                <c:pt idx="1016">
                  <c:v>-2.1816768558355999E-3</c:v>
                </c:pt>
                <c:pt idx="1017">
                  <c:v>-6.4942763338126002E-3</c:v>
                </c:pt>
                <c:pt idx="1018">
                  <c:v>5.0705262292582596E-4</c:v>
                </c:pt>
                <c:pt idx="1019">
                  <c:v>3.35132512789903E-3</c:v>
                </c:pt>
                <c:pt idx="1020">
                  <c:v>2.8664018227418401E-3</c:v>
                </c:pt>
                <c:pt idx="1021">
                  <c:v>6.3058056177563004E-3</c:v>
                </c:pt>
                <c:pt idx="1022">
                  <c:v>-6.0781125199675101E-3</c:v>
                </c:pt>
                <c:pt idx="1023">
                  <c:v>-6.3799634190407099E-3</c:v>
                </c:pt>
                <c:pt idx="1024">
                  <c:v>-1.66563678997407E-3</c:v>
                </c:pt>
                <c:pt idx="1025">
                  <c:v>-5.0596680071210197E-3</c:v>
                </c:pt>
                <c:pt idx="1026">
                  <c:v>-1.04891353943459E-2</c:v>
                </c:pt>
                <c:pt idx="1027">
                  <c:v>1.6210044154135899E-3</c:v>
                </c:pt>
                <c:pt idx="1028">
                  <c:v>-3.39077167075228E-3</c:v>
                </c:pt>
                <c:pt idx="1029">
                  <c:v>3.4775062587317699E-3</c:v>
                </c:pt>
                <c:pt idx="1030">
                  <c:v>6.3383508502802399E-3</c:v>
                </c:pt>
                <c:pt idx="1031">
                  <c:v>-1.09577713140224E-2</c:v>
                </c:pt>
                <c:pt idx="1032">
                  <c:v>8.8207015398718107E-3</c:v>
                </c:pt>
                <c:pt idx="1033">
                  <c:v>6.0984691642278202E-3</c:v>
                </c:pt>
                <c:pt idx="1034">
                  <c:v>5.1957472391089702E-3</c:v>
                </c:pt>
                <c:pt idx="1035">
                  <c:v>6.8898183444136298E-4</c:v>
                </c:pt>
                <c:pt idx="1036">
                  <c:v>1.3955949388731799E-3</c:v>
                </c:pt>
                <c:pt idx="1037">
                  <c:v>1.4953306109685699E-4</c:v>
                </c:pt>
                <c:pt idx="1038">
                  <c:v>2.7495107210971101E-3</c:v>
                </c:pt>
                <c:pt idx="1039">
                  <c:v>-2.71983724861422E-3</c:v>
                </c:pt>
                <c:pt idx="1040">
                  <c:v>2.9096251700149798E-3</c:v>
                </c:pt>
                <c:pt idx="1041">
                  <c:v>-3.2593742652255401E-3</c:v>
                </c:pt>
                <c:pt idx="1042">
                  <c:v>-7.4178405703420299E-3</c:v>
                </c:pt>
                <c:pt idx="1043">
                  <c:v>3.2149617887685701E-3</c:v>
                </c:pt>
                <c:pt idx="1044">
                  <c:v>5.8131499979762703E-3</c:v>
                </c:pt>
                <c:pt idx="1045">
                  <c:v>-8.6464645723412607E-3</c:v>
                </c:pt>
                <c:pt idx="1046">
                  <c:v>-2.1914466585572102E-3</c:v>
                </c:pt>
                <c:pt idx="1047">
                  <c:v>-3.2583146550026602E-3</c:v>
                </c:pt>
                <c:pt idx="1048">
                  <c:v>1.11044610894999E-2</c:v>
                </c:pt>
                <c:pt idx="1049">
                  <c:v>5.9267726866557603E-3</c:v>
                </c:pt>
                <c:pt idx="1050">
                  <c:v>-5.3187514994903901E-3</c:v>
                </c:pt>
                <c:pt idx="1051">
                  <c:v>-6.2172362135951799E-3</c:v>
                </c:pt>
                <c:pt idx="1052">
                  <c:v>2.0876558263078901E-3</c:v>
                </c:pt>
                <c:pt idx="1053">
                  <c:v>1.02624524918783E-2</c:v>
                </c:pt>
                <c:pt idx="1054">
                  <c:v>-6.1246497137571803E-3</c:v>
                </c:pt>
                <c:pt idx="1055">
                  <c:v>9.4169336899024205E-3</c:v>
                </c:pt>
                <c:pt idx="1056">
                  <c:v>-6.1391869038423799E-3</c:v>
                </c:pt>
                <c:pt idx="1057">
                  <c:v>2.7776019718185599E-3</c:v>
                </c:pt>
                <c:pt idx="1058">
                  <c:v>9.1708247735227701E-4</c:v>
                </c:pt>
                <c:pt idx="1059">
                  <c:v>-1.00594694169547E-2</c:v>
                </c:pt>
                <c:pt idx="1060">
                  <c:v>-2.8814564289935899E-3</c:v>
                </c:pt>
                <c:pt idx="1061">
                  <c:v>-1.8480182427317599E-3</c:v>
                </c:pt>
                <c:pt idx="1062">
                  <c:v>4.1821099217680202E-3</c:v>
                </c:pt>
                <c:pt idx="1063">
                  <c:v>-1.52955976504005E-3</c:v>
                </c:pt>
                <c:pt idx="1064">
                  <c:v>2.4662090348851898E-3</c:v>
                </c:pt>
                <c:pt idx="1065">
                  <c:v>1.67358817542002E-3</c:v>
                </c:pt>
                <c:pt idx="1066">
                  <c:v>-1.30237630183208E-3</c:v>
                </c:pt>
                <c:pt idx="1067">
                  <c:v>-1.1047949353512001E-2</c:v>
                </c:pt>
                <c:pt idx="1068">
                  <c:v>3.4500407392953499E-3</c:v>
                </c:pt>
                <c:pt idx="1069">
                  <c:v>2.6191068485063099E-3</c:v>
                </c:pt>
                <c:pt idx="1070">
                  <c:v>-2.0730038125232201E-3</c:v>
                </c:pt>
                <c:pt idx="1071">
                  <c:v>-1.75637900437147E-3</c:v>
                </c:pt>
                <c:pt idx="1072">
                  <c:v>-5.9887226191458901E-3</c:v>
                </c:pt>
                <c:pt idx="1073">
                  <c:v>3.4675141192234098E-4</c:v>
                </c:pt>
                <c:pt idx="1074">
                  <c:v>1.07107521978098E-2</c:v>
                </c:pt>
                <c:pt idx="1075">
                  <c:v>-4.8108202315243001E-3</c:v>
                </c:pt>
                <c:pt idx="1076">
                  <c:v>-2.1289994123209199E-3</c:v>
                </c:pt>
                <c:pt idx="1077">
                  <c:v>1.27956008294663E-2</c:v>
                </c:pt>
                <c:pt idx="1078">
                  <c:v>-3.7492606395287602E-3</c:v>
                </c:pt>
                <c:pt idx="1079">
                  <c:v>-8.0443268371580402E-4</c:v>
                </c:pt>
                <c:pt idx="1080">
                  <c:v>-5.0277526613449197E-3</c:v>
                </c:pt>
                <c:pt idx="1081">
                  <c:v>-8.4237232682974807E-3</c:v>
                </c:pt>
                <c:pt idx="1082">
                  <c:v>6.3794302346893801E-3</c:v>
                </c:pt>
                <c:pt idx="1083">
                  <c:v>-6.0712345994063301E-3</c:v>
                </c:pt>
                <c:pt idx="1084">
                  <c:v>1.5140043472402201E-3</c:v>
                </c:pt>
                <c:pt idx="1085">
                  <c:v>-9.3314075060151503E-4</c:v>
                </c:pt>
                <c:pt idx="1086">
                  <c:v>-1.05441176316724E-3</c:v>
                </c:pt>
                <c:pt idx="1087">
                  <c:v>7.0372325087407796E-3</c:v>
                </c:pt>
                <c:pt idx="1088">
                  <c:v>-5.4931425514302299E-3</c:v>
                </c:pt>
                <c:pt idx="1089">
                  <c:v>5.4573667850704296E-3</c:v>
                </c:pt>
                <c:pt idx="1090">
                  <c:v>2.68646329914828E-3</c:v>
                </c:pt>
                <c:pt idx="1091">
                  <c:v>4.7563908479943597E-3</c:v>
                </c:pt>
                <c:pt idx="1092">
                  <c:v>-1.67304647839821E-3</c:v>
                </c:pt>
                <c:pt idx="1093">
                  <c:v>-5.2738501901026895E-4</c:v>
                </c:pt>
                <c:pt idx="1094">
                  <c:v>-1.1482614199653801E-2</c:v>
                </c:pt>
                <c:pt idx="1095">
                  <c:v>7.2918613200482702E-3</c:v>
                </c:pt>
                <c:pt idx="1096">
                  <c:v>6.9369168614616603E-3</c:v>
                </c:pt>
                <c:pt idx="1097">
                  <c:v>-1.7696776910420501E-3</c:v>
                </c:pt>
                <c:pt idx="1098">
                  <c:v>1.9172112254059799E-2</c:v>
                </c:pt>
                <c:pt idx="1099">
                  <c:v>-6.0199196242920004E-3</c:v>
                </c:pt>
                <c:pt idx="1100">
                  <c:v>-7.8068749208997203E-4</c:v>
                </c:pt>
                <c:pt idx="1101">
                  <c:v>2.6740346097864401E-3</c:v>
                </c:pt>
                <c:pt idx="1102">
                  <c:v>-3.98464568496564E-3</c:v>
                </c:pt>
                <c:pt idx="1103">
                  <c:v>3.8669840114554702E-3</c:v>
                </c:pt>
                <c:pt idx="1104">
                  <c:v>-1.5974992685759502E-2</c:v>
                </c:pt>
                <c:pt idx="1105">
                  <c:v>-6.2813002013561896E-3</c:v>
                </c:pt>
                <c:pt idx="1106">
                  <c:v>6.4947189953019901E-3</c:v>
                </c:pt>
                <c:pt idx="1107">
                  <c:v>5.5828243216795898E-4</c:v>
                </c:pt>
                <c:pt idx="1108">
                  <c:v>-8.0726576115188898E-3</c:v>
                </c:pt>
                <c:pt idx="1109">
                  <c:v>-2.1658198589060399E-3</c:v>
                </c:pt>
                <c:pt idx="1110">
                  <c:v>1.07648727544454E-2</c:v>
                </c:pt>
                <c:pt idx="1111">
                  <c:v>5.5251499777266202E-3</c:v>
                </c:pt>
                <c:pt idx="1112">
                  <c:v>-4.6446764686448498E-3</c:v>
                </c:pt>
                <c:pt idx="1113">
                  <c:v>-4.5478556437423797E-3</c:v>
                </c:pt>
                <c:pt idx="1114">
                  <c:v>-1.73751849668993E-3</c:v>
                </c:pt>
                <c:pt idx="1115">
                  <c:v>-1.00376115806268E-2</c:v>
                </c:pt>
                <c:pt idx="1116">
                  <c:v>-6.0575674659777703E-4</c:v>
                </c:pt>
                <c:pt idx="1117">
                  <c:v>1.9409282318746399E-3</c:v>
                </c:pt>
                <c:pt idx="1118">
                  <c:v>-4.6792430386771696E-3</c:v>
                </c:pt>
                <c:pt idx="1119">
                  <c:v>1.31082369506483E-2</c:v>
                </c:pt>
                <c:pt idx="1120">
                  <c:v>6.2753071322581002E-3</c:v>
                </c:pt>
                <c:pt idx="1121">
                  <c:v>-6.9772844556744802E-3</c:v>
                </c:pt>
                <c:pt idx="1122">
                  <c:v>-4.0841841325015499E-3</c:v>
                </c:pt>
                <c:pt idx="1123">
                  <c:v>4.5980338365538898E-4</c:v>
                </c:pt>
                <c:pt idx="1124" formatCode="0.00E+00">
                  <c:v>3.7654268711061901E-5</c:v>
                </c:pt>
                <c:pt idx="1125">
                  <c:v>6.1936894935691704E-3</c:v>
                </c:pt>
                <c:pt idx="1126">
                  <c:v>-1.65575617792091E-3</c:v>
                </c:pt>
                <c:pt idx="1127">
                  <c:v>-3.76512432392448E-3</c:v>
                </c:pt>
                <c:pt idx="1128">
                  <c:v>8.1134886406513003E-4</c:v>
                </c:pt>
                <c:pt idx="1129">
                  <c:v>3.5389361329513599E-3</c:v>
                </c:pt>
                <c:pt idx="1130">
                  <c:v>-2.1746492657437502E-3</c:v>
                </c:pt>
                <c:pt idx="1131">
                  <c:v>-2.5002237230489399E-3</c:v>
                </c:pt>
                <c:pt idx="1132">
                  <c:v>-3.1396957712377699E-3</c:v>
                </c:pt>
                <c:pt idx="1133">
                  <c:v>3.4385299884403002E-3</c:v>
                </c:pt>
                <c:pt idx="1134">
                  <c:v>7.64354937553591E-3</c:v>
                </c:pt>
                <c:pt idx="1135">
                  <c:v>6.6630200274018895E-4</c:v>
                </c:pt>
                <c:pt idx="1136">
                  <c:v>2.8229822060255299E-3</c:v>
                </c:pt>
                <c:pt idx="1137">
                  <c:v>-6.1280107407044801E-3</c:v>
                </c:pt>
                <c:pt idx="1138" formatCode="0.00E+00">
                  <c:v>8.4856051233756294E-5</c:v>
                </c:pt>
                <c:pt idx="1139">
                  <c:v>-3.3042698134080899E-3</c:v>
                </c:pt>
                <c:pt idx="1140">
                  <c:v>-1.3481886627034301E-3</c:v>
                </c:pt>
                <c:pt idx="1141">
                  <c:v>3.8501300352040799E-3</c:v>
                </c:pt>
                <c:pt idx="1142">
                  <c:v>-3.4921070297453199E-3</c:v>
                </c:pt>
                <c:pt idx="1143">
                  <c:v>-1.19415938858387E-2</c:v>
                </c:pt>
                <c:pt idx="1144">
                  <c:v>4.6368869702767502E-3</c:v>
                </c:pt>
                <c:pt idx="1145">
                  <c:v>-4.4046131132637603E-3</c:v>
                </c:pt>
                <c:pt idx="1146">
                  <c:v>-3.15530633466064E-3</c:v>
                </c:pt>
                <c:pt idx="1147">
                  <c:v>8.9116174071526399E-3</c:v>
                </c:pt>
                <c:pt idx="1148">
                  <c:v>-4.5691931871303503E-3</c:v>
                </c:pt>
                <c:pt idx="1149">
                  <c:v>-5.1457836629899703E-3</c:v>
                </c:pt>
                <c:pt idx="1150">
                  <c:v>7.6562216555850198E-3</c:v>
                </c:pt>
                <c:pt idx="1151">
                  <c:v>8.5857464130556609E-3</c:v>
                </c:pt>
                <c:pt idx="1152">
                  <c:v>2.6318782827717498E-3</c:v>
                </c:pt>
                <c:pt idx="1153">
                  <c:v>9.2151726571927904E-3</c:v>
                </c:pt>
                <c:pt idx="1154">
                  <c:v>-1.0759891580573301E-3</c:v>
                </c:pt>
                <c:pt idx="1155">
                  <c:v>-8.4100858829904805E-3</c:v>
                </c:pt>
                <c:pt idx="1156">
                  <c:v>-1.49810834901927E-3</c:v>
                </c:pt>
                <c:pt idx="1157">
                  <c:v>2.0936067016652702E-3</c:v>
                </c:pt>
                <c:pt idx="1158">
                  <c:v>-4.1571473431169497E-3</c:v>
                </c:pt>
                <c:pt idx="1159">
                  <c:v>7.23262014844943E-4</c:v>
                </c:pt>
                <c:pt idx="1160">
                  <c:v>-1.5668452436489301E-4</c:v>
                </c:pt>
                <c:pt idx="1161">
                  <c:v>-3.9774169714595501E-3</c:v>
                </c:pt>
                <c:pt idx="1162">
                  <c:v>4.3336312824402302E-3</c:v>
                </c:pt>
                <c:pt idx="1163">
                  <c:v>8.7513454901143092E-3</c:v>
                </c:pt>
                <c:pt idx="1164">
                  <c:v>3.6378835274422602E-3</c:v>
                </c:pt>
                <c:pt idx="1165">
                  <c:v>6.4474413699396201E-4</c:v>
                </c:pt>
                <c:pt idx="1166">
                  <c:v>-6.80389833752098E-3</c:v>
                </c:pt>
                <c:pt idx="1167">
                  <c:v>-4.9204630405612097E-3</c:v>
                </c:pt>
                <c:pt idx="1168">
                  <c:v>-5.28877872233228E-3</c:v>
                </c:pt>
                <c:pt idx="1169">
                  <c:v>-2.8457032037733001E-3</c:v>
                </c:pt>
                <c:pt idx="1170">
                  <c:v>-2.01618077795625E-3</c:v>
                </c:pt>
                <c:pt idx="1171">
                  <c:v>7.58786411848079E-3</c:v>
                </c:pt>
                <c:pt idx="1172">
                  <c:v>7.94223434775671E-3</c:v>
                </c:pt>
                <c:pt idx="1173">
                  <c:v>-5.1322018936178901E-3</c:v>
                </c:pt>
                <c:pt idx="1174">
                  <c:v>5.1645395641084901E-3</c:v>
                </c:pt>
                <c:pt idx="1175">
                  <c:v>9.0539015782514498E-3</c:v>
                </c:pt>
                <c:pt idx="1176">
                  <c:v>1.35153953580095E-3</c:v>
                </c:pt>
                <c:pt idx="1177">
                  <c:v>-1.1831097618564001E-2</c:v>
                </c:pt>
                <c:pt idx="1178">
                  <c:v>-1.0027071091263299E-2</c:v>
                </c:pt>
                <c:pt idx="1179">
                  <c:v>-3.4609771622416598E-3</c:v>
                </c:pt>
                <c:pt idx="1180">
                  <c:v>-2.1617898827778299E-3</c:v>
                </c:pt>
                <c:pt idx="1181">
                  <c:v>2.7716118720066802E-3</c:v>
                </c:pt>
                <c:pt idx="1182">
                  <c:v>-5.94689509221746E-3</c:v>
                </c:pt>
                <c:pt idx="1183">
                  <c:v>8.9263705610698098E-3</c:v>
                </c:pt>
                <c:pt idx="1184">
                  <c:v>7.8088059152945999E-3</c:v>
                </c:pt>
                <c:pt idx="1185">
                  <c:v>2.0287109791198001E-4</c:v>
                </c:pt>
                <c:pt idx="1186">
                  <c:v>6.1150702363159601E-3</c:v>
                </c:pt>
                <c:pt idx="1187">
                  <c:v>-3.7402695418006899E-3</c:v>
                </c:pt>
                <c:pt idx="1188">
                  <c:v>-1.1266362675181199E-2</c:v>
                </c:pt>
                <c:pt idx="1189">
                  <c:v>1.57101231302712E-3</c:v>
                </c:pt>
                <c:pt idx="1190">
                  <c:v>-4.4365097529969104E-3</c:v>
                </c:pt>
                <c:pt idx="1191">
                  <c:v>-3.4873655946736202E-4</c:v>
                </c:pt>
                <c:pt idx="1192">
                  <c:v>2.4591708989163399E-3</c:v>
                </c:pt>
                <c:pt idx="1193">
                  <c:v>8.82258312941258E-4</c:v>
                </c:pt>
                <c:pt idx="1194">
                  <c:v>4.7089737871507803E-3</c:v>
                </c:pt>
                <c:pt idx="1195">
                  <c:v>-5.6325033436993004E-3</c:v>
                </c:pt>
                <c:pt idx="1196">
                  <c:v>2.0166924520481802E-3</c:v>
                </c:pt>
                <c:pt idx="1197">
                  <c:v>6.9507749300466602E-3</c:v>
                </c:pt>
                <c:pt idx="1198">
                  <c:v>-4.2927111382806199E-3</c:v>
                </c:pt>
                <c:pt idx="1199">
                  <c:v>3.4938787755562701E-4</c:v>
                </c:pt>
                <c:pt idx="1200">
                  <c:v>1.77480142004857E-3</c:v>
                </c:pt>
                <c:pt idx="1201">
                  <c:v>-3.4870709714983099E-3</c:v>
                </c:pt>
                <c:pt idx="1202">
                  <c:v>3.78274866277743E-3</c:v>
                </c:pt>
                <c:pt idx="1203">
                  <c:v>-2.65818179958537E-3</c:v>
                </c:pt>
                <c:pt idx="1204">
                  <c:v>6.0485666296008003E-3</c:v>
                </c:pt>
                <c:pt idx="1205">
                  <c:v>-3.24604422164503E-3</c:v>
                </c:pt>
                <c:pt idx="1206">
                  <c:v>-5.1635525139169395E-4</c:v>
                </c:pt>
                <c:pt idx="1207">
                  <c:v>1.11029729041117E-4</c:v>
                </c:pt>
                <c:pt idx="1208">
                  <c:v>-8.7690737255611394E-3</c:v>
                </c:pt>
                <c:pt idx="1209">
                  <c:v>1.1086569415522901E-3</c:v>
                </c:pt>
                <c:pt idx="1210">
                  <c:v>-3.9764674363368399E-3</c:v>
                </c:pt>
                <c:pt idx="1211">
                  <c:v>9.0714698814887106E-3</c:v>
                </c:pt>
                <c:pt idx="1212">
                  <c:v>1.2922152096584399E-3</c:v>
                </c:pt>
                <c:pt idx="1213">
                  <c:v>-2.08373958250866E-3</c:v>
                </c:pt>
                <c:pt idx="1214">
                  <c:v>2.5179708407635898E-3</c:v>
                </c:pt>
                <c:pt idx="1215">
                  <c:v>-6.1133730242096196E-3</c:v>
                </c:pt>
                <c:pt idx="1216">
                  <c:v>-7.4602795829167899E-4</c:v>
                </c:pt>
                <c:pt idx="1217">
                  <c:v>-7.1598608414132799E-3</c:v>
                </c:pt>
                <c:pt idx="1218">
                  <c:v>-6.9119285424128001E-4</c:v>
                </c:pt>
                <c:pt idx="1219">
                  <c:v>-4.4137472963889299E-3</c:v>
                </c:pt>
                <c:pt idx="1220">
                  <c:v>1.34912742541821E-4</c:v>
                </c:pt>
                <c:pt idx="1221">
                  <c:v>5.0481536802272804E-3</c:v>
                </c:pt>
                <c:pt idx="1222">
                  <c:v>8.1417836400078105E-4</c:v>
                </c:pt>
                <c:pt idx="1223">
                  <c:v>8.5019250853453094E-3</c:v>
                </c:pt>
                <c:pt idx="1224">
                  <c:v>-1.38454555861807E-3</c:v>
                </c:pt>
                <c:pt idx="1225">
                  <c:v>7.9913160471748498E-4</c:v>
                </c:pt>
                <c:pt idx="1226">
                  <c:v>-9.1770227383051095E-4</c:v>
                </c:pt>
                <c:pt idx="1227">
                  <c:v>2.9703241531465999E-3</c:v>
                </c:pt>
                <c:pt idx="1228">
                  <c:v>-1.0107864821853E-3</c:v>
                </c:pt>
                <c:pt idx="1229">
                  <c:v>8.5392070885146395E-4</c:v>
                </c:pt>
                <c:pt idx="1230">
                  <c:v>5.1628388580658999E-3</c:v>
                </c:pt>
                <c:pt idx="1231">
                  <c:v>-7.9645967851191407E-3</c:v>
                </c:pt>
                <c:pt idx="1232">
                  <c:v>-4.6261824795107197E-3</c:v>
                </c:pt>
                <c:pt idx="1233">
                  <c:v>-6.7682243326915904E-4</c:v>
                </c:pt>
                <c:pt idx="1234">
                  <c:v>-2.77768141530198E-3</c:v>
                </c:pt>
                <c:pt idx="1235">
                  <c:v>1.1742973386921001E-2</c:v>
                </c:pt>
                <c:pt idx="1236">
                  <c:v>3.8999781224118E-3</c:v>
                </c:pt>
                <c:pt idx="1237">
                  <c:v>1.3300940581232601E-3</c:v>
                </c:pt>
                <c:pt idx="1238">
                  <c:v>-2.9935499481346501E-3</c:v>
                </c:pt>
                <c:pt idx="1239">
                  <c:v>-3.3505520415972601E-3</c:v>
                </c:pt>
                <c:pt idx="1240">
                  <c:v>-3.3955756355777498E-3</c:v>
                </c:pt>
                <c:pt idx="1241">
                  <c:v>5.9606734862463701E-3</c:v>
                </c:pt>
                <c:pt idx="1242">
                  <c:v>-2.4401806181686999E-3</c:v>
                </c:pt>
                <c:pt idx="1243">
                  <c:v>-2.29993058373001E-3</c:v>
                </c:pt>
                <c:pt idx="1244">
                  <c:v>5.2509431788937402E-3</c:v>
                </c:pt>
                <c:pt idx="1245" formatCode="0.00E+00">
                  <c:v>-6.0452148417552503E-5</c:v>
                </c:pt>
                <c:pt idx="1246">
                  <c:v>2.2025273525593E-3</c:v>
                </c:pt>
                <c:pt idx="1247">
                  <c:v>6.0794320349750299E-3</c:v>
                </c:pt>
                <c:pt idx="1248">
                  <c:v>-3.0800187082537902E-3</c:v>
                </c:pt>
                <c:pt idx="1249">
                  <c:v>1.02472863637959E-3</c:v>
                </c:pt>
                <c:pt idx="1250">
                  <c:v>-8.1715487737272999E-3</c:v>
                </c:pt>
                <c:pt idx="1251">
                  <c:v>-5.5396231358716E-3</c:v>
                </c:pt>
                <c:pt idx="1252">
                  <c:v>-2.5452986697466901E-3</c:v>
                </c:pt>
                <c:pt idx="1253">
                  <c:v>-6.45982762023383E-3</c:v>
                </c:pt>
                <c:pt idx="1254">
                  <c:v>1.63246473191179E-3</c:v>
                </c:pt>
                <c:pt idx="1255">
                  <c:v>8.7273766524362008E-3</c:v>
                </c:pt>
                <c:pt idx="1256">
                  <c:v>9.1050355863924199E-3</c:v>
                </c:pt>
                <c:pt idx="1257">
                  <c:v>-4.0135588015795401E-3</c:v>
                </c:pt>
                <c:pt idx="1258">
                  <c:v>5.0114798333011296E-3</c:v>
                </c:pt>
                <c:pt idx="1259">
                  <c:v>-2.5518523419593301E-3</c:v>
                </c:pt>
                <c:pt idx="1260">
                  <c:v>-3.2932688213473801E-3</c:v>
                </c:pt>
                <c:pt idx="1261">
                  <c:v>2.9764254177490298E-3</c:v>
                </c:pt>
                <c:pt idx="1262">
                  <c:v>-9.29782143931282E-3</c:v>
                </c:pt>
                <c:pt idx="1263">
                  <c:v>5.3793076699373901E-3</c:v>
                </c:pt>
                <c:pt idx="1264">
                  <c:v>-1.1733391532450401E-2</c:v>
                </c:pt>
                <c:pt idx="1265">
                  <c:v>-7.68622398380655E-3</c:v>
                </c:pt>
                <c:pt idx="1266">
                  <c:v>9.95387444936233E-3</c:v>
                </c:pt>
                <c:pt idx="1267">
                  <c:v>-3.3443638315758398E-3</c:v>
                </c:pt>
                <c:pt idx="1268">
                  <c:v>3.2487717033750198E-3</c:v>
                </c:pt>
                <c:pt idx="1269">
                  <c:v>5.5093011615563103E-3</c:v>
                </c:pt>
                <c:pt idx="1270">
                  <c:v>-2.38736354648688E-3</c:v>
                </c:pt>
                <c:pt idx="1271">
                  <c:v>5.1653443149202302E-3</c:v>
                </c:pt>
                <c:pt idx="1272">
                  <c:v>-2.6822984817009201E-3</c:v>
                </c:pt>
                <c:pt idx="1273">
                  <c:v>-2.6508287561825398E-3</c:v>
                </c:pt>
                <c:pt idx="1274">
                  <c:v>-3.8099408940167599E-3</c:v>
                </c:pt>
                <c:pt idx="1275">
                  <c:v>-1.8426125508127201E-4</c:v>
                </c:pt>
                <c:pt idx="1276">
                  <c:v>-8.9563453012825502E-3</c:v>
                </c:pt>
                <c:pt idx="1277">
                  <c:v>4.7583455075215697E-3</c:v>
                </c:pt>
                <c:pt idx="1278">
                  <c:v>7.5886679218667803E-3</c:v>
                </c:pt>
                <c:pt idx="1279">
                  <c:v>-2.97048732137849E-4</c:v>
                </c:pt>
                <c:pt idx="1280">
                  <c:v>-6.0704426043669702E-3</c:v>
                </c:pt>
                <c:pt idx="1281">
                  <c:v>-1.12103558128044E-2</c:v>
                </c:pt>
                <c:pt idx="1282">
                  <c:v>1.4254608995559401E-2</c:v>
                </c:pt>
                <c:pt idx="1283">
                  <c:v>5.3498692994776702E-3</c:v>
                </c:pt>
                <c:pt idx="1284">
                  <c:v>-5.9728670664360699E-3</c:v>
                </c:pt>
                <c:pt idx="1285">
                  <c:v>1.68287806878991E-3</c:v>
                </c:pt>
                <c:pt idx="1286">
                  <c:v>-1.2020678441862899E-3</c:v>
                </c:pt>
                <c:pt idx="1287">
                  <c:v>5.0401878343535904E-3</c:v>
                </c:pt>
                <c:pt idx="1288">
                  <c:v>2.1136792875345398E-3</c:v>
                </c:pt>
                <c:pt idx="1289">
                  <c:v>6.6666583772284098E-3</c:v>
                </c:pt>
                <c:pt idx="1290">
                  <c:v>4.7165542917192299E-3</c:v>
                </c:pt>
                <c:pt idx="1291">
                  <c:v>-1.6400477961709299E-3</c:v>
                </c:pt>
                <c:pt idx="1292">
                  <c:v>-5.4674114056970898E-3</c:v>
                </c:pt>
                <c:pt idx="1293">
                  <c:v>-8.7907572927260706E-3</c:v>
                </c:pt>
                <c:pt idx="1294">
                  <c:v>3.9977924274235696E-3</c:v>
                </c:pt>
                <c:pt idx="1295">
                  <c:v>-3.4917311623775798E-3</c:v>
                </c:pt>
                <c:pt idx="1296">
                  <c:v>-1.35036887745174E-2</c:v>
                </c:pt>
                <c:pt idx="1297">
                  <c:v>7.5744867624938598E-3</c:v>
                </c:pt>
                <c:pt idx="1298">
                  <c:v>7.3958276573309898E-3</c:v>
                </c:pt>
                <c:pt idx="1299">
                  <c:v>3.4775756605935201E-3</c:v>
                </c:pt>
                <c:pt idx="1300">
                  <c:v>3.1990484285453098E-3</c:v>
                </c:pt>
                <c:pt idx="1301">
                  <c:v>3.2906941834141799E-3</c:v>
                </c:pt>
                <c:pt idx="1302">
                  <c:v>3.34175719635084E-3</c:v>
                </c:pt>
                <c:pt idx="1303">
                  <c:v>4.7064662098280701E-3</c:v>
                </c:pt>
                <c:pt idx="1304">
                  <c:v>-8.3968168165612592E-3</c:v>
                </c:pt>
                <c:pt idx="1305">
                  <c:v>-3.2335802246336101E-3</c:v>
                </c:pt>
                <c:pt idx="1306">
                  <c:v>-2.1632557165679098E-3</c:v>
                </c:pt>
                <c:pt idx="1307">
                  <c:v>-1.3992393585071599E-2</c:v>
                </c:pt>
                <c:pt idx="1308">
                  <c:v>-1.76557194272257E-3</c:v>
                </c:pt>
                <c:pt idx="1309">
                  <c:v>-6.9226309003148998E-3</c:v>
                </c:pt>
                <c:pt idx="1310">
                  <c:v>7.4314839269226803E-4</c:v>
                </c:pt>
                <c:pt idx="1311">
                  <c:v>5.4512036251035496E-3</c:v>
                </c:pt>
                <c:pt idx="1312">
                  <c:v>-1.17298699169973E-2</c:v>
                </c:pt>
                <c:pt idx="1313">
                  <c:v>2.0077493476999102E-3</c:v>
                </c:pt>
                <c:pt idx="1314">
                  <c:v>1.11887051167904E-2</c:v>
                </c:pt>
                <c:pt idx="1315">
                  <c:v>2.5814769579639301E-3</c:v>
                </c:pt>
                <c:pt idx="1316">
                  <c:v>-3.4286812779358E-4</c:v>
                </c:pt>
                <c:pt idx="1317">
                  <c:v>-4.0952307769385196E-3</c:v>
                </c:pt>
                <c:pt idx="1318">
                  <c:v>6.9047781337552598E-3</c:v>
                </c:pt>
                <c:pt idx="1319">
                  <c:v>9.01491517219314E-3</c:v>
                </c:pt>
                <c:pt idx="1320">
                  <c:v>-4.0077841035269304E-3</c:v>
                </c:pt>
                <c:pt idx="1321" formatCode="0.00E+00">
                  <c:v>7.8368494175603805E-5</c:v>
                </c:pt>
                <c:pt idx="1322">
                  <c:v>5.0622179343165798E-3</c:v>
                </c:pt>
                <c:pt idx="1323">
                  <c:v>-5.0001757909082798E-3</c:v>
                </c:pt>
                <c:pt idx="1324">
                  <c:v>-4.9357263154157999E-3</c:v>
                </c:pt>
                <c:pt idx="1325">
                  <c:v>8.2824223561180806E-3</c:v>
                </c:pt>
                <c:pt idx="1326">
                  <c:v>-9.1332615515001502E-4</c:v>
                </c:pt>
                <c:pt idx="1327">
                  <c:v>-1.25708800249083E-3</c:v>
                </c:pt>
                <c:pt idx="1328">
                  <c:v>6.18710463556348E-3</c:v>
                </c:pt>
                <c:pt idx="1329">
                  <c:v>-1.02644417290663E-2</c:v>
                </c:pt>
                <c:pt idx="1330">
                  <c:v>6.63762834518899E-4</c:v>
                </c:pt>
                <c:pt idx="1331">
                  <c:v>-3.5967867785989898E-3</c:v>
                </c:pt>
                <c:pt idx="1332">
                  <c:v>-4.3984606427407199E-3</c:v>
                </c:pt>
                <c:pt idx="1333">
                  <c:v>9.1556685858769707E-3</c:v>
                </c:pt>
                <c:pt idx="1334">
                  <c:v>6.5035814670414303E-3</c:v>
                </c:pt>
                <c:pt idx="1335">
                  <c:v>3.48160546582506E-3</c:v>
                </c:pt>
                <c:pt idx="1336">
                  <c:v>-5.9513137905352004E-3</c:v>
                </c:pt>
                <c:pt idx="1337">
                  <c:v>-4.1126194228136698E-4</c:v>
                </c:pt>
                <c:pt idx="1338">
                  <c:v>-2.6200440922561998E-3</c:v>
                </c:pt>
                <c:pt idx="1339">
                  <c:v>-5.0886788996299297E-3</c:v>
                </c:pt>
                <c:pt idx="1340">
                  <c:v>6.74012927547384E-3</c:v>
                </c:pt>
                <c:pt idx="1341">
                  <c:v>6.8656766945561897E-3</c:v>
                </c:pt>
                <c:pt idx="1342">
                  <c:v>-1.45494180708369E-2</c:v>
                </c:pt>
                <c:pt idx="1343">
                  <c:v>4.1607189889220396E-3</c:v>
                </c:pt>
                <c:pt idx="1344">
                  <c:v>-4.3630379452752697E-3</c:v>
                </c:pt>
                <c:pt idx="1345">
                  <c:v>1.1675337964017799E-3</c:v>
                </c:pt>
                <c:pt idx="1346">
                  <c:v>-6.0413103305358899E-4</c:v>
                </c:pt>
                <c:pt idx="1347">
                  <c:v>2.6567964424932802E-3</c:v>
                </c:pt>
                <c:pt idx="1348">
                  <c:v>6.8218008809516296E-3</c:v>
                </c:pt>
                <c:pt idx="1349">
                  <c:v>-9.4146571897166693E-3</c:v>
                </c:pt>
                <c:pt idx="1350">
                  <c:v>3.1366849368971599E-3</c:v>
                </c:pt>
                <c:pt idx="1351">
                  <c:v>-6.4497246572926704E-3</c:v>
                </c:pt>
                <c:pt idx="1352">
                  <c:v>4.1109715382718799E-4</c:v>
                </c:pt>
                <c:pt idx="1353" formatCode="0.00E+00">
                  <c:v>8.30037987944055E-6</c:v>
                </c:pt>
                <c:pt idx="1354">
                  <c:v>-1.5352237863662101E-3</c:v>
                </c:pt>
                <c:pt idx="1355">
                  <c:v>5.9214964978189597E-3</c:v>
                </c:pt>
                <c:pt idx="1356">
                  <c:v>-8.0565391625543204E-3</c:v>
                </c:pt>
                <c:pt idx="1357">
                  <c:v>-1.6097592205388299E-3</c:v>
                </c:pt>
                <c:pt idx="1358">
                  <c:v>9.5240379682375795E-3</c:v>
                </c:pt>
                <c:pt idx="1359">
                  <c:v>-3.5759832727463E-3</c:v>
                </c:pt>
                <c:pt idx="1360">
                  <c:v>1.6922822318912701E-3</c:v>
                </c:pt>
                <c:pt idx="1361">
                  <c:v>1.08484114307468E-2</c:v>
                </c:pt>
                <c:pt idx="1362">
                  <c:v>-8.6364920787937293E-3</c:v>
                </c:pt>
                <c:pt idx="1363">
                  <c:v>8.18209668801133E-3</c:v>
                </c:pt>
                <c:pt idx="1364">
                  <c:v>-1.15604054310726E-3</c:v>
                </c:pt>
                <c:pt idx="1365">
                  <c:v>-2.5964494925282298E-3</c:v>
                </c:pt>
                <c:pt idx="1366">
                  <c:v>2.1533936430608198E-3</c:v>
                </c:pt>
                <c:pt idx="1367">
                  <c:v>-2.5651510489017901E-3</c:v>
                </c:pt>
                <c:pt idx="1368">
                  <c:v>-2.8965200244515199E-3</c:v>
                </c:pt>
                <c:pt idx="1369">
                  <c:v>-3.2559073629408598E-3</c:v>
                </c:pt>
                <c:pt idx="1370">
                  <c:v>-9.4281582784014693E-3</c:v>
                </c:pt>
                <c:pt idx="1371">
                  <c:v>1.00140763318156E-2</c:v>
                </c:pt>
                <c:pt idx="1372">
                  <c:v>5.8715010757282903E-3</c:v>
                </c:pt>
                <c:pt idx="1373">
                  <c:v>-9.3400492582160696E-3</c:v>
                </c:pt>
                <c:pt idx="1374">
                  <c:v>-2.70618799299607E-3</c:v>
                </c:pt>
                <c:pt idx="1375">
                  <c:v>2.1340432233431898E-3</c:v>
                </c:pt>
                <c:pt idx="1376">
                  <c:v>4.4614575014207004E-3</c:v>
                </c:pt>
                <c:pt idx="1377">
                  <c:v>-6.3041308615222899E-3</c:v>
                </c:pt>
                <c:pt idx="1378">
                  <c:v>1.66044603609381E-4</c:v>
                </c:pt>
                <c:pt idx="1379">
                  <c:v>1.02646336931315E-3</c:v>
                </c:pt>
                <c:pt idx="1380">
                  <c:v>-1.1827148024422899E-4</c:v>
                </c:pt>
                <c:pt idx="1381">
                  <c:v>4.4621603370054996E-3</c:v>
                </c:pt>
                <c:pt idx="1382">
                  <c:v>-5.0005243949555302E-3</c:v>
                </c:pt>
                <c:pt idx="1383">
                  <c:v>8.17441614440108E-3</c:v>
                </c:pt>
                <c:pt idx="1384">
                  <c:v>2.4389077957558498E-3</c:v>
                </c:pt>
                <c:pt idx="1385">
                  <c:v>-4.4936480922783103E-3</c:v>
                </c:pt>
                <c:pt idx="1386">
                  <c:v>9.8448505994379798E-4</c:v>
                </c:pt>
                <c:pt idx="1387">
                  <c:v>-1.0846074888931901E-3</c:v>
                </c:pt>
                <c:pt idx="1388">
                  <c:v>-1.2006515924423099E-2</c:v>
                </c:pt>
                <c:pt idx="1389">
                  <c:v>8.4129885076642905E-3</c:v>
                </c:pt>
                <c:pt idx="1390">
                  <c:v>5.6760841976200602E-4</c:v>
                </c:pt>
                <c:pt idx="1391">
                  <c:v>-3.2605273863103102E-3</c:v>
                </c:pt>
                <c:pt idx="1392">
                  <c:v>5.35856276789073E-3</c:v>
                </c:pt>
                <c:pt idx="1393">
                  <c:v>-2.2646811252292598E-3</c:v>
                </c:pt>
                <c:pt idx="1394">
                  <c:v>-1.01928398759205E-2</c:v>
                </c:pt>
                <c:pt idx="1395">
                  <c:v>4.9367118839218098E-4</c:v>
                </c:pt>
                <c:pt idx="1396">
                  <c:v>-2.3586254045266701E-4</c:v>
                </c:pt>
                <c:pt idx="1397">
                  <c:v>-3.1837819921610301E-3</c:v>
                </c:pt>
                <c:pt idx="1398">
                  <c:v>1.49815041192815E-3</c:v>
                </c:pt>
                <c:pt idx="1399">
                  <c:v>1.57516294403953E-2</c:v>
                </c:pt>
                <c:pt idx="1400">
                  <c:v>-2.5248546034507598E-3</c:v>
                </c:pt>
                <c:pt idx="1401">
                  <c:v>-3.97440856374908E-3</c:v>
                </c:pt>
                <c:pt idx="1402">
                  <c:v>8.2437852494651794E-3</c:v>
                </c:pt>
                <c:pt idx="1403">
                  <c:v>-9.1490351985176604E-3</c:v>
                </c:pt>
                <c:pt idx="1404">
                  <c:v>4.5842740365896603E-3</c:v>
                </c:pt>
                <c:pt idx="1405">
                  <c:v>8.3235817050976903E-3</c:v>
                </c:pt>
                <c:pt idx="1406">
                  <c:v>-3.2476217190715701E-3</c:v>
                </c:pt>
                <c:pt idx="1407">
                  <c:v>-1.66692313979793E-3</c:v>
                </c:pt>
                <c:pt idx="1408">
                  <c:v>3.19324347242992E-3</c:v>
                </c:pt>
                <c:pt idx="1409">
                  <c:v>1.08171333399119E-2</c:v>
                </c:pt>
                <c:pt idx="1410">
                  <c:v>-4.9756365253477699E-3</c:v>
                </c:pt>
                <c:pt idx="1411">
                  <c:v>-1.50959805237036E-2</c:v>
                </c:pt>
                <c:pt idx="1412">
                  <c:v>1.2583777470263199E-3</c:v>
                </c:pt>
                <c:pt idx="1413">
                  <c:v>-8.2211529897346502E-4</c:v>
                </c:pt>
                <c:pt idx="1414">
                  <c:v>-2.9461190651536E-3</c:v>
                </c:pt>
                <c:pt idx="1415">
                  <c:v>-1.5809945710614801E-3</c:v>
                </c:pt>
                <c:pt idx="1416">
                  <c:v>-2.0247193035412099E-3</c:v>
                </c:pt>
                <c:pt idx="1417">
                  <c:v>9.3742388118912296E-3</c:v>
                </c:pt>
                <c:pt idx="1418">
                  <c:v>5.21797577593755E-4</c:v>
                </c:pt>
                <c:pt idx="1419">
                  <c:v>5.35271007454911E-3</c:v>
                </c:pt>
                <c:pt idx="1420">
                  <c:v>-5.3158082494890501E-3</c:v>
                </c:pt>
                <c:pt idx="1421">
                  <c:v>-3.7632898202683202E-4</c:v>
                </c:pt>
                <c:pt idx="1422">
                  <c:v>2.6758809673440801E-3</c:v>
                </c:pt>
                <c:pt idx="1423">
                  <c:v>-1.47700668043025E-2</c:v>
                </c:pt>
                <c:pt idx="1424">
                  <c:v>2.9702082313089601E-3</c:v>
                </c:pt>
                <c:pt idx="1425">
                  <c:v>9.8174166319814392E-4</c:v>
                </c:pt>
                <c:pt idx="1426">
                  <c:v>6.7214757856561896E-3</c:v>
                </c:pt>
                <c:pt idx="1427">
                  <c:v>4.0955557247238199E-3</c:v>
                </c:pt>
                <c:pt idx="1428">
                  <c:v>-4.99947183913752E-3</c:v>
                </c:pt>
                <c:pt idx="1429">
                  <c:v>6.25420772257491E-3</c:v>
                </c:pt>
                <c:pt idx="1430">
                  <c:v>-6.2961617641229704E-3</c:v>
                </c:pt>
                <c:pt idx="1431">
                  <c:v>-4.0376612737525602E-3</c:v>
                </c:pt>
                <c:pt idx="1432">
                  <c:v>-2.97895455842177E-3</c:v>
                </c:pt>
                <c:pt idx="1433">
                  <c:v>-7.4277686017567898E-3</c:v>
                </c:pt>
                <c:pt idx="1434">
                  <c:v>4.2008039996510003E-3</c:v>
                </c:pt>
                <c:pt idx="1435">
                  <c:v>1.2703034429509499E-2</c:v>
                </c:pt>
                <c:pt idx="1436">
                  <c:v>6.8755740358658899E-3</c:v>
                </c:pt>
                <c:pt idx="1437">
                  <c:v>-1.2598577291761301E-2</c:v>
                </c:pt>
                <c:pt idx="1438">
                  <c:v>-8.4258474963355406E-3</c:v>
                </c:pt>
                <c:pt idx="1439">
                  <c:v>8.4284383120310294E-3</c:v>
                </c:pt>
                <c:pt idx="1440">
                  <c:v>9.9762958082589906E-3</c:v>
                </c:pt>
                <c:pt idx="1441">
                  <c:v>-1.2674188681526301E-3</c:v>
                </c:pt>
                <c:pt idx="1442">
                  <c:v>-6.5677608892527302E-3</c:v>
                </c:pt>
                <c:pt idx="1443" formatCode="0.00E+00">
                  <c:v>-8.0375351620823294E-5</c:v>
                </c:pt>
                <c:pt idx="1444">
                  <c:v>-6.3031102043825402E-3</c:v>
                </c:pt>
                <c:pt idx="1445">
                  <c:v>-1.05781587706637E-2</c:v>
                </c:pt>
                <c:pt idx="1446">
                  <c:v>1.0124140350614701E-2</c:v>
                </c:pt>
                <c:pt idx="1447">
                  <c:v>5.0472024498209695E-4</c:v>
                </c:pt>
                <c:pt idx="1448">
                  <c:v>-3.3695717647908301E-3</c:v>
                </c:pt>
                <c:pt idx="1449">
                  <c:v>3.5277368244428001E-3</c:v>
                </c:pt>
                <c:pt idx="1450">
                  <c:v>1.13761744933654E-2</c:v>
                </c:pt>
                <c:pt idx="1451">
                  <c:v>-8.0665312649181697E-4</c:v>
                </c:pt>
                <c:pt idx="1452">
                  <c:v>6.6625793182049204E-4</c:v>
                </c:pt>
                <c:pt idx="1453">
                  <c:v>-3.2572455770056999E-3</c:v>
                </c:pt>
                <c:pt idx="1454">
                  <c:v>-8.8622699209961898E-3</c:v>
                </c:pt>
                <c:pt idx="1455">
                  <c:v>-5.4438303972959004E-3</c:v>
                </c:pt>
                <c:pt idx="1456">
                  <c:v>6.3955575941438596E-3</c:v>
                </c:pt>
                <c:pt idx="1457">
                  <c:v>-4.4387806489554604E-3</c:v>
                </c:pt>
                <c:pt idx="1458">
                  <c:v>-1.14604505412444E-2</c:v>
                </c:pt>
                <c:pt idx="1459">
                  <c:v>8.0320818291034803E-3</c:v>
                </c:pt>
                <c:pt idx="1460">
                  <c:v>6.9565942509727504E-3</c:v>
                </c:pt>
                <c:pt idx="1461">
                  <c:v>6.5598787325874697E-3</c:v>
                </c:pt>
                <c:pt idx="1462">
                  <c:v>-5.5904395610896097E-3</c:v>
                </c:pt>
                <c:pt idx="1463">
                  <c:v>4.8308411098507099E-3</c:v>
                </c:pt>
                <c:pt idx="1464">
                  <c:v>-3.2936976541859198E-3</c:v>
                </c:pt>
                <c:pt idx="1465">
                  <c:v>-3.11075835742435E-3</c:v>
                </c:pt>
                <c:pt idx="1466">
                  <c:v>3.2332114513546001E-3</c:v>
                </c:pt>
                <c:pt idx="1467">
                  <c:v>-6.2070595403184499E-4</c:v>
                </c:pt>
                <c:pt idx="1468">
                  <c:v>2.44741369024136E-3</c:v>
                </c:pt>
                <c:pt idx="1469">
                  <c:v>2.1063789507817401E-3</c:v>
                </c:pt>
                <c:pt idx="1470">
                  <c:v>-1.1078468329433801E-2</c:v>
                </c:pt>
                <c:pt idx="1471">
                  <c:v>8.1307778401044396E-3</c:v>
                </c:pt>
                <c:pt idx="1472">
                  <c:v>5.2935815475533598E-3</c:v>
                </c:pt>
                <c:pt idx="1473">
                  <c:v>-7.3153850312702596E-3</c:v>
                </c:pt>
                <c:pt idx="1474">
                  <c:v>-2.3095539073235299E-3</c:v>
                </c:pt>
                <c:pt idx="1475">
                  <c:v>5.605908125463E-3</c:v>
                </c:pt>
                <c:pt idx="1476">
                  <c:v>5.6375850924822897E-3</c:v>
                </c:pt>
                <c:pt idx="1477">
                  <c:v>-1.2465523963988799E-2</c:v>
                </c:pt>
                <c:pt idx="1478">
                  <c:v>-7.0731222159706401E-3</c:v>
                </c:pt>
                <c:pt idx="1479">
                  <c:v>2.5471690105234499E-3</c:v>
                </c:pt>
                <c:pt idx="1480">
                  <c:v>5.6783385748083396E-3</c:v>
                </c:pt>
                <c:pt idx="1481">
                  <c:v>1.0015201721513701E-2</c:v>
                </c:pt>
                <c:pt idx="1482">
                  <c:v>4.55100299525504E-3</c:v>
                </c:pt>
                <c:pt idx="1483">
                  <c:v>-5.34591759198845E-3</c:v>
                </c:pt>
                <c:pt idx="1484">
                  <c:v>8.1023556196761705E-4</c:v>
                </c:pt>
                <c:pt idx="1485">
                  <c:v>-6.7114094188435204E-3</c:v>
                </c:pt>
                <c:pt idx="1486">
                  <c:v>-2.2590030227219102E-3</c:v>
                </c:pt>
                <c:pt idx="1487">
                  <c:v>-4.7216836849049296E-3</c:v>
                </c:pt>
                <c:pt idx="1488">
                  <c:v>2.4989936840387702E-3</c:v>
                </c:pt>
                <c:pt idx="1489">
                  <c:v>-3.4136415268400601E-3</c:v>
                </c:pt>
                <c:pt idx="1490">
                  <c:v>-6.3609097090189205E-4</c:v>
                </c:pt>
                <c:pt idx="1491">
                  <c:v>6.8376010818262398E-3</c:v>
                </c:pt>
                <c:pt idx="1492">
                  <c:v>-2.74098740227451E-3</c:v>
                </c:pt>
                <c:pt idx="1493">
                  <c:v>3.9718106091251402E-3</c:v>
                </c:pt>
                <c:pt idx="1494">
                  <c:v>7.9209425263849793E-3</c:v>
                </c:pt>
                <c:pt idx="1495">
                  <c:v>-8.1685109564326296E-3</c:v>
                </c:pt>
                <c:pt idx="1496">
                  <c:v>-6.2863348578492198E-3</c:v>
                </c:pt>
                <c:pt idx="1497">
                  <c:v>2.96865520982723E-3</c:v>
                </c:pt>
                <c:pt idx="1498">
                  <c:v>4.36968703883536E-3</c:v>
                </c:pt>
                <c:pt idx="1499">
                  <c:v>-1.7829936239058999E-3</c:v>
                </c:pt>
                <c:pt idx="1500">
                  <c:v>-7.2288767019073503E-3</c:v>
                </c:pt>
                <c:pt idx="1501">
                  <c:v>-4.9614811086124699E-3</c:v>
                </c:pt>
                <c:pt idx="1502">
                  <c:v>8.1398497444864007E-3</c:v>
                </c:pt>
                <c:pt idx="1503">
                  <c:v>3.43056372886885E-3</c:v>
                </c:pt>
                <c:pt idx="1504">
                  <c:v>1.7727352297445699E-4</c:v>
                </c:pt>
                <c:pt idx="1505">
                  <c:v>2.5302505260576102E-3</c:v>
                </c:pt>
                <c:pt idx="1506">
                  <c:v>5.1436036964312599E-3</c:v>
                </c:pt>
                <c:pt idx="1507">
                  <c:v>-8.6686934001037799E-3</c:v>
                </c:pt>
                <c:pt idx="1508">
                  <c:v>2.1823441721399899E-3</c:v>
                </c:pt>
                <c:pt idx="1509">
                  <c:v>-5.79400460875299E-3</c:v>
                </c:pt>
                <c:pt idx="1510">
                  <c:v>-3.9202634775164997E-3</c:v>
                </c:pt>
                <c:pt idx="1511">
                  <c:v>3.2744900703205902E-3</c:v>
                </c:pt>
                <c:pt idx="1512">
                  <c:v>1.11862495101755E-3</c:v>
                </c:pt>
                <c:pt idx="1513">
                  <c:v>5.9643472746036697E-3</c:v>
                </c:pt>
                <c:pt idx="1514">
                  <c:v>4.5419277723381304E-3</c:v>
                </c:pt>
                <c:pt idx="1515">
                  <c:v>3.1054711411496599E-3</c:v>
                </c:pt>
                <c:pt idx="1516">
                  <c:v>6.0932524829513598E-3</c:v>
                </c:pt>
                <c:pt idx="1517">
                  <c:v>3.0042023462397701E-4</c:v>
                </c:pt>
                <c:pt idx="1518">
                  <c:v>-9.7781949237053193E-3</c:v>
                </c:pt>
                <c:pt idx="1519">
                  <c:v>-6.0264506415564603E-4</c:v>
                </c:pt>
                <c:pt idx="1520">
                  <c:v>-8.8072311098926406E-3</c:v>
                </c:pt>
                <c:pt idx="1521">
                  <c:v>-2.4151747298158501E-3</c:v>
                </c:pt>
                <c:pt idx="1522">
                  <c:v>8.1107107343526292E-3</c:v>
                </c:pt>
                <c:pt idx="1523">
                  <c:v>-6.7873635116542097E-3</c:v>
                </c:pt>
                <c:pt idx="1524">
                  <c:v>-7.5001975421598102E-3</c:v>
                </c:pt>
                <c:pt idx="1525">
                  <c:v>2.4920539080263001E-3</c:v>
                </c:pt>
                <c:pt idx="1526">
                  <c:v>1.2837436688988801E-2</c:v>
                </c:pt>
                <c:pt idx="1527">
                  <c:v>-5.2723719635589198E-3</c:v>
                </c:pt>
                <c:pt idx="1528">
                  <c:v>-5.4143812770618503E-4</c:v>
                </c:pt>
                <c:pt idx="1529">
                  <c:v>4.6651797284670699E-3</c:v>
                </c:pt>
                <c:pt idx="1530">
                  <c:v>-2.1407527275457902E-3</c:v>
                </c:pt>
                <c:pt idx="1531">
                  <c:v>2.40253025477709E-3</c:v>
                </c:pt>
                <c:pt idx="1532">
                  <c:v>2.25601256260408E-3</c:v>
                </c:pt>
                <c:pt idx="1533">
                  <c:v>-3.4107140051569599E-3</c:v>
                </c:pt>
                <c:pt idx="1534">
                  <c:v>-5.8296810593061197E-3</c:v>
                </c:pt>
                <c:pt idx="1535">
                  <c:v>1.69900263963207E-2</c:v>
                </c:pt>
                <c:pt idx="1536">
                  <c:v>-7.1363576004240502E-3</c:v>
                </c:pt>
                <c:pt idx="1537">
                  <c:v>-4.8200042668971998E-3</c:v>
                </c:pt>
                <c:pt idx="1538">
                  <c:v>-4.4963050284648302E-3</c:v>
                </c:pt>
                <c:pt idx="1539">
                  <c:v>-7.3522597782275604E-3</c:v>
                </c:pt>
                <c:pt idx="1540">
                  <c:v>6.3012124958770699E-3</c:v>
                </c:pt>
                <c:pt idx="1541">
                  <c:v>-5.2449553167830199E-3</c:v>
                </c:pt>
                <c:pt idx="1542">
                  <c:v>-2.2854681262766698E-3</c:v>
                </c:pt>
                <c:pt idx="1543">
                  <c:v>-8.9571286792950195E-3</c:v>
                </c:pt>
                <c:pt idx="1544">
                  <c:v>5.9118502126615001E-3</c:v>
                </c:pt>
                <c:pt idx="1545">
                  <c:v>6.9575601997023404E-3</c:v>
                </c:pt>
                <c:pt idx="1546">
                  <c:v>8.1622174948390799E-4</c:v>
                </c:pt>
                <c:pt idx="1547">
                  <c:v>-6.1953834671440201E-3</c:v>
                </c:pt>
                <c:pt idx="1548">
                  <c:v>8.9037315807420604E-4</c:v>
                </c:pt>
                <c:pt idx="1549">
                  <c:v>4.8421029634856602E-3</c:v>
                </c:pt>
                <c:pt idx="1550">
                  <c:v>6.6999444630162896E-3</c:v>
                </c:pt>
                <c:pt idx="1551">
                  <c:v>3.7145598523016399E-3</c:v>
                </c:pt>
                <c:pt idx="1552">
                  <c:v>-6.6241817548513098E-3</c:v>
                </c:pt>
                <c:pt idx="1553">
                  <c:v>-1.04479463329385E-4</c:v>
                </c:pt>
                <c:pt idx="1554">
                  <c:v>-3.08554744061857E-3</c:v>
                </c:pt>
                <c:pt idx="1555">
                  <c:v>8.77266434330644E-3</c:v>
                </c:pt>
                <c:pt idx="1556">
                  <c:v>-2.15780554631867E-3</c:v>
                </c:pt>
                <c:pt idx="1557">
                  <c:v>-4.5291749715536001E-3</c:v>
                </c:pt>
                <c:pt idx="1558">
                  <c:v>7.0144485697685201E-3</c:v>
                </c:pt>
                <c:pt idx="1559">
                  <c:v>-6.3667691344324404E-3</c:v>
                </c:pt>
                <c:pt idx="1560">
                  <c:v>-1.8133274583512901E-3</c:v>
                </c:pt>
                <c:pt idx="1561">
                  <c:v>3.9991450446949196E-3</c:v>
                </c:pt>
                <c:pt idx="1562">
                  <c:v>-1.1765155708567201E-2</c:v>
                </c:pt>
                <c:pt idx="1563">
                  <c:v>4.2066493746621501E-3</c:v>
                </c:pt>
                <c:pt idx="1564">
                  <c:v>-5.1893318691751001E-3</c:v>
                </c:pt>
                <c:pt idx="1565">
                  <c:v>-5.06054888652377E-3</c:v>
                </c:pt>
                <c:pt idx="1566">
                  <c:v>7.29373590014661E-3</c:v>
                </c:pt>
                <c:pt idx="1567">
                  <c:v>1.9573363144182601E-3</c:v>
                </c:pt>
                <c:pt idx="1568">
                  <c:v>1.92478330052753E-2</c:v>
                </c:pt>
                <c:pt idx="1569">
                  <c:v>-3.33978011838015E-3</c:v>
                </c:pt>
                <c:pt idx="1570">
                  <c:v>2.0761996170649299E-3</c:v>
                </c:pt>
                <c:pt idx="1571">
                  <c:v>-3.7192855535499799E-3</c:v>
                </c:pt>
                <c:pt idx="1572">
                  <c:v>-9.8572927478215895E-3</c:v>
                </c:pt>
                <c:pt idx="1573">
                  <c:v>-8.8124468776987E-3</c:v>
                </c:pt>
                <c:pt idx="1574">
                  <c:v>2.9147699092667602E-3</c:v>
                </c:pt>
                <c:pt idx="1575">
                  <c:v>6.4353209402415804E-3</c:v>
                </c:pt>
                <c:pt idx="1576">
                  <c:v>-1.00593106499505E-2</c:v>
                </c:pt>
                <c:pt idx="1577">
                  <c:v>9.2183497083773904E-3</c:v>
                </c:pt>
                <c:pt idx="1578">
                  <c:v>1.04332372897941E-2</c:v>
                </c:pt>
                <c:pt idx="1579">
                  <c:v>-1.8893273554980499E-3</c:v>
                </c:pt>
                <c:pt idx="1580">
                  <c:v>-1.9520510495430899E-3</c:v>
                </c:pt>
                <c:pt idx="1581">
                  <c:v>-7.7684779343994096E-3</c:v>
                </c:pt>
                <c:pt idx="1582">
                  <c:v>-2.1572303729950702E-3</c:v>
                </c:pt>
                <c:pt idx="1583">
                  <c:v>-2.80245730440323E-3</c:v>
                </c:pt>
                <c:pt idx="1584">
                  <c:v>-5.0173479940074798E-3</c:v>
                </c:pt>
                <c:pt idx="1585">
                  <c:v>1.03616964399892E-2</c:v>
                </c:pt>
                <c:pt idx="1586">
                  <c:v>-3.0861748796706901E-3</c:v>
                </c:pt>
                <c:pt idx="1587">
                  <c:v>-7.0236431809266196E-3</c:v>
                </c:pt>
                <c:pt idx="1588">
                  <c:v>1.56578457131355E-3</c:v>
                </c:pt>
                <c:pt idx="1589">
                  <c:v>1.0043860355017101E-2</c:v>
                </c:pt>
                <c:pt idx="1590">
                  <c:v>2.8728265469197601E-4</c:v>
                </c:pt>
                <c:pt idx="1591">
                  <c:v>4.0192061309629002E-3</c:v>
                </c:pt>
                <c:pt idx="1592">
                  <c:v>7.7656433257244899E-3</c:v>
                </c:pt>
                <c:pt idx="1593">
                  <c:v>-8.4832515294248102E-3</c:v>
                </c:pt>
                <c:pt idx="1594">
                  <c:v>-6.2149434150612802E-3</c:v>
                </c:pt>
                <c:pt idx="1595">
                  <c:v>1.53226611622121E-3</c:v>
                </c:pt>
                <c:pt idx="1596">
                  <c:v>-7.1565628804756897E-3</c:v>
                </c:pt>
                <c:pt idx="1597">
                  <c:v>-4.9260629722197797E-4</c:v>
                </c:pt>
                <c:pt idx="1598">
                  <c:v>6.54340451690594E-3</c:v>
                </c:pt>
                <c:pt idx="1599">
                  <c:v>-3.78475585258699E-3</c:v>
                </c:pt>
                <c:pt idx="1600">
                  <c:v>3.9171525951822404E-3</c:v>
                </c:pt>
                <c:pt idx="1601">
                  <c:v>2.4286422704630798E-3</c:v>
                </c:pt>
                <c:pt idx="1602" formatCode="0.00E+00">
                  <c:v>4.6721843270689797E-5</c:v>
                </c:pt>
                <c:pt idx="1603">
                  <c:v>-7.1553310493753797E-3</c:v>
                </c:pt>
                <c:pt idx="1604">
                  <c:v>-2.84120302127622E-3</c:v>
                </c:pt>
                <c:pt idx="1605">
                  <c:v>-3.1481973424112701E-3</c:v>
                </c:pt>
                <c:pt idx="1606">
                  <c:v>-3.72750646821894E-3</c:v>
                </c:pt>
                <c:pt idx="1607">
                  <c:v>5.1420785149953498E-3</c:v>
                </c:pt>
                <c:pt idx="1608">
                  <c:v>-5.4356842867919596E-3</c:v>
                </c:pt>
                <c:pt idx="1609">
                  <c:v>-2.9189612534253201E-3</c:v>
                </c:pt>
                <c:pt idx="1610">
                  <c:v>5.0625703544257402E-3</c:v>
                </c:pt>
                <c:pt idx="1611">
                  <c:v>2.0309094786062701E-2</c:v>
                </c:pt>
                <c:pt idx="1612">
                  <c:v>-6.3583071833518299E-3</c:v>
                </c:pt>
                <c:pt idx="1613">
                  <c:v>3.5652199217891299E-3</c:v>
                </c:pt>
                <c:pt idx="1614">
                  <c:v>1.1318303589820999E-2</c:v>
                </c:pt>
                <c:pt idx="1615">
                  <c:v>-5.8725133189591701E-3</c:v>
                </c:pt>
                <c:pt idx="1616">
                  <c:v>-9.2551376083779401E-3</c:v>
                </c:pt>
                <c:pt idx="1617">
                  <c:v>-9.1628896790864204E-4</c:v>
                </c:pt>
                <c:pt idx="1618">
                  <c:v>1.08367851529574E-2</c:v>
                </c:pt>
                <c:pt idx="1619">
                  <c:v>-3.5402609523988E-3</c:v>
                </c:pt>
                <c:pt idx="1620">
                  <c:v>3.0560153165360901E-4</c:v>
                </c:pt>
                <c:pt idx="1621">
                  <c:v>-5.6205594510169796E-3</c:v>
                </c:pt>
                <c:pt idx="1622">
                  <c:v>-5.0246594025298696E-3</c:v>
                </c:pt>
                <c:pt idx="1623">
                  <c:v>6.8789082841986702E-3</c:v>
                </c:pt>
                <c:pt idx="1624">
                  <c:v>6.8250055458225298E-3</c:v>
                </c:pt>
                <c:pt idx="1625">
                  <c:v>-4.4981350276263304E-3</c:v>
                </c:pt>
                <c:pt idx="1626">
                  <c:v>-5.2798482872972001E-3</c:v>
                </c:pt>
                <c:pt idx="1627">
                  <c:v>1.2262643442078299E-3</c:v>
                </c:pt>
                <c:pt idx="1628">
                  <c:v>3.46736466707525E-4</c:v>
                </c:pt>
                <c:pt idx="1629">
                  <c:v>-4.1013167355325401E-3</c:v>
                </c:pt>
                <c:pt idx="1630">
                  <c:v>3.4494208136365699E-3</c:v>
                </c:pt>
                <c:pt idx="1631">
                  <c:v>-2.5865145643445002E-3</c:v>
                </c:pt>
                <c:pt idx="1632">
                  <c:v>-8.4956484578495306E-3</c:v>
                </c:pt>
                <c:pt idx="1633">
                  <c:v>4.73934224476244E-3</c:v>
                </c:pt>
                <c:pt idx="1634">
                  <c:v>1.0044574841023E-3</c:v>
                </c:pt>
                <c:pt idx="1635" formatCode="0.00E+00">
                  <c:v>6.9246573162387595E-5</c:v>
                </c:pt>
                <c:pt idx="1636">
                  <c:v>-4.9695075916933104E-3</c:v>
                </c:pt>
                <c:pt idx="1637">
                  <c:v>3.7306194074378999E-3</c:v>
                </c:pt>
                <c:pt idx="1638">
                  <c:v>8.9331203366842301E-3</c:v>
                </c:pt>
                <c:pt idx="1639">
                  <c:v>-1.65827469542665E-3</c:v>
                </c:pt>
                <c:pt idx="1640">
                  <c:v>6.1808945471060897E-3</c:v>
                </c:pt>
                <c:pt idx="1641">
                  <c:v>3.0840305996593198E-3</c:v>
                </c:pt>
                <c:pt idx="1642">
                  <c:v>-1.53613504481374E-2</c:v>
                </c:pt>
                <c:pt idx="1643">
                  <c:v>5.1687300027236701E-3</c:v>
                </c:pt>
                <c:pt idx="1644">
                  <c:v>-7.8863151639360207E-3</c:v>
                </c:pt>
                <c:pt idx="1645">
                  <c:v>1.0703791978828101E-2</c:v>
                </c:pt>
                <c:pt idx="1646">
                  <c:v>4.2035196002872203E-3</c:v>
                </c:pt>
                <c:pt idx="1647">
                  <c:v>-8.52199054768292E-3</c:v>
                </c:pt>
                <c:pt idx="1648">
                  <c:v>-6.5026760625634698E-3</c:v>
                </c:pt>
                <c:pt idx="1649">
                  <c:v>-8.8757794231371905E-3</c:v>
                </c:pt>
                <c:pt idx="1650">
                  <c:v>3.7167852603790701E-3</c:v>
                </c:pt>
                <c:pt idx="1651">
                  <c:v>-3.1045136895720199E-3</c:v>
                </c:pt>
                <c:pt idx="1652">
                  <c:v>2.25126746576623E-4</c:v>
                </c:pt>
                <c:pt idx="1653">
                  <c:v>9.6195753147133994E-3</c:v>
                </c:pt>
                <c:pt idx="1654">
                  <c:v>4.0199446160446399E-3</c:v>
                </c:pt>
                <c:pt idx="1655">
                  <c:v>-3.6566610485682998E-3</c:v>
                </c:pt>
                <c:pt idx="1656">
                  <c:v>1.7265877923902601E-3</c:v>
                </c:pt>
                <c:pt idx="1657">
                  <c:v>-4.4243286516117602E-3</c:v>
                </c:pt>
                <c:pt idx="1658">
                  <c:v>-3.2075857402841701E-3</c:v>
                </c:pt>
                <c:pt idx="1659">
                  <c:v>1.9514617615117801E-3</c:v>
                </c:pt>
                <c:pt idx="1660">
                  <c:v>-2.17362987137184E-3</c:v>
                </c:pt>
                <c:pt idx="1661" formatCode="0.00E+00">
                  <c:v>-9.0121797771933001E-5</c:v>
                </c:pt>
                <c:pt idx="1662">
                  <c:v>1.17913882599859E-3</c:v>
                </c:pt>
                <c:pt idx="1663">
                  <c:v>8.2283027065148204E-3</c:v>
                </c:pt>
                <c:pt idx="1664">
                  <c:v>-2.80195774535543E-3</c:v>
                </c:pt>
                <c:pt idx="1665">
                  <c:v>-1.6913474737471901E-3</c:v>
                </c:pt>
                <c:pt idx="1666">
                  <c:v>3.37201661653891E-3</c:v>
                </c:pt>
                <c:pt idx="1667">
                  <c:v>1.96036660135051E-3</c:v>
                </c:pt>
                <c:pt idx="1668">
                  <c:v>1.5141977212787599E-3</c:v>
                </c:pt>
                <c:pt idx="1669">
                  <c:v>-7.0373825774593399E-3</c:v>
                </c:pt>
                <c:pt idx="1670">
                  <c:v>2.8010018623412999E-3</c:v>
                </c:pt>
                <c:pt idx="1671">
                  <c:v>2.1720134557327098E-3</c:v>
                </c:pt>
                <c:pt idx="1672">
                  <c:v>-6.9377660219724303E-4</c:v>
                </c:pt>
                <c:pt idx="1673">
                  <c:v>1.0967338861114901E-3</c:v>
                </c:pt>
                <c:pt idx="1674">
                  <c:v>-3.0554349590387799E-3</c:v>
                </c:pt>
                <c:pt idx="1675">
                  <c:v>-6.8700237005616099E-3</c:v>
                </c:pt>
                <c:pt idx="1676">
                  <c:v>6.2836106197813803E-4</c:v>
                </c:pt>
                <c:pt idx="1677">
                  <c:v>1.15492443651535E-2</c:v>
                </c:pt>
                <c:pt idx="1678">
                  <c:v>-2.9758446587245901E-3</c:v>
                </c:pt>
                <c:pt idx="1679" formatCode="0.00E+00">
                  <c:v>2.8761567200713898E-5</c:v>
                </c:pt>
                <c:pt idx="1680">
                  <c:v>8.4568095233656401E-4</c:v>
                </c:pt>
                <c:pt idx="1681">
                  <c:v>-2.3168619722673399E-3</c:v>
                </c:pt>
                <c:pt idx="1682">
                  <c:v>-4.7088964006196596E-3</c:v>
                </c:pt>
                <c:pt idx="1683">
                  <c:v>6.4811729451921297E-3</c:v>
                </c:pt>
                <c:pt idx="1684">
                  <c:v>-1.9811828642900698E-3</c:v>
                </c:pt>
                <c:pt idx="1685">
                  <c:v>-6.6871419782696196E-3</c:v>
                </c:pt>
                <c:pt idx="1686">
                  <c:v>4.5829691788476798E-3</c:v>
                </c:pt>
                <c:pt idx="1687">
                  <c:v>1.19531323955333E-3</c:v>
                </c:pt>
                <c:pt idx="1688">
                  <c:v>1.4064478420688701E-3</c:v>
                </c:pt>
                <c:pt idx="1689">
                  <c:v>-3.6944285412737498E-3</c:v>
                </c:pt>
                <c:pt idx="1690">
                  <c:v>-9.7438367569595405E-4</c:v>
                </c:pt>
                <c:pt idx="1691">
                  <c:v>-4.0182114265171097E-3</c:v>
                </c:pt>
                <c:pt idx="1692">
                  <c:v>-6.5231485821243499E-3</c:v>
                </c:pt>
                <c:pt idx="1693">
                  <c:v>-1.8274593328343699E-3</c:v>
                </c:pt>
                <c:pt idx="1694">
                  <c:v>6.17144187230711E-3</c:v>
                </c:pt>
                <c:pt idx="1695">
                  <c:v>9.8012017704431006E-3</c:v>
                </c:pt>
                <c:pt idx="1696">
                  <c:v>-4.4996139066892397E-3</c:v>
                </c:pt>
                <c:pt idx="1697">
                  <c:v>1.8334561317947999E-3</c:v>
                </c:pt>
                <c:pt idx="1698">
                  <c:v>4.6020773361842699E-4</c:v>
                </c:pt>
                <c:pt idx="1699">
                  <c:v>-4.1215145342041598E-3</c:v>
                </c:pt>
                <c:pt idx="1700">
                  <c:v>1.0498167399791501E-3</c:v>
                </c:pt>
                <c:pt idx="1701">
                  <c:v>1.9157227335122799E-3</c:v>
                </c:pt>
                <c:pt idx="1702">
                  <c:v>8.69250822048462E-3</c:v>
                </c:pt>
                <c:pt idx="1703">
                  <c:v>-8.7429889271510505E-3</c:v>
                </c:pt>
                <c:pt idx="1704">
                  <c:v>-4.2060995278702098E-3</c:v>
                </c:pt>
                <c:pt idx="1705">
                  <c:v>2.8300578037618899E-3</c:v>
                </c:pt>
                <c:pt idx="1706">
                  <c:v>5.0956220060157003E-3</c:v>
                </c:pt>
                <c:pt idx="1707">
                  <c:v>1.6004854426683701E-3</c:v>
                </c:pt>
                <c:pt idx="1708">
                  <c:v>-3.95889914768404E-4</c:v>
                </c:pt>
                <c:pt idx="1709">
                  <c:v>-2.2074292543131299E-3</c:v>
                </c:pt>
                <c:pt idx="1710">
                  <c:v>-1.043579130777E-2</c:v>
                </c:pt>
                <c:pt idx="1711">
                  <c:v>-5.11784524833361E-3</c:v>
                </c:pt>
                <c:pt idx="1712">
                  <c:v>-7.3540992350927502E-3</c:v>
                </c:pt>
                <c:pt idx="1713">
                  <c:v>7.8007691714367302E-3</c:v>
                </c:pt>
                <c:pt idx="1714">
                  <c:v>8.5635506969271892E-3</c:v>
                </c:pt>
                <c:pt idx="1715">
                  <c:v>7.2457477774315001E-4</c:v>
                </c:pt>
                <c:pt idx="1716">
                  <c:v>-6.3297988464749598E-3</c:v>
                </c:pt>
                <c:pt idx="1717">
                  <c:v>1.5681297519073701E-2</c:v>
                </c:pt>
                <c:pt idx="1718">
                  <c:v>1.10026651409348E-2</c:v>
                </c:pt>
                <c:pt idx="1719">
                  <c:v>3.4266167173331598E-3</c:v>
                </c:pt>
                <c:pt idx="1720">
                  <c:v>-1.2193901378835401E-2</c:v>
                </c:pt>
                <c:pt idx="1721">
                  <c:v>-3.1086579151734998E-3</c:v>
                </c:pt>
                <c:pt idx="1722">
                  <c:v>-6.6817521088427204E-3</c:v>
                </c:pt>
                <c:pt idx="1723">
                  <c:v>-9.3226308271632998E-3</c:v>
                </c:pt>
                <c:pt idx="1724">
                  <c:v>6.4175495824868702E-3</c:v>
                </c:pt>
                <c:pt idx="1725">
                  <c:v>-3.2191535630262699E-3</c:v>
                </c:pt>
                <c:pt idx="1726">
                  <c:v>2.7212387111906402E-4</c:v>
                </c:pt>
                <c:pt idx="1727">
                  <c:v>6.15661397193705E-3</c:v>
                </c:pt>
                <c:pt idx="1728">
                  <c:v>7.4134749291280598E-3</c:v>
                </c:pt>
                <c:pt idx="1729">
                  <c:v>8.6368732408696504E-3</c:v>
                </c:pt>
                <c:pt idx="1730">
                  <c:v>-1.2843464642326999E-2</c:v>
                </c:pt>
                <c:pt idx="1731">
                  <c:v>-1.3472771134914701E-2</c:v>
                </c:pt>
                <c:pt idx="1732">
                  <c:v>3.5163917055179802E-3</c:v>
                </c:pt>
                <c:pt idx="1733">
                  <c:v>-9.4043911624118598E-3</c:v>
                </c:pt>
                <c:pt idx="1734" formatCode="0.00E+00">
                  <c:v>9.8582467206597899E-5</c:v>
                </c:pt>
                <c:pt idx="1735">
                  <c:v>1.15794600160902E-3</c:v>
                </c:pt>
                <c:pt idx="1736">
                  <c:v>-3.7054414000796099E-3</c:v>
                </c:pt>
                <c:pt idx="1737">
                  <c:v>3.03704222289533E-3</c:v>
                </c:pt>
                <c:pt idx="1738">
                  <c:v>-2.03831239259701E-3</c:v>
                </c:pt>
                <c:pt idx="1739">
                  <c:v>1.4475650253775001E-2</c:v>
                </c:pt>
                <c:pt idx="1740">
                  <c:v>1.1643453264965E-3</c:v>
                </c:pt>
                <c:pt idx="1741">
                  <c:v>-1.21967775114464E-2</c:v>
                </c:pt>
                <c:pt idx="1742">
                  <c:v>5.1927346480208098E-3</c:v>
                </c:pt>
                <c:pt idx="1743">
                  <c:v>1.2019849929107099E-3</c:v>
                </c:pt>
                <c:pt idx="1744">
                  <c:v>6.8844049695166798E-3</c:v>
                </c:pt>
                <c:pt idx="1745">
                  <c:v>8.5439408942234102E-4</c:v>
                </c:pt>
                <c:pt idx="1746">
                  <c:v>-6.5382158861976899E-3</c:v>
                </c:pt>
                <c:pt idx="1747">
                  <c:v>-6.3797504516527196E-3</c:v>
                </c:pt>
                <c:pt idx="1748">
                  <c:v>1.38008225861939E-2</c:v>
                </c:pt>
                <c:pt idx="1749">
                  <c:v>9.4146151959360394E-3</c:v>
                </c:pt>
                <c:pt idx="1750">
                  <c:v>-2.62624993909597E-3</c:v>
                </c:pt>
                <c:pt idx="1751">
                  <c:v>-2.1326420982070498E-3</c:v>
                </c:pt>
                <c:pt idx="1752">
                  <c:v>-7.6299976886462402E-3</c:v>
                </c:pt>
                <c:pt idx="1753">
                  <c:v>-1.0068265443572999E-2</c:v>
                </c:pt>
                <c:pt idx="1754">
                  <c:v>8.9725788919335497E-3</c:v>
                </c:pt>
                <c:pt idx="1755">
                  <c:v>-2.81120647183758E-3</c:v>
                </c:pt>
                <c:pt idx="1756">
                  <c:v>-2.5460825160961002E-3</c:v>
                </c:pt>
                <c:pt idx="1757">
                  <c:v>8.9600708341864795E-4</c:v>
                </c:pt>
                <c:pt idx="1758">
                  <c:v>-3.2770215435588101E-3</c:v>
                </c:pt>
                <c:pt idx="1759">
                  <c:v>2.12022765112306E-4</c:v>
                </c:pt>
                <c:pt idx="1760">
                  <c:v>-2.1622338530834502E-3</c:v>
                </c:pt>
                <c:pt idx="1761">
                  <c:v>6.7454204553239697E-3</c:v>
                </c:pt>
                <c:pt idx="1762">
                  <c:v>-2.6500592195610601E-3</c:v>
                </c:pt>
                <c:pt idx="1763">
                  <c:v>-2.2244026027205899E-3</c:v>
                </c:pt>
                <c:pt idx="1764">
                  <c:v>5.3737504481984498E-3</c:v>
                </c:pt>
                <c:pt idx="1765">
                  <c:v>-5.0082291112380601E-4</c:v>
                </c:pt>
                <c:pt idx="1766">
                  <c:v>-4.7136375694563004E-3</c:v>
                </c:pt>
                <c:pt idx="1767">
                  <c:v>3.03318716985465E-3</c:v>
                </c:pt>
                <c:pt idx="1768">
                  <c:v>7.6317011198163802E-3</c:v>
                </c:pt>
                <c:pt idx="1769">
                  <c:v>-2.2643812181560802E-3</c:v>
                </c:pt>
                <c:pt idx="1770">
                  <c:v>1.4020644808541401E-3</c:v>
                </c:pt>
                <c:pt idx="1771">
                  <c:v>5.6387030292858404E-3</c:v>
                </c:pt>
                <c:pt idx="1772">
                  <c:v>-8.5475898835435105E-3</c:v>
                </c:pt>
                <c:pt idx="1773">
                  <c:v>-5.9239015623626197E-3</c:v>
                </c:pt>
                <c:pt idx="1774">
                  <c:v>-5.3243318225788504E-3</c:v>
                </c:pt>
                <c:pt idx="1775">
                  <c:v>4.5807908923147598E-3</c:v>
                </c:pt>
                <c:pt idx="1776">
                  <c:v>9.8240273608984508E-3</c:v>
                </c:pt>
                <c:pt idx="1777">
                  <c:v>-4.3596293803696501E-3</c:v>
                </c:pt>
                <c:pt idx="1778">
                  <c:v>-9.0848422010151603E-3</c:v>
                </c:pt>
                <c:pt idx="1779">
                  <c:v>1.0564929001657701E-2</c:v>
                </c:pt>
                <c:pt idx="1780">
                  <c:v>5.0521736123030096E-3</c:v>
                </c:pt>
                <c:pt idx="1781">
                  <c:v>3.9506773280152804E-3</c:v>
                </c:pt>
                <c:pt idx="1782">
                  <c:v>-3.7499757392318099E-3</c:v>
                </c:pt>
                <c:pt idx="1783">
                  <c:v>-8.4018275247742897E-4</c:v>
                </c:pt>
                <c:pt idx="1784">
                  <c:v>2.3105173191912101E-3</c:v>
                </c:pt>
                <c:pt idx="1785">
                  <c:v>-8.6724260550457098E-3</c:v>
                </c:pt>
                <c:pt idx="1786">
                  <c:v>5.8394312368049602E-3</c:v>
                </c:pt>
                <c:pt idx="1787">
                  <c:v>-6.4840757608765895E-4</c:v>
                </c:pt>
                <c:pt idx="1788">
                  <c:v>-6.9985614124841002E-3</c:v>
                </c:pt>
                <c:pt idx="1789">
                  <c:v>1.0678094091783701E-3</c:v>
                </c:pt>
                <c:pt idx="1790">
                  <c:v>1.9283174702216001E-3</c:v>
                </c:pt>
                <c:pt idx="1791">
                  <c:v>1.6478596058591199E-2</c:v>
                </c:pt>
                <c:pt idx="1792">
                  <c:v>-1.84583838095399E-3</c:v>
                </c:pt>
                <c:pt idx="1793">
                  <c:v>-3.1639047592495599E-3</c:v>
                </c:pt>
                <c:pt idx="1794">
                  <c:v>-1.47647272753228E-3</c:v>
                </c:pt>
                <c:pt idx="1795">
                  <c:v>-7.5990239412291501E-3</c:v>
                </c:pt>
                <c:pt idx="1796">
                  <c:v>-4.8092277976401797E-3</c:v>
                </c:pt>
                <c:pt idx="1797">
                  <c:v>2.94636517845303E-3</c:v>
                </c:pt>
                <c:pt idx="1798">
                  <c:v>2.2708016603986101E-4</c:v>
                </c:pt>
                <c:pt idx="1799">
                  <c:v>-5.7177593970311E-3</c:v>
                </c:pt>
                <c:pt idx="1800">
                  <c:v>-9.3211990147549703E-3</c:v>
                </c:pt>
                <c:pt idx="1801">
                  <c:v>1.55216125084155E-3</c:v>
                </c:pt>
                <c:pt idx="1802">
                  <c:v>2.4435449435696401E-3</c:v>
                </c:pt>
                <c:pt idx="1803">
                  <c:v>2.35089807232391E-3</c:v>
                </c:pt>
                <c:pt idx="1804">
                  <c:v>-2.09832933773058E-3</c:v>
                </c:pt>
                <c:pt idx="1805">
                  <c:v>-1.1478023999003601E-3</c:v>
                </c:pt>
                <c:pt idx="1806">
                  <c:v>2.6309367039471401E-3</c:v>
                </c:pt>
                <c:pt idx="1807">
                  <c:v>6.9303823067892604E-3</c:v>
                </c:pt>
                <c:pt idx="1808">
                  <c:v>6.4380214504817001E-3</c:v>
                </c:pt>
                <c:pt idx="1809">
                  <c:v>1.11621563845719E-2</c:v>
                </c:pt>
                <c:pt idx="1810">
                  <c:v>-1.1524941899286901E-2</c:v>
                </c:pt>
                <c:pt idx="1811">
                  <c:v>-5.6653626764007602E-3</c:v>
                </c:pt>
                <c:pt idx="1812">
                  <c:v>-5.3723573078258797E-3</c:v>
                </c:pt>
                <c:pt idx="1813">
                  <c:v>3.51342305596496E-3</c:v>
                </c:pt>
                <c:pt idx="1814">
                  <c:v>2.6702920735752998E-3</c:v>
                </c:pt>
                <c:pt idx="1815">
                  <c:v>-2.0585546380277801E-3</c:v>
                </c:pt>
                <c:pt idx="1816">
                  <c:v>-1.7245939560785099E-3</c:v>
                </c:pt>
                <c:pt idx="1817">
                  <c:v>-2.00782256254465E-3</c:v>
                </c:pt>
                <c:pt idx="1818">
                  <c:v>1.47617139157567E-3</c:v>
                </c:pt>
                <c:pt idx="1819">
                  <c:v>7.0895227992208397E-3</c:v>
                </c:pt>
                <c:pt idx="1820" formatCode="0.00E+00">
                  <c:v>-1.2116475003967101E-5</c:v>
                </c:pt>
                <c:pt idx="1821">
                  <c:v>-2.0519998835812499E-3</c:v>
                </c:pt>
                <c:pt idx="1822">
                  <c:v>-9.4189420687605593E-3</c:v>
                </c:pt>
                <c:pt idx="1823">
                  <c:v>1.1359992461684501E-2</c:v>
                </c:pt>
                <c:pt idx="1824">
                  <c:v>1.51333967452993E-3</c:v>
                </c:pt>
                <c:pt idx="1825">
                  <c:v>5.1615803755306403E-3</c:v>
                </c:pt>
                <c:pt idx="1826">
                  <c:v>6.8394226006171304E-4</c:v>
                </c:pt>
                <c:pt idx="1827">
                  <c:v>-8.9077336134334908E-3</c:v>
                </c:pt>
                <c:pt idx="1828">
                  <c:v>-2.8760975775725599E-3</c:v>
                </c:pt>
                <c:pt idx="1829">
                  <c:v>-6.7474571033679298E-3</c:v>
                </c:pt>
                <c:pt idx="1830">
                  <c:v>-4.5188544162212503E-3</c:v>
                </c:pt>
                <c:pt idx="1831">
                  <c:v>4.1826850629050503E-3</c:v>
                </c:pt>
                <c:pt idx="1832" formatCode="0.00E+00">
                  <c:v>-6.7750027957017906E-5</c:v>
                </c:pt>
                <c:pt idx="1833">
                  <c:v>3.6392060051710102E-3</c:v>
                </c:pt>
                <c:pt idx="1834">
                  <c:v>6.0724803445169799E-3</c:v>
                </c:pt>
                <c:pt idx="1835">
                  <c:v>-2.1983050368457801E-3</c:v>
                </c:pt>
                <c:pt idx="1836">
                  <c:v>-1.53826450670513E-3</c:v>
                </c:pt>
                <c:pt idx="1837">
                  <c:v>-8.3208954019512501E-3</c:v>
                </c:pt>
                <c:pt idx="1838">
                  <c:v>-5.3941271603220303E-3</c:v>
                </c:pt>
                <c:pt idx="1839">
                  <c:v>4.91601288610351E-3</c:v>
                </c:pt>
                <c:pt idx="1840">
                  <c:v>3.78773270390556E-3</c:v>
                </c:pt>
                <c:pt idx="1841">
                  <c:v>3.76945084539851E-3</c:v>
                </c:pt>
                <c:pt idx="1842">
                  <c:v>-5.3686317043196204E-3</c:v>
                </c:pt>
                <c:pt idx="1843">
                  <c:v>-5.2201981106802103E-3</c:v>
                </c:pt>
                <c:pt idx="1844">
                  <c:v>1.6157393073263299E-3</c:v>
                </c:pt>
                <c:pt idx="1845">
                  <c:v>-2.80412619703447E-3</c:v>
                </c:pt>
                <c:pt idx="1846">
                  <c:v>6.5803484027990699E-3</c:v>
                </c:pt>
                <c:pt idx="1847">
                  <c:v>-2.7229862550507901E-3</c:v>
                </c:pt>
                <c:pt idx="1848" formatCode="0.00E+00">
                  <c:v>9.7224504375205599E-5</c:v>
                </c:pt>
                <c:pt idx="1849">
                  <c:v>8.5338418133457591E-3</c:v>
                </c:pt>
                <c:pt idx="1850">
                  <c:v>-5.1176278328959298E-3</c:v>
                </c:pt>
                <c:pt idx="1851">
                  <c:v>2.8233403434342699E-3</c:v>
                </c:pt>
                <c:pt idx="1852">
                  <c:v>3.2182903847098598E-3</c:v>
                </c:pt>
                <c:pt idx="1853">
                  <c:v>-4.9073232960189601E-3</c:v>
                </c:pt>
                <c:pt idx="1854">
                  <c:v>-1.52326687323801E-3</c:v>
                </c:pt>
                <c:pt idx="1855">
                  <c:v>6.5634825124090204E-3</c:v>
                </c:pt>
                <c:pt idx="1856">
                  <c:v>8.7751609304761603E-3</c:v>
                </c:pt>
                <c:pt idx="1857">
                  <c:v>-3.8854043655623602E-3</c:v>
                </c:pt>
                <c:pt idx="1858">
                  <c:v>-8.9944864018386295E-3</c:v>
                </c:pt>
                <c:pt idx="1859">
                  <c:v>1.27775283352121E-3</c:v>
                </c:pt>
                <c:pt idx="1860">
                  <c:v>-3.6849415389952301E-3</c:v>
                </c:pt>
                <c:pt idx="1861">
                  <c:v>-7.0533201986987303E-3</c:v>
                </c:pt>
                <c:pt idx="1862">
                  <c:v>-4.0224890243629697E-3</c:v>
                </c:pt>
                <c:pt idx="1863">
                  <c:v>-3.6327837564171799E-3</c:v>
                </c:pt>
                <c:pt idx="1864">
                  <c:v>1.2032224960773601E-2</c:v>
                </c:pt>
                <c:pt idx="1865">
                  <c:v>9.1147803025296503E-4</c:v>
                </c:pt>
                <c:pt idx="1866">
                  <c:v>-1.8129889122274899E-3</c:v>
                </c:pt>
                <c:pt idx="1867">
                  <c:v>2.07829907548493E-3</c:v>
                </c:pt>
                <c:pt idx="1868">
                  <c:v>4.1820535115606097E-3</c:v>
                </c:pt>
                <c:pt idx="1869">
                  <c:v>2.6637613447595497E-4</c:v>
                </c:pt>
                <c:pt idx="1870">
                  <c:v>6.5698242669179005E-4</c:v>
                </c:pt>
                <c:pt idx="1871">
                  <c:v>-6.3142694449044704E-4</c:v>
                </c:pt>
                <c:pt idx="1872">
                  <c:v>2.8098834751275699E-4</c:v>
                </c:pt>
                <c:pt idx="1873">
                  <c:v>3.0623928906100299E-3</c:v>
                </c:pt>
                <c:pt idx="1874">
                  <c:v>-2.1007994719349698E-3</c:v>
                </c:pt>
                <c:pt idx="1875">
                  <c:v>2.2767205172355099E-3</c:v>
                </c:pt>
                <c:pt idx="1876">
                  <c:v>2.0652837472820099E-3</c:v>
                </c:pt>
                <c:pt idx="1877">
                  <c:v>1.0038599097970899E-2</c:v>
                </c:pt>
                <c:pt idx="1878">
                  <c:v>-5.4011000001116796E-3</c:v>
                </c:pt>
                <c:pt idx="1879">
                  <c:v>-5.6478583699393903E-3</c:v>
                </c:pt>
                <c:pt idx="1880">
                  <c:v>-3.0677842401857398E-3</c:v>
                </c:pt>
                <c:pt idx="1881">
                  <c:v>-3.6937959927906901E-3</c:v>
                </c:pt>
                <c:pt idx="1882">
                  <c:v>-5.1995751385137002E-3</c:v>
                </c:pt>
                <c:pt idx="1883">
                  <c:v>8.1727287559985005E-3</c:v>
                </c:pt>
                <c:pt idx="1884">
                  <c:v>4.9666297283049799E-3</c:v>
                </c:pt>
                <c:pt idx="1885">
                  <c:v>-8.3452346978151997E-3</c:v>
                </c:pt>
                <c:pt idx="1886">
                  <c:v>-4.7467572126645898E-3</c:v>
                </c:pt>
                <c:pt idx="1887">
                  <c:v>-9.64393135491101E-4</c:v>
                </c:pt>
                <c:pt idx="1888">
                  <c:v>3.48767672468015E-3</c:v>
                </c:pt>
                <c:pt idx="1889">
                  <c:v>6.2137977245677496E-3</c:v>
                </c:pt>
                <c:pt idx="1890">
                  <c:v>-1.97411470643337E-3</c:v>
                </c:pt>
                <c:pt idx="1891">
                  <c:v>-1.0413573788171299E-3</c:v>
                </c:pt>
                <c:pt idx="1892">
                  <c:v>-1.31327291447786E-2</c:v>
                </c:pt>
                <c:pt idx="1893">
                  <c:v>4.1349681791423903E-3</c:v>
                </c:pt>
                <c:pt idx="1894">
                  <c:v>-6.1293656792878399E-4</c:v>
                </c:pt>
                <c:pt idx="1895">
                  <c:v>-2.4282090548648902E-3</c:v>
                </c:pt>
                <c:pt idx="1896">
                  <c:v>2.43132584162669E-3</c:v>
                </c:pt>
                <c:pt idx="1897">
                  <c:v>1.06737218784358E-2</c:v>
                </c:pt>
                <c:pt idx="1898">
                  <c:v>9.9160451713286094E-4</c:v>
                </c:pt>
                <c:pt idx="1899">
                  <c:v>-7.2413876640138597E-3</c:v>
                </c:pt>
                <c:pt idx="1900">
                  <c:v>3.32193680134365E-3</c:v>
                </c:pt>
                <c:pt idx="1901">
                  <c:v>8.2599761886841105E-3</c:v>
                </c:pt>
                <c:pt idx="1902">
                  <c:v>-2.89524339142127E-3</c:v>
                </c:pt>
                <c:pt idx="1903">
                  <c:v>-7.6296929665933396E-3</c:v>
                </c:pt>
                <c:pt idx="1904">
                  <c:v>-9.7228559038278293E-3</c:v>
                </c:pt>
                <c:pt idx="1905">
                  <c:v>8.6880375834906091E-3</c:v>
                </c:pt>
                <c:pt idx="1906">
                  <c:v>8.1938579168505492E-3</c:v>
                </c:pt>
                <c:pt idx="1907">
                  <c:v>1.18534259862897E-3</c:v>
                </c:pt>
                <c:pt idx="1908">
                  <c:v>-7.8675012263163902E-4</c:v>
                </c:pt>
                <c:pt idx="1909">
                  <c:v>9.0642127520189405E-3</c:v>
                </c:pt>
                <c:pt idx="1910">
                  <c:v>8.6108280488448909E-3</c:v>
                </c:pt>
                <c:pt idx="1911">
                  <c:v>-4.97072406300528E-3</c:v>
                </c:pt>
                <c:pt idx="1912">
                  <c:v>-4.2289051881191798E-3</c:v>
                </c:pt>
                <c:pt idx="1913">
                  <c:v>-1.07819272305806E-2</c:v>
                </c:pt>
                <c:pt idx="1914">
                  <c:v>-2.5814592375726299E-3</c:v>
                </c:pt>
                <c:pt idx="1915">
                  <c:v>-5.1011547909033004E-3</c:v>
                </c:pt>
                <c:pt idx="1916">
                  <c:v>-2.8887588048575699E-3</c:v>
                </c:pt>
                <c:pt idx="1917">
                  <c:v>1.5124755274179E-3</c:v>
                </c:pt>
                <c:pt idx="1918">
                  <c:v>-1.48317849214912E-3</c:v>
                </c:pt>
                <c:pt idx="1919">
                  <c:v>-3.0009007377696799E-3</c:v>
                </c:pt>
                <c:pt idx="1920">
                  <c:v>6.2072798442431801E-3</c:v>
                </c:pt>
                <c:pt idx="1921">
                  <c:v>4.9564218797654603E-4</c:v>
                </c:pt>
                <c:pt idx="1922">
                  <c:v>4.7923568743356302E-3</c:v>
                </c:pt>
                <c:pt idx="1923">
                  <c:v>-1.20187417674234E-2</c:v>
                </c:pt>
                <c:pt idx="1924">
                  <c:v>-1.2887552007839399E-2</c:v>
                </c:pt>
                <c:pt idx="1925">
                  <c:v>-3.2777778633991902E-3</c:v>
                </c:pt>
                <c:pt idx="1926">
                  <c:v>-6.3098450398175803E-4</c:v>
                </c:pt>
                <c:pt idx="1927">
                  <c:v>9.0858228982587906E-3</c:v>
                </c:pt>
                <c:pt idx="1928">
                  <c:v>-4.0140556956377096E-3</c:v>
                </c:pt>
                <c:pt idx="1929">
                  <c:v>5.1811735528777096E-3</c:v>
                </c:pt>
                <c:pt idx="1930">
                  <c:v>1.0811869932529901E-2</c:v>
                </c:pt>
                <c:pt idx="1931">
                  <c:v>1.1966676449179699E-2</c:v>
                </c:pt>
                <c:pt idx="1932">
                  <c:v>4.5044258043380999E-3</c:v>
                </c:pt>
                <c:pt idx="1933">
                  <c:v>6.8051888430227603E-3</c:v>
                </c:pt>
                <c:pt idx="1934">
                  <c:v>-6.3938623735540099E-3</c:v>
                </c:pt>
                <c:pt idx="1935">
                  <c:v>-1.09842841843478E-2</c:v>
                </c:pt>
                <c:pt idx="1936">
                  <c:v>-2.4559358545809602E-4</c:v>
                </c:pt>
                <c:pt idx="1937">
                  <c:v>3.7216457451445901E-3</c:v>
                </c:pt>
                <c:pt idx="1938">
                  <c:v>-1.0083107549405E-2</c:v>
                </c:pt>
                <c:pt idx="1939">
                  <c:v>4.5521203874726498E-4</c:v>
                </c:pt>
                <c:pt idx="1940">
                  <c:v>1.11455340003706E-2</c:v>
                </c:pt>
                <c:pt idx="1941">
                  <c:v>-7.3804693947120202E-4</c:v>
                </c:pt>
                <c:pt idx="1942">
                  <c:v>2.42793738154631E-3</c:v>
                </c:pt>
                <c:pt idx="1943">
                  <c:v>1.4052291934178E-3</c:v>
                </c:pt>
                <c:pt idx="1944">
                  <c:v>-8.5125065497333001E-3</c:v>
                </c:pt>
                <c:pt idx="1945">
                  <c:v>5.4120991062292598E-3</c:v>
                </c:pt>
                <c:pt idx="1946">
                  <c:v>-1.6931997325684699E-3</c:v>
                </c:pt>
                <c:pt idx="1947">
                  <c:v>-1.3384489071591199E-2</c:v>
                </c:pt>
                <c:pt idx="1948">
                  <c:v>1.2981755867072799E-3</c:v>
                </c:pt>
                <c:pt idx="1949">
                  <c:v>2.9927264544992202E-3</c:v>
                </c:pt>
                <c:pt idx="1950">
                  <c:v>3.5433905924186901E-3</c:v>
                </c:pt>
                <c:pt idx="1951">
                  <c:v>-2.9809190303978599E-3</c:v>
                </c:pt>
                <c:pt idx="1952">
                  <c:v>-1.2241547986035499E-3</c:v>
                </c:pt>
                <c:pt idx="1953">
                  <c:v>1.27593762316442E-3</c:v>
                </c:pt>
                <c:pt idx="1954">
                  <c:v>-1.39412087767779E-3</c:v>
                </c:pt>
                <c:pt idx="1955">
                  <c:v>4.2489424432218901E-3</c:v>
                </c:pt>
                <c:pt idx="1956">
                  <c:v>-3.6094574647817002E-4</c:v>
                </c:pt>
                <c:pt idx="1957">
                  <c:v>-7.9734770523077602E-3</c:v>
                </c:pt>
                <c:pt idx="1958">
                  <c:v>1.2658287482016999E-3</c:v>
                </c:pt>
                <c:pt idx="1959">
                  <c:v>4.5591854392397699E-3</c:v>
                </c:pt>
                <c:pt idx="1960">
                  <c:v>2.7247200733559302E-3</c:v>
                </c:pt>
                <c:pt idx="1961">
                  <c:v>5.1963984145213101E-3</c:v>
                </c:pt>
                <c:pt idx="1962">
                  <c:v>1.15660250971068E-3</c:v>
                </c:pt>
                <c:pt idx="1963">
                  <c:v>1.7539953275140701E-3</c:v>
                </c:pt>
                <c:pt idx="1964">
                  <c:v>-4.6831448218406201E-3</c:v>
                </c:pt>
                <c:pt idx="1965">
                  <c:v>-3.1127064157664198E-3</c:v>
                </c:pt>
                <c:pt idx="1966">
                  <c:v>-9.5244924823973797E-4</c:v>
                </c:pt>
                <c:pt idx="1967">
                  <c:v>-7.5928790970586999E-3</c:v>
                </c:pt>
                <c:pt idx="1968">
                  <c:v>1.6287709492661499E-3</c:v>
                </c:pt>
                <c:pt idx="1969">
                  <c:v>-1.2660415832328399E-3</c:v>
                </c:pt>
                <c:pt idx="1970">
                  <c:v>7.9566017071465503E-3</c:v>
                </c:pt>
                <c:pt idx="1971">
                  <c:v>-5.7736796510827202E-3</c:v>
                </c:pt>
                <c:pt idx="1972">
                  <c:v>2.7753087924201601E-3</c:v>
                </c:pt>
                <c:pt idx="1973">
                  <c:v>1.1531980658973E-2</c:v>
                </c:pt>
                <c:pt idx="1974">
                  <c:v>-7.2517486761115501E-3</c:v>
                </c:pt>
                <c:pt idx="1975">
                  <c:v>-3.27703649968298E-3</c:v>
                </c:pt>
                <c:pt idx="1976">
                  <c:v>-4.9470547072977301E-3</c:v>
                </c:pt>
                <c:pt idx="1977">
                  <c:v>-6.8318861765793602E-4</c:v>
                </c:pt>
                <c:pt idx="1978">
                  <c:v>4.8791082790272996E-3</c:v>
                </c:pt>
                <c:pt idx="1979">
                  <c:v>9.9301162512626805E-4</c:v>
                </c:pt>
                <c:pt idx="1980">
                  <c:v>-9.2102526138156397E-4</c:v>
                </c:pt>
                <c:pt idx="1981">
                  <c:v>-7.4047006846093798E-3</c:v>
                </c:pt>
                <c:pt idx="1982">
                  <c:v>-1.16341181599187E-3</c:v>
                </c:pt>
                <c:pt idx="1983">
                  <c:v>2.7819293757194402E-3</c:v>
                </c:pt>
                <c:pt idx="1984">
                  <c:v>2.3838102759957602E-3</c:v>
                </c:pt>
                <c:pt idx="1985">
                  <c:v>2.3430701359435E-3</c:v>
                </c:pt>
                <c:pt idx="1986">
                  <c:v>9.6048964726799704E-4</c:v>
                </c:pt>
                <c:pt idx="1987">
                  <c:v>-5.2693593842026703E-4</c:v>
                </c:pt>
                <c:pt idx="1988">
                  <c:v>-3.60318494007371E-3</c:v>
                </c:pt>
                <c:pt idx="1989">
                  <c:v>5.2176453267638104E-3</c:v>
                </c:pt>
                <c:pt idx="1990">
                  <c:v>-7.4230196987661902E-3</c:v>
                </c:pt>
                <c:pt idx="1991">
                  <c:v>-7.6200058327374502E-3</c:v>
                </c:pt>
                <c:pt idx="1992">
                  <c:v>1.07190459967192E-2</c:v>
                </c:pt>
                <c:pt idx="1993">
                  <c:v>-7.85489558491026E-4</c:v>
                </c:pt>
                <c:pt idx="1994">
                  <c:v>1.7451100813247601E-3</c:v>
                </c:pt>
                <c:pt idx="1995">
                  <c:v>4.6314880468632602E-3</c:v>
                </c:pt>
                <c:pt idx="1996">
                  <c:v>-1.77785084863682E-3</c:v>
                </c:pt>
                <c:pt idx="1997">
                  <c:v>-3.8957225364354502E-3</c:v>
                </c:pt>
                <c:pt idx="1998">
                  <c:v>-9.1392200728835997E-4</c:v>
                </c:pt>
                <c:pt idx="1999">
                  <c:v>3.14240777542128E-3</c:v>
                </c:pt>
                <c:pt idx="2000">
                  <c:v>3.2022926944287201E-3</c:v>
                </c:pt>
                <c:pt idx="2001">
                  <c:v>-7.0225286396475499E-4</c:v>
                </c:pt>
                <c:pt idx="2002">
                  <c:v>-1.4552275666467799E-2</c:v>
                </c:pt>
                <c:pt idx="2003">
                  <c:v>2.8803925510603201E-3</c:v>
                </c:pt>
                <c:pt idx="2004">
                  <c:v>5.7968786080166701E-3</c:v>
                </c:pt>
                <c:pt idx="2005">
                  <c:v>1.8288182195853701E-2</c:v>
                </c:pt>
                <c:pt idx="2006">
                  <c:v>-2.5811562300602298E-3</c:v>
                </c:pt>
                <c:pt idx="2007">
                  <c:v>-7.5433287566747604E-3</c:v>
                </c:pt>
                <c:pt idx="2008">
                  <c:v>-3.22859838019623E-3</c:v>
                </c:pt>
                <c:pt idx="2009">
                  <c:v>-1.3879564240603E-3</c:v>
                </c:pt>
                <c:pt idx="2010">
                  <c:v>3.3436558561330898E-3</c:v>
                </c:pt>
                <c:pt idx="2011">
                  <c:v>-7.4290489876045699E-3</c:v>
                </c:pt>
                <c:pt idx="2012">
                  <c:v>3.1497336306233401E-3</c:v>
                </c:pt>
                <c:pt idx="2013">
                  <c:v>-2.2996751197202499E-3</c:v>
                </c:pt>
                <c:pt idx="2014">
                  <c:v>-4.5306083896481802E-3</c:v>
                </c:pt>
                <c:pt idx="2015">
                  <c:v>-3.4053414531732898E-3</c:v>
                </c:pt>
                <c:pt idx="2016">
                  <c:v>1.0381946051360399E-3</c:v>
                </c:pt>
                <c:pt idx="2017">
                  <c:v>1.32547548893084E-3</c:v>
                </c:pt>
                <c:pt idx="2018">
                  <c:v>-6.0021475659891004E-3</c:v>
                </c:pt>
                <c:pt idx="2019">
                  <c:v>1.65551119652914E-2</c:v>
                </c:pt>
                <c:pt idx="2020">
                  <c:v>-1.06940071235011E-3</c:v>
                </c:pt>
                <c:pt idx="2021">
                  <c:v>-6.49834298906411E-3</c:v>
                </c:pt>
                <c:pt idx="2022">
                  <c:v>-2.1194680438292899E-4</c:v>
                </c:pt>
                <c:pt idx="2023">
                  <c:v>-1.9032321732984901E-3</c:v>
                </c:pt>
                <c:pt idx="2024">
                  <c:v>1.13057896908923E-3</c:v>
                </c:pt>
                <c:pt idx="2025">
                  <c:v>3.4356708371755802E-3</c:v>
                </c:pt>
                <c:pt idx="2026">
                  <c:v>1.14656157425313E-3</c:v>
                </c:pt>
                <c:pt idx="2027">
                  <c:v>6.2174681832672801E-3</c:v>
                </c:pt>
                <c:pt idx="2028">
                  <c:v>-4.6257677317738796E-3</c:v>
                </c:pt>
                <c:pt idx="2029">
                  <c:v>-1.23186605072158E-3</c:v>
                </c:pt>
                <c:pt idx="2030">
                  <c:v>3.9454222653961899E-3</c:v>
                </c:pt>
                <c:pt idx="2031">
                  <c:v>-1.8784667331276102E-2</c:v>
                </c:pt>
                <c:pt idx="2032">
                  <c:v>4.6460991051046696E-3</c:v>
                </c:pt>
                <c:pt idx="2033">
                  <c:v>1.1667057933000999E-2</c:v>
                </c:pt>
                <c:pt idx="2034">
                  <c:v>2.9392267751298098E-3</c:v>
                </c:pt>
                <c:pt idx="2035">
                  <c:v>2.06571907701021E-3</c:v>
                </c:pt>
                <c:pt idx="2036">
                  <c:v>-4.7324175718034198E-3</c:v>
                </c:pt>
                <c:pt idx="2037">
                  <c:v>7.49890087818428E-4</c:v>
                </c:pt>
                <c:pt idx="2038">
                  <c:v>-8.7305694164838306E-3</c:v>
                </c:pt>
                <c:pt idx="2039">
                  <c:v>5.9697331401589102E-3</c:v>
                </c:pt>
                <c:pt idx="2040">
                  <c:v>4.3970057036080198E-3</c:v>
                </c:pt>
                <c:pt idx="2041">
                  <c:v>-6.5885856047628204E-4</c:v>
                </c:pt>
                <c:pt idx="2042">
                  <c:v>5.3362194554424603E-3</c:v>
                </c:pt>
                <c:pt idx="2043">
                  <c:v>-2.65002627381774E-3</c:v>
                </c:pt>
                <c:pt idx="2044">
                  <c:v>2.76142179930525E-3</c:v>
                </c:pt>
                <c:pt idx="2045">
                  <c:v>-2.04847236323729E-3</c:v>
                </c:pt>
                <c:pt idx="2046">
                  <c:v>3.3279094168886299E-3</c:v>
                </c:pt>
                <c:pt idx="2047">
                  <c:v>4.1471136703274099E-3</c:v>
                </c:pt>
                <c:pt idx="2048">
                  <c:v>-3.0416460259525499E-3</c:v>
                </c:pt>
                <c:pt idx="2049">
                  <c:v>-1.54558042571072E-2</c:v>
                </c:pt>
                <c:pt idx="2050">
                  <c:v>-1.7925265212409901E-3</c:v>
                </c:pt>
                <c:pt idx="2051">
                  <c:v>-1.9874184833371198E-3</c:v>
                </c:pt>
                <c:pt idx="2052">
                  <c:v>-1.4151269312415201E-2</c:v>
                </c:pt>
                <c:pt idx="2053">
                  <c:v>-1.2091353516722299E-2</c:v>
                </c:pt>
                <c:pt idx="2054">
                  <c:v>1.07065586677114E-2</c:v>
                </c:pt>
                <c:pt idx="2055">
                  <c:v>2.4004185368189501E-3</c:v>
                </c:pt>
                <c:pt idx="2056">
                  <c:v>1.38017804907783E-3</c:v>
                </c:pt>
                <c:pt idx="2057">
                  <c:v>7.2825913702175603E-3</c:v>
                </c:pt>
                <c:pt idx="2058">
                  <c:v>-3.4387491891806998E-3</c:v>
                </c:pt>
                <c:pt idx="2059">
                  <c:v>6.0153551166746699E-3</c:v>
                </c:pt>
                <c:pt idx="2060">
                  <c:v>2.82197510026E-3</c:v>
                </c:pt>
                <c:pt idx="2061">
                  <c:v>4.2288499948290098E-3</c:v>
                </c:pt>
                <c:pt idx="2062">
                  <c:v>-2.2269459827411698E-3</c:v>
                </c:pt>
                <c:pt idx="2063">
                  <c:v>1.3393087263080599E-3</c:v>
                </c:pt>
                <c:pt idx="2064">
                  <c:v>7.5918911814866104E-3</c:v>
                </c:pt>
                <c:pt idx="2065">
                  <c:v>5.1091190904116101E-3</c:v>
                </c:pt>
                <c:pt idx="2066">
                  <c:v>9.2492254057452395E-4</c:v>
                </c:pt>
                <c:pt idx="2067">
                  <c:v>-9.9493820058644006E-3</c:v>
                </c:pt>
                <c:pt idx="2068">
                  <c:v>5.1252796019719601E-3</c:v>
                </c:pt>
                <c:pt idx="2069">
                  <c:v>5.97598095572913E-3</c:v>
                </c:pt>
                <c:pt idx="2070">
                  <c:v>-1.0851983201582401E-3</c:v>
                </c:pt>
                <c:pt idx="2071">
                  <c:v>-7.3378147198753501E-3</c:v>
                </c:pt>
                <c:pt idx="2072">
                  <c:v>-4.6411145912222604E-3</c:v>
                </c:pt>
                <c:pt idx="2073">
                  <c:v>-1.7827037383922901E-3</c:v>
                </c:pt>
                <c:pt idx="2074">
                  <c:v>2.7515083864838001E-4</c:v>
                </c:pt>
                <c:pt idx="2075">
                  <c:v>-6.4951215454744004E-3</c:v>
                </c:pt>
                <c:pt idx="2076">
                  <c:v>-4.6318782740417301E-3</c:v>
                </c:pt>
                <c:pt idx="2077">
                  <c:v>2.1719622325160901E-3</c:v>
                </c:pt>
                <c:pt idx="2078">
                  <c:v>-1.36903544826294E-3</c:v>
                </c:pt>
                <c:pt idx="2079">
                  <c:v>6.2883125559879101E-3</c:v>
                </c:pt>
                <c:pt idx="2080">
                  <c:v>-6.0411812346536503E-3</c:v>
                </c:pt>
                <c:pt idx="2081">
                  <c:v>-2.2307805691554302E-3</c:v>
                </c:pt>
                <c:pt idx="2082">
                  <c:v>7.9069342896847302E-3</c:v>
                </c:pt>
                <c:pt idx="2083">
                  <c:v>1.92336992146119E-3</c:v>
                </c:pt>
                <c:pt idx="2084">
                  <c:v>2.7895674298984998E-3</c:v>
                </c:pt>
                <c:pt idx="2085">
                  <c:v>-2.1242018098609899E-4</c:v>
                </c:pt>
                <c:pt idx="2086">
                  <c:v>1.2853349801482299E-3</c:v>
                </c:pt>
                <c:pt idx="2087">
                  <c:v>-9.9691971642084298E-4</c:v>
                </c:pt>
                <c:pt idx="2088">
                  <c:v>-9.0808851911407902E-4</c:v>
                </c:pt>
                <c:pt idx="2089">
                  <c:v>5.3430330647152901E-3</c:v>
                </c:pt>
                <c:pt idx="2090">
                  <c:v>2.83097963490145E-3</c:v>
                </c:pt>
                <c:pt idx="2091">
                  <c:v>9.0967566417007601E-4</c:v>
                </c:pt>
                <c:pt idx="2092">
                  <c:v>3.5715542202837199E-3</c:v>
                </c:pt>
                <c:pt idx="2093">
                  <c:v>-4.6698349914204903E-3</c:v>
                </c:pt>
                <c:pt idx="2094">
                  <c:v>4.1674165060286003E-3</c:v>
                </c:pt>
                <c:pt idx="2095">
                  <c:v>-5.8160697629766004E-3</c:v>
                </c:pt>
                <c:pt idx="2096">
                  <c:v>1.30830677235328E-3</c:v>
                </c:pt>
                <c:pt idx="2097">
                  <c:v>-5.3324095472187299E-4</c:v>
                </c:pt>
                <c:pt idx="2098">
                  <c:v>-1.1907040079195901E-2</c:v>
                </c:pt>
                <c:pt idx="2099">
                  <c:v>1.12155380322584E-3</c:v>
                </c:pt>
                <c:pt idx="2100">
                  <c:v>-6.4531043803992003E-3</c:v>
                </c:pt>
                <c:pt idx="2101">
                  <c:v>3.88775062009167E-3</c:v>
                </c:pt>
                <c:pt idx="2102">
                  <c:v>1.10033685902193E-2</c:v>
                </c:pt>
                <c:pt idx="2103">
                  <c:v>-1.13640323453508E-3</c:v>
                </c:pt>
                <c:pt idx="2104">
                  <c:v>-2.1606596335218701E-3</c:v>
                </c:pt>
                <c:pt idx="2105">
                  <c:v>5.4872557969217004E-3</c:v>
                </c:pt>
                <c:pt idx="2106">
                  <c:v>-5.2404813517013997E-3</c:v>
                </c:pt>
                <c:pt idx="2107">
                  <c:v>-3.0083466111478501E-3</c:v>
                </c:pt>
                <c:pt idx="2108">
                  <c:v>-1.9981849225861399E-3</c:v>
                </c:pt>
                <c:pt idx="2109">
                  <c:v>-3.26832705031916E-3</c:v>
                </c:pt>
                <c:pt idx="2110">
                  <c:v>9.2053388953197094E-3</c:v>
                </c:pt>
                <c:pt idx="2111">
                  <c:v>-1.2379211695212399E-2</c:v>
                </c:pt>
                <c:pt idx="2112">
                  <c:v>4.8997603178038704E-3</c:v>
                </c:pt>
                <c:pt idx="2113">
                  <c:v>4.6545588480382096E-3</c:v>
                </c:pt>
                <c:pt idx="2114">
                  <c:v>-2.77619896409336E-3</c:v>
                </c:pt>
                <c:pt idx="2115">
                  <c:v>-5.9881780925492697E-3</c:v>
                </c:pt>
                <c:pt idx="2116">
                  <c:v>-3.7048306508482998E-3</c:v>
                </c:pt>
                <c:pt idx="2117">
                  <c:v>-2.8798928917648102E-3</c:v>
                </c:pt>
                <c:pt idx="2118">
                  <c:v>-2.0677519827272299E-3</c:v>
                </c:pt>
                <c:pt idx="2119">
                  <c:v>2.06840674397324E-2</c:v>
                </c:pt>
                <c:pt idx="2120">
                  <c:v>-4.4312882640759697E-3</c:v>
                </c:pt>
                <c:pt idx="2121">
                  <c:v>-3.6228888825684999E-3</c:v>
                </c:pt>
                <c:pt idx="2122">
                  <c:v>1.01969101551942E-2</c:v>
                </c:pt>
                <c:pt idx="2123">
                  <c:v>9.33331794161081E-4</c:v>
                </c:pt>
                <c:pt idx="2124">
                  <c:v>-4.1428047899836799E-4</c:v>
                </c:pt>
                <c:pt idx="2125">
                  <c:v>-6.9264467512450099E-3</c:v>
                </c:pt>
                <c:pt idx="2126">
                  <c:v>9.5671808157944196E-3</c:v>
                </c:pt>
                <c:pt idx="2127">
                  <c:v>-1.89394276957257E-3</c:v>
                </c:pt>
                <c:pt idx="2128">
                  <c:v>-1.1675373042669E-2</c:v>
                </c:pt>
                <c:pt idx="2129">
                  <c:v>-1.5812112118670099E-3</c:v>
                </c:pt>
                <c:pt idx="2130">
                  <c:v>-1.9159911762766001E-4</c:v>
                </c:pt>
                <c:pt idx="2131">
                  <c:v>8.3543316940127904E-4</c:v>
                </c:pt>
                <c:pt idx="2132">
                  <c:v>-5.0633403554539496E-3</c:v>
                </c:pt>
                <c:pt idx="2133">
                  <c:v>1.58288259334052E-3</c:v>
                </c:pt>
                <c:pt idx="2134">
                  <c:v>5.95715063583883E-3</c:v>
                </c:pt>
                <c:pt idx="2135">
                  <c:v>3.6362285524740002E-3</c:v>
                </c:pt>
                <c:pt idx="2136">
                  <c:v>-1.0182137934035399E-3</c:v>
                </c:pt>
                <c:pt idx="2137">
                  <c:v>-7.5850001547187402E-3</c:v>
                </c:pt>
                <c:pt idx="2138">
                  <c:v>-1.66559786117665E-3</c:v>
                </c:pt>
                <c:pt idx="2139">
                  <c:v>1.5320969682482901E-3</c:v>
                </c:pt>
                <c:pt idx="2140">
                  <c:v>-9.0186191843118798E-4</c:v>
                </c:pt>
                <c:pt idx="2141">
                  <c:v>5.7454716568029699E-3</c:v>
                </c:pt>
                <c:pt idx="2142">
                  <c:v>-6.2556949275945498E-3</c:v>
                </c:pt>
                <c:pt idx="2143">
                  <c:v>-4.0147184322020902E-4</c:v>
                </c:pt>
                <c:pt idx="2144">
                  <c:v>1.85864233768317E-3</c:v>
                </c:pt>
                <c:pt idx="2145">
                  <c:v>4.43444634079847E-3</c:v>
                </c:pt>
                <c:pt idx="2146">
                  <c:v>-6.8376302593127405E-4</c:v>
                </c:pt>
                <c:pt idx="2147">
                  <c:v>1.19420570364972E-2</c:v>
                </c:pt>
                <c:pt idx="2148">
                  <c:v>-4.2870192153987704E-3</c:v>
                </c:pt>
                <c:pt idx="2149">
                  <c:v>-1.2660360620872699E-2</c:v>
                </c:pt>
                <c:pt idx="2150">
                  <c:v>9.16527394157031E-4</c:v>
                </c:pt>
                <c:pt idx="2151">
                  <c:v>6.7118033770874998E-3</c:v>
                </c:pt>
                <c:pt idx="2152">
                  <c:v>-2.82616324964415E-3</c:v>
                </c:pt>
                <c:pt idx="2153">
                  <c:v>-2.8665534481759599E-3</c:v>
                </c:pt>
                <c:pt idx="2154">
                  <c:v>3.9365999011501604E-3</c:v>
                </c:pt>
                <c:pt idx="2155">
                  <c:v>2.7397863943603999E-3</c:v>
                </c:pt>
                <c:pt idx="2156">
                  <c:v>-5.64815362821027E-4</c:v>
                </c:pt>
                <c:pt idx="2157">
                  <c:v>6.3961965115038005E-4</c:v>
                </c:pt>
                <c:pt idx="2158">
                  <c:v>1.54045373292174E-3</c:v>
                </c:pt>
                <c:pt idx="2159">
                  <c:v>-1.1559888903064201E-2</c:v>
                </c:pt>
                <c:pt idx="2160">
                  <c:v>-7.3794479568010602E-3</c:v>
                </c:pt>
                <c:pt idx="2161">
                  <c:v>3.3024975178731798E-3</c:v>
                </c:pt>
                <c:pt idx="2162">
                  <c:v>4.1397185479379999E-4</c:v>
                </c:pt>
                <c:pt idx="2163">
                  <c:v>-4.1610345212441304E-3</c:v>
                </c:pt>
                <c:pt idx="2164">
                  <c:v>-4.0087986687433602E-3</c:v>
                </c:pt>
                <c:pt idx="2165">
                  <c:v>6.4582456065635898E-3</c:v>
                </c:pt>
                <c:pt idx="2166">
                  <c:v>1.0281989794408501E-2</c:v>
                </c:pt>
                <c:pt idx="2167">
                  <c:v>1.0820918861405601E-3</c:v>
                </c:pt>
                <c:pt idx="2168">
                  <c:v>3.3611014953815002E-3</c:v>
                </c:pt>
                <c:pt idx="2169">
                  <c:v>1.2114346308991299E-2</c:v>
                </c:pt>
                <c:pt idx="2170">
                  <c:v>-1.2824724537126601E-3</c:v>
                </c:pt>
                <c:pt idx="2171">
                  <c:v>-2.3885905539701101E-3</c:v>
                </c:pt>
                <c:pt idx="2172">
                  <c:v>-7.93006761996406E-3</c:v>
                </c:pt>
                <c:pt idx="2173">
                  <c:v>-1.23189482213946E-2</c:v>
                </c:pt>
                <c:pt idx="2174">
                  <c:v>5.37648916109625E-3</c:v>
                </c:pt>
                <c:pt idx="2175">
                  <c:v>1.00087737170814E-2</c:v>
                </c:pt>
                <c:pt idx="2176">
                  <c:v>5.1536003455803104E-3</c:v>
                </c:pt>
                <c:pt idx="2177">
                  <c:v>1.0502998325930301E-3</c:v>
                </c:pt>
                <c:pt idx="2178">
                  <c:v>-9.8825839506907105E-3</c:v>
                </c:pt>
                <c:pt idx="2179">
                  <c:v>-1.83808590352954E-3</c:v>
                </c:pt>
                <c:pt idx="2180">
                  <c:v>-8.8284630484982505E-3</c:v>
                </c:pt>
                <c:pt idx="2181">
                  <c:v>-2.5730929556824701E-3</c:v>
                </c:pt>
                <c:pt idx="2182">
                  <c:v>1.04016037064842E-2</c:v>
                </c:pt>
                <c:pt idx="2183">
                  <c:v>5.24247975828459E-3</c:v>
                </c:pt>
                <c:pt idx="2184">
                  <c:v>-4.4584140355468302E-3</c:v>
                </c:pt>
                <c:pt idx="2185">
                  <c:v>2.3509012412212401E-4</c:v>
                </c:pt>
                <c:pt idx="2186">
                  <c:v>-3.5908962623182801E-3</c:v>
                </c:pt>
                <c:pt idx="2187">
                  <c:v>-2.9997777120382399E-3</c:v>
                </c:pt>
                <c:pt idx="2188">
                  <c:v>-4.7343056963322404E-3</c:v>
                </c:pt>
                <c:pt idx="2189">
                  <c:v>-3.8418077507144498E-3</c:v>
                </c:pt>
                <c:pt idx="2190">
                  <c:v>1.5968541484427401E-3</c:v>
                </c:pt>
                <c:pt idx="2191">
                  <c:v>-7.885934602012E-3</c:v>
                </c:pt>
                <c:pt idx="2192">
                  <c:v>1.0785063834552499E-2</c:v>
                </c:pt>
                <c:pt idx="2193">
                  <c:v>-2.3532095112683901E-4</c:v>
                </c:pt>
                <c:pt idx="2194">
                  <c:v>1.28873090963389E-2</c:v>
                </c:pt>
                <c:pt idx="2195">
                  <c:v>-5.4500616195838E-3</c:v>
                </c:pt>
                <c:pt idx="2196">
                  <c:v>3.0606921496710098E-3</c:v>
                </c:pt>
                <c:pt idx="2197">
                  <c:v>1.09713933823073E-2</c:v>
                </c:pt>
                <c:pt idx="2198">
                  <c:v>-1.53362605090066E-2</c:v>
                </c:pt>
                <c:pt idx="2199">
                  <c:v>7.9421774630023395E-3</c:v>
                </c:pt>
                <c:pt idx="2200">
                  <c:v>-5.7495652538450701E-4</c:v>
                </c:pt>
                <c:pt idx="2201">
                  <c:v>-6.5164528000384997E-3</c:v>
                </c:pt>
                <c:pt idx="2202">
                  <c:v>3.8373282451633099E-3</c:v>
                </c:pt>
                <c:pt idx="2203">
                  <c:v>-1.52465004360451E-3</c:v>
                </c:pt>
                <c:pt idx="2204">
                  <c:v>-4.3319427355102197E-3</c:v>
                </c:pt>
                <c:pt idx="2205">
                  <c:v>-9.5597342856059298E-4</c:v>
                </c:pt>
                <c:pt idx="2206">
                  <c:v>-9.6203064276239301E-4</c:v>
                </c:pt>
                <c:pt idx="2207">
                  <c:v>8.2955262837839901E-4</c:v>
                </c:pt>
                <c:pt idx="2208">
                  <c:v>7.0260548627573598E-3</c:v>
                </c:pt>
                <c:pt idx="2209">
                  <c:v>1.59915184186193E-3</c:v>
                </c:pt>
                <c:pt idx="2210">
                  <c:v>-4.2194362676479602E-3</c:v>
                </c:pt>
                <c:pt idx="2211">
                  <c:v>-6.5876183789653096E-3</c:v>
                </c:pt>
                <c:pt idx="2212">
                  <c:v>1.93762322276383E-3</c:v>
                </c:pt>
                <c:pt idx="2213">
                  <c:v>2.5274755336354802E-4</c:v>
                </c:pt>
                <c:pt idx="2214">
                  <c:v>-7.6435088163314098E-3</c:v>
                </c:pt>
                <c:pt idx="2215">
                  <c:v>6.6661081327983101E-3</c:v>
                </c:pt>
                <c:pt idx="2216">
                  <c:v>3.5601187879126602E-3</c:v>
                </c:pt>
                <c:pt idx="2217">
                  <c:v>-5.2379448335508304E-3</c:v>
                </c:pt>
                <c:pt idx="2218">
                  <c:v>6.00048304853307E-3</c:v>
                </c:pt>
                <c:pt idx="2219">
                  <c:v>-2.5910929029346499E-3</c:v>
                </c:pt>
                <c:pt idx="2220">
                  <c:v>-4.3958511529602999E-3</c:v>
                </c:pt>
                <c:pt idx="2221">
                  <c:v>1.4746324400729499E-3</c:v>
                </c:pt>
                <c:pt idx="2222">
                  <c:v>-7.4347253383106396E-3</c:v>
                </c:pt>
                <c:pt idx="2223">
                  <c:v>3.7276650092031602E-3</c:v>
                </c:pt>
                <c:pt idx="2224">
                  <c:v>6.9165339415378701E-3</c:v>
                </c:pt>
                <c:pt idx="2225">
                  <c:v>3.6156004036659501E-3</c:v>
                </c:pt>
                <c:pt idx="2226">
                  <c:v>-6.8474956813619004E-3</c:v>
                </c:pt>
                <c:pt idx="2227">
                  <c:v>2.51248689752728E-4</c:v>
                </c:pt>
                <c:pt idx="2228">
                  <c:v>-3.8926207072121702E-3</c:v>
                </c:pt>
                <c:pt idx="2229">
                  <c:v>6.9211736129066101E-3</c:v>
                </c:pt>
                <c:pt idx="2230">
                  <c:v>-1.92823126144024E-3</c:v>
                </c:pt>
                <c:pt idx="2231">
                  <c:v>-7.9531310013288906E-3</c:v>
                </c:pt>
                <c:pt idx="2232">
                  <c:v>1.07507295737331E-2</c:v>
                </c:pt>
                <c:pt idx="2233">
                  <c:v>7.5225959148159296E-3</c:v>
                </c:pt>
                <c:pt idx="2234">
                  <c:v>4.3183449495854502E-3</c:v>
                </c:pt>
                <c:pt idx="2235">
                  <c:v>-5.3185695142139999E-3</c:v>
                </c:pt>
                <c:pt idx="2236">
                  <c:v>-2.0801283905984699E-3</c:v>
                </c:pt>
                <c:pt idx="2237">
                  <c:v>-2.8157713481000999E-3</c:v>
                </c:pt>
                <c:pt idx="2238">
                  <c:v>-8.0796105084697404E-4</c:v>
                </c:pt>
                <c:pt idx="2239">
                  <c:v>3.9818221691838998E-3</c:v>
                </c:pt>
                <c:pt idx="2240">
                  <c:v>-5.1513094057590199E-3</c:v>
                </c:pt>
                <c:pt idx="2241">
                  <c:v>-7.0184058764914004E-3</c:v>
                </c:pt>
                <c:pt idx="2242">
                  <c:v>1.08489912282518E-2</c:v>
                </c:pt>
                <c:pt idx="2243">
                  <c:v>-6.16674821852855E-3</c:v>
                </c:pt>
                <c:pt idx="2244">
                  <c:v>-5.8530277748967503E-3</c:v>
                </c:pt>
                <c:pt idx="2245">
                  <c:v>3.87973089766524E-3</c:v>
                </c:pt>
                <c:pt idx="2246">
                  <c:v>-2.61681470247734E-3</c:v>
                </c:pt>
                <c:pt idx="2247">
                  <c:v>8.8257189318032506E-3</c:v>
                </c:pt>
                <c:pt idx="2248">
                  <c:v>-3.7226162908841199E-3</c:v>
                </c:pt>
                <c:pt idx="2249">
                  <c:v>-4.7055779669352201E-3</c:v>
                </c:pt>
                <c:pt idx="2250">
                  <c:v>-4.8957236779395702E-3</c:v>
                </c:pt>
                <c:pt idx="2251">
                  <c:v>5.5001965562060801E-3</c:v>
                </c:pt>
                <c:pt idx="2252">
                  <c:v>7.4272638085803797E-3</c:v>
                </c:pt>
                <c:pt idx="2253">
                  <c:v>-9.4983326259685807E-3</c:v>
                </c:pt>
                <c:pt idx="2254" formatCode="0.00E+00">
                  <c:v>-1.8039027360256501E-5</c:v>
                </c:pt>
                <c:pt idx="2255">
                  <c:v>-4.7521517542894404E-3</c:v>
                </c:pt>
                <c:pt idx="2256">
                  <c:v>-1.17770025825777E-3</c:v>
                </c:pt>
                <c:pt idx="2257">
                  <c:v>1.6476987169910899E-3</c:v>
                </c:pt>
                <c:pt idx="2258">
                  <c:v>-1.2687878843908101E-3</c:v>
                </c:pt>
                <c:pt idx="2259">
                  <c:v>-4.6734895063477302E-4</c:v>
                </c:pt>
                <c:pt idx="2260">
                  <c:v>-4.1166076828023498E-3</c:v>
                </c:pt>
                <c:pt idx="2261">
                  <c:v>1.3116295401115201E-3</c:v>
                </c:pt>
                <c:pt idx="2262">
                  <c:v>1.1822710427320301E-2</c:v>
                </c:pt>
                <c:pt idx="2263">
                  <c:v>9.1602539166434193E-3</c:v>
                </c:pt>
                <c:pt idx="2264">
                  <c:v>1.49062543031014E-4</c:v>
                </c:pt>
                <c:pt idx="2265">
                  <c:v>-4.22433361430002E-3</c:v>
                </c:pt>
                <c:pt idx="2266">
                  <c:v>-6.3207542136723598E-3</c:v>
                </c:pt>
                <c:pt idx="2267">
                  <c:v>-2.25238005826896E-3</c:v>
                </c:pt>
                <c:pt idx="2268">
                  <c:v>1.04892809255822E-3</c:v>
                </c:pt>
                <c:pt idx="2269">
                  <c:v>-1.0256988822377E-2</c:v>
                </c:pt>
                <c:pt idx="2270">
                  <c:v>7.9481658729172594E-3</c:v>
                </c:pt>
                <c:pt idx="2271">
                  <c:v>-6.7537939240950695E-4</c:v>
                </c:pt>
                <c:pt idx="2272">
                  <c:v>-7.9814845872311401E-4</c:v>
                </c:pt>
                <c:pt idx="2273">
                  <c:v>1.44035597730939E-4</c:v>
                </c:pt>
                <c:pt idx="2274">
                  <c:v>8.4991554006106692E-3</c:v>
                </c:pt>
                <c:pt idx="2275">
                  <c:v>5.8582816283201502E-3</c:v>
                </c:pt>
                <c:pt idx="2276">
                  <c:v>-1.0498111126445799E-2</c:v>
                </c:pt>
                <c:pt idx="2277">
                  <c:v>3.1329968819058798E-3</c:v>
                </c:pt>
                <c:pt idx="2278">
                  <c:v>-3.2304716522776498E-3</c:v>
                </c:pt>
                <c:pt idx="2279">
                  <c:v>6.7605771739484496E-3</c:v>
                </c:pt>
                <c:pt idx="2280">
                  <c:v>-4.1428689208278599E-4</c:v>
                </c:pt>
                <c:pt idx="2281" formatCode="0.00E+00">
                  <c:v>-9.01728002796797E-5</c:v>
                </c:pt>
                <c:pt idx="2282">
                  <c:v>-1.15628258153065E-3</c:v>
                </c:pt>
                <c:pt idx="2283">
                  <c:v>6.93287560335117E-3</c:v>
                </c:pt>
                <c:pt idx="2284" formatCode="0.00E+00">
                  <c:v>-7.8383285343311897E-5</c:v>
                </c:pt>
                <c:pt idx="2285">
                  <c:v>9.6211948674558602E-3</c:v>
                </c:pt>
                <c:pt idx="2286">
                  <c:v>-1.06375622566353E-2</c:v>
                </c:pt>
                <c:pt idx="2287">
                  <c:v>-1.49748417280277E-2</c:v>
                </c:pt>
                <c:pt idx="2288">
                  <c:v>-1.9515435138252599E-3</c:v>
                </c:pt>
                <c:pt idx="2289">
                  <c:v>2.0403016580368498E-3</c:v>
                </c:pt>
                <c:pt idx="2290">
                  <c:v>5.4144926351897098E-3</c:v>
                </c:pt>
                <c:pt idx="2291">
                  <c:v>-6.39345177045339E-3</c:v>
                </c:pt>
                <c:pt idx="2292">
                  <c:v>-1.1855099136448301E-3</c:v>
                </c:pt>
                <c:pt idx="2293">
                  <c:v>3.6341607775438401E-3</c:v>
                </c:pt>
                <c:pt idx="2294">
                  <c:v>1.0788110282461801E-2</c:v>
                </c:pt>
                <c:pt idx="2295">
                  <c:v>2.3659251732771002E-3</c:v>
                </c:pt>
                <c:pt idx="2296">
                  <c:v>-7.4337569864573903E-3</c:v>
                </c:pt>
                <c:pt idx="2297">
                  <c:v>-3.3169831841894201E-3</c:v>
                </c:pt>
                <c:pt idx="2298">
                  <c:v>3.3620383287955402E-3</c:v>
                </c:pt>
                <c:pt idx="2299">
                  <c:v>-1.19600607023038E-2</c:v>
                </c:pt>
                <c:pt idx="2300">
                  <c:v>-1.3642366207520899E-3</c:v>
                </c:pt>
                <c:pt idx="2301">
                  <c:v>1.12511940950726E-2</c:v>
                </c:pt>
                <c:pt idx="2302">
                  <c:v>1.07978815466194E-2</c:v>
                </c:pt>
                <c:pt idx="2303">
                  <c:v>2.9632282027710799E-3</c:v>
                </c:pt>
                <c:pt idx="2304">
                  <c:v>-1.13118971206034E-2</c:v>
                </c:pt>
                <c:pt idx="2305">
                  <c:v>-4.7927887458715903E-3</c:v>
                </c:pt>
                <c:pt idx="2306">
                  <c:v>2.65618844954999E-3</c:v>
                </c:pt>
                <c:pt idx="2307">
                  <c:v>-7.3867518610835903E-3</c:v>
                </c:pt>
                <c:pt idx="2308">
                  <c:v>2.8875654154785699E-3</c:v>
                </c:pt>
                <c:pt idx="2309">
                  <c:v>3.8077653071547702E-3</c:v>
                </c:pt>
                <c:pt idx="2310">
                  <c:v>-3.02104016101737E-3</c:v>
                </c:pt>
                <c:pt idx="2311">
                  <c:v>-5.5077049951564299E-3</c:v>
                </c:pt>
                <c:pt idx="2312">
                  <c:v>5.6679891222644703E-4</c:v>
                </c:pt>
                <c:pt idx="2313">
                  <c:v>8.1428308101179608E-3</c:v>
                </c:pt>
                <c:pt idx="2314">
                  <c:v>1.1318616961424E-2</c:v>
                </c:pt>
                <c:pt idx="2315">
                  <c:v>-3.9820034569079899E-4</c:v>
                </c:pt>
                <c:pt idx="2316">
                  <c:v>7.25461287331341E-3</c:v>
                </c:pt>
                <c:pt idx="2317">
                  <c:v>-6.6429593558372099E-3</c:v>
                </c:pt>
                <c:pt idx="2318">
                  <c:v>-6.5281383474156598E-3</c:v>
                </c:pt>
                <c:pt idx="2319">
                  <c:v>8.1775754754210997E-4</c:v>
                </c:pt>
                <c:pt idx="2320">
                  <c:v>-1.6490299322486E-2</c:v>
                </c:pt>
                <c:pt idx="2321">
                  <c:v>4.3280041469886902E-3</c:v>
                </c:pt>
                <c:pt idx="2322">
                  <c:v>-1.1050983144817201E-3</c:v>
                </c:pt>
                <c:pt idx="2323">
                  <c:v>-4.2472423392110204E-3</c:v>
                </c:pt>
                <c:pt idx="2324">
                  <c:v>5.4157054364664401E-3</c:v>
                </c:pt>
                <c:pt idx="2325">
                  <c:v>5.58254187977916E-4</c:v>
                </c:pt>
                <c:pt idx="2326">
                  <c:v>3.2242034755070601E-3</c:v>
                </c:pt>
                <c:pt idx="2327">
                  <c:v>5.11352287967863E-3</c:v>
                </c:pt>
                <c:pt idx="2328">
                  <c:v>2.52199537318372E-3</c:v>
                </c:pt>
                <c:pt idx="2329">
                  <c:v>-4.0400020623393802E-3</c:v>
                </c:pt>
                <c:pt idx="2330">
                  <c:v>-5.3158343611803202E-3</c:v>
                </c:pt>
                <c:pt idx="2331">
                  <c:v>-2.5685249787155699E-3</c:v>
                </c:pt>
                <c:pt idx="2332">
                  <c:v>-5.5189290380384497E-3</c:v>
                </c:pt>
                <c:pt idx="2333">
                  <c:v>2.3434228051904698E-3</c:v>
                </c:pt>
                <c:pt idx="2334">
                  <c:v>4.88195451165261E-3</c:v>
                </c:pt>
                <c:pt idx="2335">
                  <c:v>7.6321241180969598E-3</c:v>
                </c:pt>
                <c:pt idx="2336">
                  <c:v>-2.2638462757199598E-3</c:v>
                </c:pt>
                <c:pt idx="2337">
                  <c:v>3.1847282030353502E-3</c:v>
                </c:pt>
                <c:pt idx="2338">
                  <c:v>1.76946116574068E-3</c:v>
                </c:pt>
                <c:pt idx="2339">
                  <c:v>-5.2675891277152503E-3</c:v>
                </c:pt>
                <c:pt idx="2340">
                  <c:v>-8.6747153148232607E-3</c:v>
                </c:pt>
                <c:pt idx="2341">
                  <c:v>-2.06553932248619E-3</c:v>
                </c:pt>
                <c:pt idx="2342">
                  <c:v>-1.6689244602440599E-3</c:v>
                </c:pt>
                <c:pt idx="2343">
                  <c:v>-5.5464260923821299E-3</c:v>
                </c:pt>
                <c:pt idx="2344">
                  <c:v>-2.13175955812679E-3</c:v>
                </c:pt>
                <c:pt idx="2345">
                  <c:v>6.0165453790847903E-3</c:v>
                </c:pt>
                <c:pt idx="2346">
                  <c:v>9.4754353011045397E-3</c:v>
                </c:pt>
                <c:pt idx="2347">
                  <c:v>-2.86491729273657E-3</c:v>
                </c:pt>
                <c:pt idx="2348">
                  <c:v>1.1892455274045401E-2</c:v>
                </c:pt>
                <c:pt idx="2349">
                  <c:v>-3.12757478813831E-3</c:v>
                </c:pt>
                <c:pt idx="2350">
                  <c:v>-8.4268446061718898E-3</c:v>
                </c:pt>
                <c:pt idx="2351">
                  <c:v>6.6043368945351696E-3</c:v>
                </c:pt>
                <c:pt idx="2352">
                  <c:v>-8.6384691142120107E-3</c:v>
                </c:pt>
                <c:pt idx="2353">
                  <c:v>-1.6731776323275699E-3</c:v>
                </c:pt>
                <c:pt idx="2354">
                  <c:v>-1.2689733938972599E-3</c:v>
                </c:pt>
                <c:pt idx="2355">
                  <c:v>-6.9294587533541303E-3</c:v>
                </c:pt>
                <c:pt idx="2356">
                  <c:v>1.12305910548071E-2</c:v>
                </c:pt>
                <c:pt idx="2357">
                  <c:v>9.4834309962971899E-3</c:v>
                </c:pt>
                <c:pt idx="2358">
                  <c:v>1.94654889632563E-3</c:v>
                </c:pt>
                <c:pt idx="2359">
                  <c:v>-1.29856328464885E-2</c:v>
                </c:pt>
                <c:pt idx="2360">
                  <c:v>2.9260942218985301E-3</c:v>
                </c:pt>
                <c:pt idx="2361">
                  <c:v>5.2730942101648698E-3</c:v>
                </c:pt>
                <c:pt idx="2362">
                  <c:v>-1.36567096690119E-3</c:v>
                </c:pt>
                <c:pt idx="2363">
                  <c:v>-4.8660533347675101E-3</c:v>
                </c:pt>
                <c:pt idx="2364">
                  <c:v>6.2921425310940205E-4</c:v>
                </c:pt>
                <c:pt idx="2365">
                  <c:v>5.4036471323908703E-4</c:v>
                </c:pt>
                <c:pt idx="2366">
                  <c:v>-3.4892074849186298E-3</c:v>
                </c:pt>
                <c:pt idx="2367">
                  <c:v>1.57128362687541E-2</c:v>
                </c:pt>
                <c:pt idx="2368">
                  <c:v>2.6158092559581099E-3</c:v>
                </c:pt>
                <c:pt idx="2369">
                  <c:v>-6.5392266605413304E-3</c:v>
                </c:pt>
                <c:pt idx="2370">
                  <c:v>-1.7605304691657899E-3</c:v>
                </c:pt>
                <c:pt idx="2371">
                  <c:v>4.0048414500966903E-3</c:v>
                </c:pt>
                <c:pt idx="2372">
                  <c:v>3.39809901647759E-3</c:v>
                </c:pt>
                <c:pt idx="2373">
                  <c:v>3.7216907399817002E-3</c:v>
                </c:pt>
                <c:pt idx="2374">
                  <c:v>-1.33891121273503E-3</c:v>
                </c:pt>
                <c:pt idx="2375">
                  <c:v>-1.17389643090706E-3</c:v>
                </c:pt>
                <c:pt idx="2376">
                  <c:v>-4.1571732088822198E-3</c:v>
                </c:pt>
                <c:pt idx="2377">
                  <c:v>-1.16098343843601E-4</c:v>
                </c:pt>
                <c:pt idx="2378">
                  <c:v>-7.5746827213811502E-3</c:v>
                </c:pt>
                <c:pt idx="2379">
                  <c:v>-2.4974709791183401E-3</c:v>
                </c:pt>
                <c:pt idx="2380">
                  <c:v>6.9933074472793601E-3</c:v>
                </c:pt>
                <c:pt idx="2381">
                  <c:v>2.826658864164E-3</c:v>
                </c:pt>
                <c:pt idx="2382">
                  <c:v>-7.1095314541172001E-3</c:v>
                </c:pt>
                <c:pt idx="2383">
                  <c:v>-1.0148427893773199E-2</c:v>
                </c:pt>
                <c:pt idx="2384">
                  <c:v>8.2190158304848403E-3</c:v>
                </c:pt>
                <c:pt idx="2385">
                  <c:v>-5.2325064987546596E-3</c:v>
                </c:pt>
                <c:pt idx="2386">
                  <c:v>-5.6461899027920098E-3</c:v>
                </c:pt>
                <c:pt idx="2387">
                  <c:v>1.31245070786407E-3</c:v>
                </c:pt>
                <c:pt idx="2388">
                  <c:v>9.9883077902653099E-3</c:v>
                </c:pt>
                <c:pt idx="2389">
                  <c:v>-1.86265337264699E-3</c:v>
                </c:pt>
                <c:pt idx="2390">
                  <c:v>5.2079599539877602E-3</c:v>
                </c:pt>
                <c:pt idx="2391">
                  <c:v>4.1966913080568498E-3</c:v>
                </c:pt>
                <c:pt idx="2392">
                  <c:v>-1.0302458472205799E-2</c:v>
                </c:pt>
                <c:pt idx="2393">
                  <c:v>-1.07621816084351E-3</c:v>
                </c:pt>
                <c:pt idx="2394">
                  <c:v>-4.8053098520333898E-3</c:v>
                </c:pt>
                <c:pt idx="2395">
                  <c:v>7.7854632488466701E-3</c:v>
                </c:pt>
                <c:pt idx="2396">
                  <c:v>8.4982788777777409E-3</c:v>
                </c:pt>
                <c:pt idx="2397">
                  <c:v>-1.34089526381628E-2</c:v>
                </c:pt>
                <c:pt idx="2398">
                  <c:v>-7.2800805269756597E-3</c:v>
                </c:pt>
                <c:pt idx="2399">
                  <c:v>5.2738085607729997E-3</c:v>
                </c:pt>
                <c:pt idx="2400">
                  <c:v>-3.5008070506803799E-3</c:v>
                </c:pt>
                <c:pt idx="2401">
                  <c:v>1.5445764818658001E-3</c:v>
                </c:pt>
                <c:pt idx="2402">
                  <c:v>8.5960763076923206E-3</c:v>
                </c:pt>
                <c:pt idx="2403">
                  <c:v>-4.4242095974430101E-3</c:v>
                </c:pt>
                <c:pt idx="2404">
                  <c:v>-4.4574837104681599E-3</c:v>
                </c:pt>
                <c:pt idx="2405">
                  <c:v>2.7839023475092601E-3</c:v>
                </c:pt>
                <c:pt idx="2406">
                  <c:v>3.21841346640873E-3</c:v>
                </c:pt>
                <c:pt idx="2407">
                  <c:v>-2.6346104515605098E-3</c:v>
                </c:pt>
                <c:pt idx="2408">
                  <c:v>3.3765384683356299E-3</c:v>
                </c:pt>
                <c:pt idx="2409">
                  <c:v>-4.0336742924300699E-3</c:v>
                </c:pt>
                <c:pt idx="2410">
                  <c:v>-6.6351662606507099E-3</c:v>
                </c:pt>
                <c:pt idx="2411">
                  <c:v>-2.0793412839697498E-3</c:v>
                </c:pt>
                <c:pt idx="2412">
                  <c:v>4.1056867704612997E-3</c:v>
                </c:pt>
                <c:pt idx="2413">
                  <c:v>2.8375867206980199E-3</c:v>
                </c:pt>
                <c:pt idx="2414">
                  <c:v>4.0532679029256996E-3</c:v>
                </c:pt>
                <c:pt idx="2415">
                  <c:v>4.5267463894496504E-3</c:v>
                </c:pt>
                <c:pt idx="2416">
                  <c:v>-5.2946049010498802E-3</c:v>
                </c:pt>
                <c:pt idx="2417">
                  <c:v>-6.0767224225933602E-3</c:v>
                </c:pt>
                <c:pt idx="2418">
                  <c:v>1.4903397161536299E-3</c:v>
                </c:pt>
                <c:pt idx="2419">
                  <c:v>-1.82957875733345E-3</c:v>
                </c:pt>
                <c:pt idx="2420">
                  <c:v>6.1812633396423596E-3</c:v>
                </c:pt>
                <c:pt idx="2421">
                  <c:v>1.12178285116674E-2</c:v>
                </c:pt>
                <c:pt idx="2422">
                  <c:v>1.48079823622195E-3</c:v>
                </c:pt>
                <c:pt idx="2423">
                  <c:v>-2.9002450013974799E-3</c:v>
                </c:pt>
                <c:pt idx="2424">
                  <c:v>1.5809959617307801E-3</c:v>
                </c:pt>
                <c:pt idx="2425">
                  <c:v>-7.3432767800231504E-3</c:v>
                </c:pt>
                <c:pt idx="2426">
                  <c:v>-3.0683370157923899E-3</c:v>
                </c:pt>
                <c:pt idx="2427">
                  <c:v>-6.0065486284204299E-3</c:v>
                </c:pt>
                <c:pt idx="2428">
                  <c:v>1.15902675311802E-2</c:v>
                </c:pt>
                <c:pt idx="2429">
                  <c:v>5.6442130946742601E-3</c:v>
                </c:pt>
                <c:pt idx="2430">
                  <c:v>-1.87158514249724E-2</c:v>
                </c:pt>
                <c:pt idx="2431">
                  <c:v>-3.5504308619665999E-3</c:v>
                </c:pt>
                <c:pt idx="2432">
                  <c:v>1.05847751770841E-2</c:v>
                </c:pt>
                <c:pt idx="2433">
                  <c:v>6.0812527000410101E-3</c:v>
                </c:pt>
                <c:pt idx="2434">
                  <c:v>-3.4129411134017199E-3</c:v>
                </c:pt>
                <c:pt idx="2435">
                  <c:v>-2.5284502655984701E-3</c:v>
                </c:pt>
                <c:pt idx="2436">
                  <c:v>7.8619880712655701E-3</c:v>
                </c:pt>
                <c:pt idx="2437">
                  <c:v>-4.8433848151344999E-3</c:v>
                </c:pt>
                <c:pt idx="2438">
                  <c:v>7.0396464637562401E-3</c:v>
                </c:pt>
                <c:pt idx="2439">
                  <c:v>-4.6854036789602599E-3</c:v>
                </c:pt>
                <c:pt idx="2440">
                  <c:v>-1.6639885597263902E-2</c:v>
                </c:pt>
                <c:pt idx="2441">
                  <c:v>2.5400268216672901E-3</c:v>
                </c:pt>
                <c:pt idx="2442">
                  <c:v>6.6578122642448404E-3</c:v>
                </c:pt>
                <c:pt idx="2443">
                  <c:v>1.5063525491267001E-2</c:v>
                </c:pt>
                <c:pt idx="2444">
                  <c:v>-6.8449037894131298E-3</c:v>
                </c:pt>
                <c:pt idx="2445">
                  <c:v>-9.2291245532005392E-3</c:v>
                </c:pt>
                <c:pt idx="2446">
                  <c:v>-3.7009681381164001E-3</c:v>
                </c:pt>
                <c:pt idx="2447">
                  <c:v>-1.03286483367977E-2</c:v>
                </c:pt>
                <c:pt idx="2448">
                  <c:v>6.1622127253851897E-3</c:v>
                </c:pt>
                <c:pt idx="2449">
                  <c:v>2.4865572987338501E-3</c:v>
                </c:pt>
                <c:pt idx="2450">
                  <c:v>3.4360137742396901E-3</c:v>
                </c:pt>
                <c:pt idx="2451">
                  <c:v>-7.0601336174056801E-3</c:v>
                </c:pt>
                <c:pt idx="2452">
                  <c:v>3.6872983387344401E-3</c:v>
                </c:pt>
                <c:pt idx="2453">
                  <c:v>-6.8499484783817398E-4</c:v>
                </c:pt>
                <c:pt idx="2454">
                  <c:v>9.7786087521606491E-3</c:v>
                </c:pt>
                <c:pt idx="2455">
                  <c:v>3.1528289810668899E-3</c:v>
                </c:pt>
                <c:pt idx="2456">
                  <c:v>-8.2801413077924504E-4</c:v>
                </c:pt>
                <c:pt idx="2457">
                  <c:v>7.7875981546059901E-3</c:v>
                </c:pt>
                <c:pt idx="2458">
                  <c:v>1.4236356358210301E-3</c:v>
                </c:pt>
                <c:pt idx="2459">
                  <c:v>-3.7210062583087999E-3</c:v>
                </c:pt>
                <c:pt idx="2460">
                  <c:v>-1.2940340915833E-2</c:v>
                </c:pt>
                <c:pt idx="2461">
                  <c:v>-1.3824173204727899E-3</c:v>
                </c:pt>
                <c:pt idx="2462">
                  <c:v>-9.9000069258481007E-3</c:v>
                </c:pt>
                <c:pt idx="2463">
                  <c:v>1.5862586288735402E-2</c:v>
                </c:pt>
                <c:pt idx="2464">
                  <c:v>8.0592112594360804E-3</c:v>
                </c:pt>
                <c:pt idx="2465">
                  <c:v>-8.3718613113040394E-3</c:v>
                </c:pt>
                <c:pt idx="2466">
                  <c:v>1.9271269386672699E-3</c:v>
                </c:pt>
                <c:pt idx="2467">
                  <c:v>-5.5218445066704898E-4</c:v>
                </c:pt>
                <c:pt idx="2468">
                  <c:v>-4.8705439254302296E-3</c:v>
                </c:pt>
                <c:pt idx="2469">
                  <c:v>-8.1286436306890703E-4</c:v>
                </c:pt>
                <c:pt idx="2470">
                  <c:v>4.1068308411422302E-3</c:v>
                </c:pt>
                <c:pt idx="2471">
                  <c:v>3.7162164401269302E-3</c:v>
                </c:pt>
                <c:pt idx="2472">
                  <c:v>3.9991181385474603E-3</c:v>
                </c:pt>
                <c:pt idx="2473">
                  <c:v>-1.17924116133952E-2</c:v>
                </c:pt>
                <c:pt idx="2474">
                  <c:v>-2.6066024583700602E-3</c:v>
                </c:pt>
                <c:pt idx="2475">
                  <c:v>5.0024867518141903E-3</c:v>
                </c:pt>
                <c:pt idx="2476">
                  <c:v>-3.7957714835107299E-4</c:v>
                </c:pt>
                <c:pt idx="2477">
                  <c:v>1.2329623622968E-3</c:v>
                </c:pt>
                <c:pt idx="2478">
                  <c:v>1.42769346963638E-3</c:v>
                </c:pt>
                <c:pt idx="2479">
                  <c:v>2.83604791002661E-3</c:v>
                </c:pt>
                <c:pt idx="2480">
                  <c:v>-6.8756705488802203E-3</c:v>
                </c:pt>
                <c:pt idx="2481">
                  <c:v>2.1833382190318499E-3</c:v>
                </c:pt>
                <c:pt idx="2482">
                  <c:v>-3.8886083670417802E-3</c:v>
                </c:pt>
                <c:pt idx="2483">
                  <c:v>3.7718993911694098E-3</c:v>
                </c:pt>
                <c:pt idx="2484">
                  <c:v>1.0524364992817901E-3</c:v>
                </c:pt>
                <c:pt idx="2485">
                  <c:v>-8.3957157359620792E-3</c:v>
                </c:pt>
                <c:pt idx="2486">
                  <c:v>-3.8194046976256098E-4</c:v>
                </c:pt>
                <c:pt idx="2487">
                  <c:v>1.08206109174224E-2</c:v>
                </c:pt>
                <c:pt idx="2488">
                  <c:v>-1.36197267867993E-2</c:v>
                </c:pt>
                <c:pt idx="2489">
                  <c:v>6.2583519282902204E-3</c:v>
                </c:pt>
                <c:pt idx="2490">
                  <c:v>-1.80175965208086E-3</c:v>
                </c:pt>
                <c:pt idx="2491">
                  <c:v>-1.28740995471634E-2</c:v>
                </c:pt>
                <c:pt idx="2492">
                  <c:v>9.1331572524502701E-3</c:v>
                </c:pt>
                <c:pt idx="2493">
                  <c:v>2.7270235787083198E-3</c:v>
                </c:pt>
                <c:pt idx="2494">
                  <c:v>3.7981669717801502E-4</c:v>
                </c:pt>
                <c:pt idx="2495">
                  <c:v>-3.85292709381209E-3</c:v>
                </c:pt>
                <c:pt idx="2496">
                  <c:v>1.0723829320240401E-2</c:v>
                </c:pt>
                <c:pt idx="2497" formatCode="0.00E+00">
                  <c:v>-1.5377874542175201E-5</c:v>
                </c:pt>
                <c:pt idx="2498">
                  <c:v>-7.9348866923162104E-4</c:v>
                </c:pt>
                <c:pt idx="2499">
                  <c:v>-3.8649247641370202E-3</c:v>
                </c:pt>
                <c:pt idx="2500">
                  <c:v>1.20681637168456E-3</c:v>
                </c:pt>
                <c:pt idx="2501">
                  <c:v>9.8532100526659509E-3</c:v>
                </c:pt>
                <c:pt idx="2502">
                  <c:v>2.1636877606711099E-3</c:v>
                </c:pt>
                <c:pt idx="2503">
                  <c:v>-5.4193857123248004E-3</c:v>
                </c:pt>
                <c:pt idx="2504">
                  <c:v>-5.3316416241433202E-3</c:v>
                </c:pt>
                <c:pt idx="2505">
                  <c:v>6.9530248028829298E-3</c:v>
                </c:pt>
                <c:pt idx="2506">
                  <c:v>-2.0462657026425498E-3</c:v>
                </c:pt>
                <c:pt idx="2507">
                  <c:v>4.68863687653686E-3</c:v>
                </c:pt>
                <c:pt idx="2508">
                  <c:v>-2.7743586350130299E-4</c:v>
                </c:pt>
                <c:pt idx="2509">
                  <c:v>-5.5811577442444402E-3</c:v>
                </c:pt>
                <c:pt idx="2510">
                  <c:v>-2.92151756693074E-3</c:v>
                </c:pt>
                <c:pt idx="2511">
                  <c:v>-3.263701229689E-3</c:v>
                </c:pt>
                <c:pt idx="2512">
                  <c:v>2.3783180313903599E-3</c:v>
                </c:pt>
                <c:pt idx="2513">
                  <c:v>-4.2056377255874798E-3</c:v>
                </c:pt>
                <c:pt idx="2514">
                  <c:v>-4.49842623793539E-3</c:v>
                </c:pt>
                <c:pt idx="2515" formatCode="0.00E+00">
                  <c:v>-1.55667716898343E-5</c:v>
                </c:pt>
                <c:pt idx="2516">
                  <c:v>8.0708434735828408E-3</c:v>
                </c:pt>
                <c:pt idx="2517">
                  <c:v>8.1692875142553491E-3</c:v>
                </c:pt>
                <c:pt idx="2518">
                  <c:v>1.6011879376389799E-3</c:v>
                </c:pt>
                <c:pt idx="2519">
                  <c:v>2.3575308497500798E-3</c:v>
                </c:pt>
                <c:pt idx="2520">
                  <c:v>-3.7557729379230601E-4</c:v>
                </c:pt>
                <c:pt idx="2521">
                  <c:v>-1.43355555662436E-2</c:v>
                </c:pt>
                <c:pt idx="2522">
                  <c:v>-7.8201663593994702E-3</c:v>
                </c:pt>
                <c:pt idx="2523">
                  <c:v>1.38830708189976E-2</c:v>
                </c:pt>
                <c:pt idx="2524">
                  <c:v>-1.3319405684883E-2</c:v>
                </c:pt>
                <c:pt idx="2525">
                  <c:v>7.7291634802534497E-3</c:v>
                </c:pt>
                <c:pt idx="2526">
                  <c:v>1.39425652468383E-2</c:v>
                </c:pt>
                <c:pt idx="2527">
                  <c:v>-4.3433357653710099E-3</c:v>
                </c:pt>
                <c:pt idx="2528">
                  <c:v>6.5948721425806798E-3</c:v>
                </c:pt>
                <c:pt idx="2529">
                  <c:v>-1.1199269059058801E-3</c:v>
                </c:pt>
                <c:pt idx="2530">
                  <c:v>-8.2198147541893592E-3</c:v>
                </c:pt>
                <c:pt idx="2531">
                  <c:v>-1.25216243209603E-2</c:v>
                </c:pt>
                <c:pt idx="2532">
                  <c:v>4.0683668661336998E-3</c:v>
                </c:pt>
                <c:pt idx="2533">
                  <c:v>3.6060896802671601E-3</c:v>
                </c:pt>
                <c:pt idx="2534">
                  <c:v>-6.8616708726734199E-3</c:v>
                </c:pt>
                <c:pt idx="2535">
                  <c:v>-9.6649964067515894E-3</c:v>
                </c:pt>
                <c:pt idx="2536">
                  <c:v>-6.1331943263513199E-3</c:v>
                </c:pt>
                <c:pt idx="2537">
                  <c:v>1.23367921555708E-2</c:v>
                </c:pt>
                <c:pt idx="2538">
                  <c:v>1.9943361028020599E-2</c:v>
                </c:pt>
                <c:pt idx="2539">
                  <c:v>-8.3125071017044506E-3</c:v>
                </c:pt>
                <c:pt idx="2540">
                  <c:v>-2.3321604774461601E-3</c:v>
                </c:pt>
                <c:pt idx="2541">
                  <c:v>-2.5924389307839298E-3</c:v>
                </c:pt>
                <c:pt idx="2542">
                  <c:v>-1.4921789218566501E-3</c:v>
                </c:pt>
                <c:pt idx="2543">
                  <c:v>-5.9263893602083898E-3</c:v>
                </c:pt>
                <c:pt idx="2544">
                  <c:v>2.2390323414633799E-3</c:v>
                </c:pt>
                <c:pt idx="2545">
                  <c:v>6.4473753654611197E-3</c:v>
                </c:pt>
                <c:pt idx="2546">
                  <c:v>-5.7315370263566704E-3</c:v>
                </c:pt>
                <c:pt idx="2547">
                  <c:v>-1.14715678123622E-4</c:v>
                </c:pt>
                <c:pt idx="2548">
                  <c:v>8.1730083142456302E-3</c:v>
                </c:pt>
                <c:pt idx="2549">
                  <c:v>-4.9587249692993199E-3</c:v>
                </c:pt>
                <c:pt idx="2550">
                  <c:v>7.6667561459573298E-3</c:v>
                </c:pt>
                <c:pt idx="2551">
                  <c:v>4.15197606821979E-3</c:v>
                </c:pt>
                <c:pt idx="2552">
                  <c:v>-1.15236816827388E-2</c:v>
                </c:pt>
                <c:pt idx="2553">
                  <c:v>-8.7933980478493295E-4</c:v>
                </c:pt>
                <c:pt idx="2554">
                  <c:v>-4.5993454061403196E-3</c:v>
                </c:pt>
                <c:pt idx="2555">
                  <c:v>4.42741026589232E-3</c:v>
                </c:pt>
                <c:pt idx="2556">
                  <c:v>5.3233623731954102E-3</c:v>
                </c:pt>
                <c:pt idx="2557">
                  <c:v>4.5767680585048704E-3</c:v>
                </c:pt>
                <c:pt idx="2558">
                  <c:v>5.3537097652436002E-3</c:v>
                </c:pt>
                <c:pt idx="2559">
                  <c:v>-8.5499339642142493E-3</c:v>
                </c:pt>
                <c:pt idx="2560">
                  <c:v>1.6186381241861799E-3</c:v>
                </c:pt>
                <c:pt idx="2561">
                  <c:v>-1.37282312357415E-2</c:v>
                </c:pt>
                <c:pt idx="2562">
                  <c:v>-6.0733134194606297E-3</c:v>
                </c:pt>
                <c:pt idx="2563">
                  <c:v>-4.7823327134262203E-3</c:v>
                </c:pt>
                <c:pt idx="2564">
                  <c:v>-2.8450217657076302E-3</c:v>
                </c:pt>
                <c:pt idx="2565">
                  <c:v>-1.36833383282713E-3</c:v>
                </c:pt>
                <c:pt idx="2566">
                  <c:v>-4.0589606236003297E-3</c:v>
                </c:pt>
                <c:pt idx="2567">
                  <c:v>5.2566259143894704E-3</c:v>
                </c:pt>
                <c:pt idx="2568">
                  <c:v>1.64779412905455E-2</c:v>
                </c:pt>
                <c:pt idx="2569">
                  <c:v>6.4740497471553202E-3</c:v>
                </c:pt>
                <c:pt idx="2570">
                  <c:v>3.3179141617308101E-3</c:v>
                </c:pt>
                <c:pt idx="2571">
                  <c:v>9.9060382875233895E-4</c:v>
                </c:pt>
                <c:pt idx="2572">
                  <c:v>1.2060817190786899E-3</c:v>
                </c:pt>
                <c:pt idx="2573">
                  <c:v>1.50218580276984E-3</c:v>
                </c:pt>
                <c:pt idx="2574">
                  <c:v>-6.6016346489356E-3</c:v>
                </c:pt>
                <c:pt idx="2575">
                  <c:v>-9.0695684593024208E-3</c:v>
                </c:pt>
                <c:pt idx="2576">
                  <c:v>-4.13999771102123E-3</c:v>
                </c:pt>
                <c:pt idx="2577">
                  <c:v>2.1908951042786001E-3</c:v>
                </c:pt>
                <c:pt idx="2578">
                  <c:v>4.3623421252844304E-3</c:v>
                </c:pt>
                <c:pt idx="2579">
                  <c:v>-3.1054852520898302E-3</c:v>
                </c:pt>
                <c:pt idx="2580">
                  <c:v>3.2042129250663899E-3</c:v>
                </c:pt>
                <c:pt idx="2581">
                  <c:v>9.3053769896458693E-3</c:v>
                </c:pt>
                <c:pt idx="2582">
                  <c:v>1.0355066368468601E-2</c:v>
                </c:pt>
                <c:pt idx="2583">
                  <c:v>-2.2833445161064502E-3</c:v>
                </c:pt>
                <c:pt idx="2584">
                  <c:v>-9.7038150537116508E-3</c:v>
                </c:pt>
                <c:pt idx="2585">
                  <c:v>-5.3073648110479096E-3</c:v>
                </c:pt>
                <c:pt idx="2586">
                  <c:v>-1.3972862998184799E-3</c:v>
                </c:pt>
                <c:pt idx="2587">
                  <c:v>-2.11684182993705E-3</c:v>
                </c:pt>
                <c:pt idx="2588">
                  <c:v>1.13455985544936E-3</c:v>
                </c:pt>
                <c:pt idx="2589">
                  <c:v>3.2479350423662602E-3</c:v>
                </c:pt>
                <c:pt idx="2590">
                  <c:v>-4.21154794771902E-3</c:v>
                </c:pt>
                <c:pt idx="2591">
                  <c:v>1.10791824191229E-2</c:v>
                </c:pt>
                <c:pt idx="2592">
                  <c:v>1.9503260010613401E-3</c:v>
                </c:pt>
                <c:pt idx="2593">
                  <c:v>-4.8881787922358099E-3</c:v>
                </c:pt>
                <c:pt idx="2594">
                  <c:v>-1.55017721101894E-3</c:v>
                </c:pt>
                <c:pt idx="2595">
                  <c:v>3.1206793825826E-3</c:v>
                </c:pt>
                <c:pt idx="2596">
                  <c:v>3.9610549448582501E-3</c:v>
                </c:pt>
                <c:pt idx="2597">
                  <c:v>-1.8959403470858E-3</c:v>
                </c:pt>
                <c:pt idx="2598">
                  <c:v>-1.15672717002097E-2</c:v>
                </c:pt>
                <c:pt idx="2599">
                  <c:v>-9.9598907859468205E-3</c:v>
                </c:pt>
                <c:pt idx="2600">
                  <c:v>8.2274583661432893E-3</c:v>
                </c:pt>
                <c:pt idx="2601">
                  <c:v>4.5903181677557598E-4</c:v>
                </c:pt>
                <c:pt idx="2602">
                  <c:v>7.1493075113766898E-3</c:v>
                </c:pt>
                <c:pt idx="2603">
                  <c:v>1.46352787911005E-3</c:v>
                </c:pt>
                <c:pt idx="2604">
                  <c:v>-1.8078627869615501E-3</c:v>
                </c:pt>
                <c:pt idx="2605">
                  <c:v>-1.6266852619580699E-3</c:v>
                </c:pt>
                <c:pt idx="2606">
                  <c:v>1.6114600687581E-3</c:v>
                </c:pt>
                <c:pt idx="2607">
                  <c:v>-7.0632185809968797E-4</c:v>
                </c:pt>
                <c:pt idx="2608">
                  <c:v>-1.1199736643569999E-2</c:v>
                </c:pt>
                <c:pt idx="2609">
                  <c:v>2.28154648986599E-3</c:v>
                </c:pt>
                <c:pt idx="2610">
                  <c:v>-2.9528874432871899E-3</c:v>
                </c:pt>
                <c:pt idx="2611">
                  <c:v>-9.9083803825102904E-4</c:v>
                </c:pt>
                <c:pt idx="2612">
                  <c:v>7.1464069179220796E-3</c:v>
                </c:pt>
                <c:pt idx="2613">
                  <c:v>5.3465743288453301E-3</c:v>
                </c:pt>
                <c:pt idx="2614">
                  <c:v>3.5042983389300701E-3</c:v>
                </c:pt>
                <c:pt idx="2615">
                  <c:v>1.3963811991507E-3</c:v>
                </c:pt>
                <c:pt idx="2616">
                  <c:v>-4.46378181807744E-3</c:v>
                </c:pt>
                <c:pt idx="2617">
                  <c:v>-1.7637123147480499E-4</c:v>
                </c:pt>
                <c:pt idx="2618">
                  <c:v>5.9319877323916104E-4</c:v>
                </c:pt>
                <c:pt idx="2619">
                  <c:v>-1.9600233247118199E-2</c:v>
                </c:pt>
                <c:pt idx="2620">
                  <c:v>4.3379870005442701E-3</c:v>
                </c:pt>
                <c:pt idx="2621">
                  <c:v>4.4484191500476902E-4</c:v>
                </c:pt>
                <c:pt idx="2622">
                  <c:v>-6.6425949564314002E-3</c:v>
                </c:pt>
                <c:pt idx="2623">
                  <c:v>1.06470070451723E-2</c:v>
                </c:pt>
                <c:pt idx="2624">
                  <c:v>1.6328821771914501E-3</c:v>
                </c:pt>
                <c:pt idx="2625">
                  <c:v>6.1909529429274501E-3</c:v>
                </c:pt>
                <c:pt idx="2626">
                  <c:v>-2.4379328337029599E-4</c:v>
                </c:pt>
                <c:pt idx="2627">
                  <c:v>-4.8812511068556498E-3</c:v>
                </c:pt>
                <c:pt idx="2628">
                  <c:v>7.5302685646930802E-3</c:v>
                </c:pt>
                <c:pt idx="2629">
                  <c:v>-6.1939335436255903E-3</c:v>
                </c:pt>
                <c:pt idx="2630">
                  <c:v>-7.8217953623207596E-3</c:v>
                </c:pt>
                <c:pt idx="2631">
                  <c:v>-2.9142826310985702E-4</c:v>
                </c:pt>
                <c:pt idx="2632">
                  <c:v>-5.7306405756341302E-3</c:v>
                </c:pt>
                <c:pt idx="2633">
                  <c:v>8.4496922409998901E-3</c:v>
                </c:pt>
                <c:pt idx="2634">
                  <c:v>-1.21769558111092E-4</c:v>
                </c:pt>
                <c:pt idx="2635">
                  <c:v>7.4095865998980402E-4</c:v>
                </c:pt>
                <c:pt idx="2636">
                  <c:v>5.0848572497635101E-3</c:v>
                </c:pt>
                <c:pt idx="2637">
                  <c:v>2.67804554363435E-4</c:v>
                </c:pt>
                <c:pt idx="2638">
                  <c:v>4.6669461202756602E-4</c:v>
                </c:pt>
                <c:pt idx="2639">
                  <c:v>-1.34195035071601E-3</c:v>
                </c:pt>
                <c:pt idx="2640">
                  <c:v>1.3878532634556101E-3</c:v>
                </c:pt>
                <c:pt idx="2641">
                  <c:v>5.5555865157981502E-3</c:v>
                </c:pt>
                <c:pt idx="2642">
                  <c:v>-6.5028148355773504E-3</c:v>
                </c:pt>
                <c:pt idx="2643">
                  <c:v>-1.30601857569262E-3</c:v>
                </c:pt>
                <c:pt idx="2644">
                  <c:v>2.77560514453939E-3</c:v>
                </c:pt>
                <c:pt idx="2645">
                  <c:v>3.09942100863912E-3</c:v>
                </c:pt>
                <c:pt idx="2646">
                  <c:v>6.6179309039893601E-3</c:v>
                </c:pt>
                <c:pt idx="2647">
                  <c:v>3.71960135353572E-4</c:v>
                </c:pt>
                <c:pt idx="2648">
                  <c:v>-9.50371075155978E-3</c:v>
                </c:pt>
                <c:pt idx="2649">
                  <c:v>5.9924310950337902E-3</c:v>
                </c:pt>
                <c:pt idx="2650">
                  <c:v>1.7830391536619501E-3</c:v>
                </c:pt>
                <c:pt idx="2651">
                  <c:v>-3.3922724749246998E-3</c:v>
                </c:pt>
                <c:pt idx="2652">
                  <c:v>-1.3082207870481401E-2</c:v>
                </c:pt>
                <c:pt idx="2653">
                  <c:v>-1.0272128305043499E-2</c:v>
                </c:pt>
                <c:pt idx="2654">
                  <c:v>7.1089997170231704E-3</c:v>
                </c:pt>
                <c:pt idx="2655">
                  <c:v>-6.4100400052558701E-3</c:v>
                </c:pt>
                <c:pt idx="2656">
                  <c:v>1.3642792408728699E-2</c:v>
                </c:pt>
                <c:pt idx="2657">
                  <c:v>-1.7907908584278E-3</c:v>
                </c:pt>
                <c:pt idx="2658">
                  <c:v>3.6619687028008698E-3</c:v>
                </c:pt>
                <c:pt idx="2659">
                  <c:v>1.0691293115601901E-2</c:v>
                </c:pt>
                <c:pt idx="2660">
                  <c:v>-1.1288148032988299E-2</c:v>
                </c:pt>
                <c:pt idx="2661">
                  <c:v>8.6618003979604995E-4</c:v>
                </c:pt>
                <c:pt idx="2662">
                  <c:v>-6.0638722245513199E-3</c:v>
                </c:pt>
                <c:pt idx="2663">
                  <c:v>-2.0438260399805101E-3</c:v>
                </c:pt>
                <c:pt idx="2664">
                  <c:v>2.92285866608811E-3</c:v>
                </c:pt>
                <c:pt idx="2665">
                  <c:v>1.2512256196657899E-3</c:v>
                </c:pt>
                <c:pt idx="2666">
                  <c:v>6.2066576140485897E-3</c:v>
                </c:pt>
                <c:pt idx="2667">
                  <c:v>1.4370177757273301E-3</c:v>
                </c:pt>
                <c:pt idx="2668">
                  <c:v>-1.93741742349817E-3</c:v>
                </c:pt>
                <c:pt idx="2669">
                  <c:v>3.3766080632918602E-3</c:v>
                </c:pt>
                <c:pt idx="2670">
                  <c:v>2.4602787014584401E-3</c:v>
                </c:pt>
                <c:pt idx="2671">
                  <c:v>9.6632159659450103E-4</c:v>
                </c:pt>
                <c:pt idx="2672">
                  <c:v>9.5609560197684497E-3</c:v>
                </c:pt>
                <c:pt idx="2673">
                  <c:v>-1.73410510807776E-3</c:v>
                </c:pt>
                <c:pt idx="2674">
                  <c:v>-1.5441333547459701E-2</c:v>
                </c:pt>
                <c:pt idx="2675">
                  <c:v>-4.9899640263903196E-4</c:v>
                </c:pt>
                <c:pt idx="2676">
                  <c:v>6.6351305994548299E-3</c:v>
                </c:pt>
                <c:pt idx="2677">
                  <c:v>8.6837721843786202E-4</c:v>
                </c:pt>
                <c:pt idx="2678">
                  <c:v>4.0378883468653801E-3</c:v>
                </c:pt>
                <c:pt idx="2679">
                  <c:v>-1.38534193372583E-2</c:v>
                </c:pt>
                <c:pt idx="2680">
                  <c:v>-4.7820904176266599E-3</c:v>
                </c:pt>
                <c:pt idx="2681">
                  <c:v>-1.4722666139382E-3</c:v>
                </c:pt>
                <c:pt idx="2682">
                  <c:v>2.0255141972070501E-3</c:v>
                </c:pt>
                <c:pt idx="2683">
                  <c:v>2.53268914428108E-3</c:v>
                </c:pt>
                <c:pt idx="2684">
                  <c:v>6.2990529711472003E-3</c:v>
                </c:pt>
                <c:pt idx="2685">
                  <c:v>4.4469475462361498E-3</c:v>
                </c:pt>
                <c:pt idx="2686">
                  <c:v>-4.2890705221610703E-3</c:v>
                </c:pt>
                <c:pt idx="2687">
                  <c:v>-4.0538847183054002E-3</c:v>
                </c:pt>
                <c:pt idx="2688">
                  <c:v>-2.52411033176739E-3</c:v>
                </c:pt>
                <c:pt idx="2689">
                  <c:v>-5.10302861965534E-3</c:v>
                </c:pt>
                <c:pt idx="2690">
                  <c:v>4.2643078711084302E-4</c:v>
                </c:pt>
                <c:pt idx="2691">
                  <c:v>6.1042038226747199E-3</c:v>
                </c:pt>
                <c:pt idx="2692">
                  <c:v>6.9775457778137795E-4</c:v>
                </c:pt>
                <c:pt idx="2693">
                  <c:v>8.0223449676650703E-4</c:v>
                </c:pt>
                <c:pt idx="2694">
                  <c:v>-5.2870058349361497E-4</c:v>
                </c:pt>
                <c:pt idx="2695">
                  <c:v>-6.7506957981382197E-3</c:v>
                </c:pt>
                <c:pt idx="2696">
                  <c:v>-6.4875798321076504E-3</c:v>
                </c:pt>
                <c:pt idx="2697">
                  <c:v>-2.64391676525998E-3</c:v>
                </c:pt>
                <c:pt idx="2698">
                  <c:v>2.9386312675041201E-3</c:v>
                </c:pt>
                <c:pt idx="2699">
                  <c:v>1.00201684449458E-2</c:v>
                </c:pt>
                <c:pt idx="2700">
                  <c:v>4.3493583276887904E-3</c:v>
                </c:pt>
                <c:pt idx="2701">
                  <c:v>4.1744707606063602E-4</c:v>
                </c:pt>
                <c:pt idx="2702">
                  <c:v>5.5919604422591199E-3</c:v>
                </c:pt>
                <c:pt idx="2703">
                  <c:v>-6.1455443704202996E-3</c:v>
                </c:pt>
                <c:pt idx="2704">
                  <c:v>-8.2925437595076507E-3</c:v>
                </c:pt>
                <c:pt idx="2705">
                  <c:v>4.0723309448181698E-3</c:v>
                </c:pt>
                <c:pt idx="2706" formatCode="0.00E+00">
                  <c:v>8.3304747948103003E-5</c:v>
                </c:pt>
                <c:pt idx="2707">
                  <c:v>-1.9337024948766299E-3</c:v>
                </c:pt>
                <c:pt idx="2708">
                  <c:v>2.1834515877076398E-3</c:v>
                </c:pt>
                <c:pt idx="2709">
                  <c:v>1.24542407608802E-3</c:v>
                </c:pt>
                <c:pt idx="2710">
                  <c:v>1.02578176583328E-3</c:v>
                </c:pt>
                <c:pt idx="2711">
                  <c:v>3.7632211469434398E-3</c:v>
                </c:pt>
                <c:pt idx="2712">
                  <c:v>2.0615881878446401E-3</c:v>
                </c:pt>
                <c:pt idx="2713">
                  <c:v>1.9593423287952699E-3</c:v>
                </c:pt>
                <c:pt idx="2714">
                  <c:v>-1.1536171902373099E-2</c:v>
                </c:pt>
                <c:pt idx="2715">
                  <c:v>-7.5754777825054499E-3</c:v>
                </c:pt>
                <c:pt idx="2716">
                  <c:v>-6.3391191349127895E-4</c:v>
                </c:pt>
                <c:pt idx="2717">
                  <c:v>-2.8352487251950098E-3</c:v>
                </c:pt>
                <c:pt idx="2718">
                  <c:v>-3.09727849287138E-4</c:v>
                </c:pt>
                <c:pt idx="2719">
                  <c:v>8.9977914115228798E-3</c:v>
                </c:pt>
                <c:pt idx="2720">
                  <c:v>2.71105548491007E-3</c:v>
                </c:pt>
                <c:pt idx="2721">
                  <c:v>-3.9982594967634798E-3</c:v>
                </c:pt>
                <c:pt idx="2722">
                  <c:v>1.2332158512626E-2</c:v>
                </c:pt>
                <c:pt idx="2723">
                  <c:v>-2.6998478879870602E-3</c:v>
                </c:pt>
                <c:pt idx="2724">
                  <c:v>-3.49422437030908E-3</c:v>
                </c:pt>
                <c:pt idx="2725">
                  <c:v>4.4907727038518497E-3</c:v>
                </c:pt>
                <c:pt idx="2726">
                  <c:v>6.3008986170383996E-3</c:v>
                </c:pt>
                <c:pt idx="2727">
                  <c:v>5.3592984827761296E-4</c:v>
                </c:pt>
                <c:pt idx="2728">
                  <c:v>-1.70531740259445E-3</c:v>
                </c:pt>
                <c:pt idx="2729">
                  <c:v>1.8680127554494899E-3</c:v>
                </c:pt>
                <c:pt idx="2730">
                  <c:v>1.0994348045567001E-2</c:v>
                </c:pt>
                <c:pt idx="2731">
                  <c:v>-7.1028912389490603E-3</c:v>
                </c:pt>
                <c:pt idx="2732">
                  <c:v>-1.36106846317575E-2</c:v>
                </c:pt>
                <c:pt idx="2733">
                  <c:v>-5.9139040833841999E-3</c:v>
                </c:pt>
                <c:pt idx="2734">
                  <c:v>7.3638556621207201E-4</c:v>
                </c:pt>
                <c:pt idx="2735">
                  <c:v>2.51748927531102E-3</c:v>
                </c:pt>
                <c:pt idx="2736">
                  <c:v>-6.4817906693027099E-3</c:v>
                </c:pt>
                <c:pt idx="2737">
                  <c:v>-8.8742067252771603E-3</c:v>
                </c:pt>
                <c:pt idx="2738">
                  <c:v>6.5176166089095898E-3</c:v>
                </c:pt>
                <c:pt idx="2739">
                  <c:v>7.0227955754280699E-3</c:v>
                </c:pt>
                <c:pt idx="2740">
                  <c:v>-9.2944253693711797E-3</c:v>
                </c:pt>
                <c:pt idx="2741">
                  <c:v>5.3890140077872701E-3</c:v>
                </c:pt>
                <c:pt idx="2742">
                  <c:v>2.1040448779516799E-3</c:v>
                </c:pt>
                <c:pt idx="2743">
                  <c:v>7.7114762951406403E-3</c:v>
                </c:pt>
                <c:pt idx="2744">
                  <c:v>-7.0783950312955299E-3</c:v>
                </c:pt>
                <c:pt idx="2745">
                  <c:v>-3.4987662684982102E-3</c:v>
                </c:pt>
                <c:pt idx="2746">
                  <c:v>-1.7282106386802901E-3</c:v>
                </c:pt>
                <c:pt idx="2747">
                  <c:v>3.5065429102061202E-3</c:v>
                </c:pt>
                <c:pt idx="2748">
                  <c:v>-1.1123612250918399E-4</c:v>
                </c:pt>
                <c:pt idx="2749" formatCode="0.00E+00">
                  <c:v>3.6850467680864299E-5</c:v>
                </c:pt>
                <c:pt idx="2750">
                  <c:v>-4.2957704742694502E-4</c:v>
                </c:pt>
                <c:pt idx="2751">
                  <c:v>1.1623145658914201E-2</c:v>
                </c:pt>
                <c:pt idx="2752">
                  <c:v>1.5769721326103401E-3</c:v>
                </c:pt>
                <c:pt idx="2753">
                  <c:v>-3.8789842245683802E-3</c:v>
                </c:pt>
                <c:pt idx="2754">
                  <c:v>5.4479645832840803E-3</c:v>
                </c:pt>
                <c:pt idx="2755">
                  <c:v>6.0042894580511399E-3</c:v>
                </c:pt>
                <c:pt idx="2756">
                  <c:v>-1.3966824476886901E-2</c:v>
                </c:pt>
                <c:pt idx="2757">
                  <c:v>-5.1254662517719197E-3</c:v>
                </c:pt>
                <c:pt idx="2758">
                  <c:v>-5.8590787269145097E-3</c:v>
                </c:pt>
                <c:pt idx="2759">
                  <c:v>-7.7990687389954804E-3</c:v>
                </c:pt>
                <c:pt idx="2760">
                  <c:v>2.7528907761585702E-3</c:v>
                </c:pt>
                <c:pt idx="2761">
                  <c:v>3.9836398596641599E-3</c:v>
                </c:pt>
                <c:pt idx="2762">
                  <c:v>1.06728105184032E-2</c:v>
                </c:pt>
                <c:pt idx="2763">
                  <c:v>-5.28712703747896E-3</c:v>
                </c:pt>
                <c:pt idx="2764">
                  <c:v>-6.4245269372242503E-3</c:v>
                </c:pt>
                <c:pt idx="2765">
                  <c:v>1.38212739918817E-2</c:v>
                </c:pt>
                <c:pt idx="2766">
                  <c:v>-1.23996783637403E-3</c:v>
                </c:pt>
                <c:pt idx="2767">
                  <c:v>-3.4741749235541299E-3</c:v>
                </c:pt>
                <c:pt idx="2768">
                  <c:v>-7.8925759331932403E-3</c:v>
                </c:pt>
                <c:pt idx="2769">
                  <c:v>-4.5808008777107299E-3</c:v>
                </c:pt>
                <c:pt idx="2770">
                  <c:v>8.6145017361187407E-3</c:v>
                </c:pt>
                <c:pt idx="2771">
                  <c:v>1.7660568727089899E-3</c:v>
                </c:pt>
                <c:pt idx="2772">
                  <c:v>3.1602460577735198E-4</c:v>
                </c:pt>
                <c:pt idx="2773">
                  <c:v>-1.14502468069964E-3</c:v>
                </c:pt>
                <c:pt idx="2774">
                  <c:v>-1.85264587403995E-3</c:v>
                </c:pt>
                <c:pt idx="2775">
                  <c:v>6.8433616167106002E-3</c:v>
                </c:pt>
                <c:pt idx="2776">
                  <c:v>1.02138997267117E-2</c:v>
                </c:pt>
                <c:pt idx="2777">
                  <c:v>-3.7758387751213201E-3</c:v>
                </c:pt>
                <c:pt idx="2778">
                  <c:v>-3.5426354953985001E-3</c:v>
                </c:pt>
                <c:pt idx="2779">
                  <c:v>-1.00487529745002E-2</c:v>
                </c:pt>
                <c:pt idx="2780">
                  <c:v>1.60796372787024E-3</c:v>
                </c:pt>
                <c:pt idx="2781">
                  <c:v>-2.7070530373709302E-3</c:v>
                </c:pt>
                <c:pt idx="2782">
                  <c:v>-1.52460432593638E-3</c:v>
                </c:pt>
                <c:pt idx="2783">
                  <c:v>2.87325736449685E-3</c:v>
                </c:pt>
                <c:pt idx="2784">
                  <c:v>6.6606825359063104E-4</c:v>
                </c:pt>
                <c:pt idx="2785">
                  <c:v>4.1444521195392204E-3</c:v>
                </c:pt>
                <c:pt idx="2786">
                  <c:v>4.8317402060905198E-3</c:v>
                </c:pt>
                <c:pt idx="2787">
                  <c:v>-7.4258669496678502E-3</c:v>
                </c:pt>
                <c:pt idx="2788">
                  <c:v>-6.9960253309954102E-3</c:v>
                </c:pt>
                <c:pt idx="2789">
                  <c:v>3.8677345754733702E-3</c:v>
                </c:pt>
                <c:pt idx="2790">
                  <c:v>1.1316559293766E-2</c:v>
                </c:pt>
                <c:pt idx="2791">
                  <c:v>-7.41230551195818E-3</c:v>
                </c:pt>
                <c:pt idx="2792">
                  <c:v>-1.0414078390987199E-2</c:v>
                </c:pt>
                <c:pt idx="2793">
                  <c:v>1.0222085644588701E-2</c:v>
                </c:pt>
                <c:pt idx="2794">
                  <c:v>4.9919304372625503E-3</c:v>
                </c:pt>
                <c:pt idx="2795">
                  <c:v>1.63223141323152E-3</c:v>
                </c:pt>
                <c:pt idx="2796">
                  <c:v>-6.1283891656872304E-4</c:v>
                </c:pt>
                <c:pt idx="2797">
                  <c:v>1.6972150390240899E-3</c:v>
                </c:pt>
                <c:pt idx="2798">
                  <c:v>-3.45467501858303E-3</c:v>
                </c:pt>
                <c:pt idx="2799">
                  <c:v>-6.3033705475165104E-3</c:v>
                </c:pt>
                <c:pt idx="2800">
                  <c:v>-9.6915523136241206E-3</c:v>
                </c:pt>
                <c:pt idx="2801">
                  <c:v>-3.7137332206623199E-3</c:v>
                </c:pt>
                <c:pt idx="2802">
                  <c:v>6.0366289446897496E-3</c:v>
                </c:pt>
                <c:pt idx="2803">
                  <c:v>1.29538690730806E-2</c:v>
                </c:pt>
                <c:pt idx="2804">
                  <c:v>-5.9589554364903599E-4</c:v>
                </c:pt>
                <c:pt idx="2805">
                  <c:v>-1.5134491369556399E-2</c:v>
                </c:pt>
                <c:pt idx="2806">
                  <c:v>9.1325611513293093E-3</c:v>
                </c:pt>
                <c:pt idx="2807">
                  <c:v>-6.04966585934541E-3</c:v>
                </c:pt>
                <c:pt idx="2808">
                  <c:v>-1.6466905995158401E-3</c:v>
                </c:pt>
                <c:pt idx="2809">
                  <c:v>3.0303895925864999E-3</c:v>
                </c:pt>
                <c:pt idx="2810">
                  <c:v>5.9389922389161401E-3</c:v>
                </c:pt>
                <c:pt idx="2811">
                  <c:v>9.0560282432230205E-3</c:v>
                </c:pt>
                <c:pt idx="2812">
                  <c:v>-1.39119672399344E-2</c:v>
                </c:pt>
                <c:pt idx="2813">
                  <c:v>8.6038276240271907E-3</c:v>
                </c:pt>
                <c:pt idx="2814">
                  <c:v>3.9816229706654497E-3</c:v>
                </c:pt>
                <c:pt idx="2815">
                  <c:v>-2.5596388980983899E-4</c:v>
                </c:pt>
                <c:pt idx="2816">
                  <c:v>-4.8365156882037097E-3</c:v>
                </c:pt>
                <c:pt idx="2817">
                  <c:v>3.31623516651866E-4</c:v>
                </c:pt>
                <c:pt idx="2818">
                  <c:v>9.9669408302368607E-3</c:v>
                </c:pt>
                <c:pt idx="2819">
                  <c:v>-1.21018924916633E-2</c:v>
                </c:pt>
                <c:pt idx="2820">
                  <c:v>-8.5484497599424905E-3</c:v>
                </c:pt>
                <c:pt idx="2821">
                  <c:v>-1.24703514080917E-2</c:v>
                </c:pt>
                <c:pt idx="2822">
                  <c:v>7.4833373156219102E-3</c:v>
                </c:pt>
                <c:pt idx="2823">
                  <c:v>-2.8899640765579601E-3</c:v>
                </c:pt>
                <c:pt idx="2824">
                  <c:v>-1.33616036646015E-2</c:v>
                </c:pt>
                <c:pt idx="2825">
                  <c:v>6.6339352569231499E-3</c:v>
                </c:pt>
                <c:pt idx="2826">
                  <c:v>7.6550600482088102E-3</c:v>
                </c:pt>
                <c:pt idx="2827">
                  <c:v>5.6933041403176999E-3</c:v>
                </c:pt>
                <c:pt idx="2828">
                  <c:v>9.3442263709701597E-3</c:v>
                </c:pt>
                <c:pt idx="2829">
                  <c:v>1.73193930569523E-3</c:v>
                </c:pt>
                <c:pt idx="2830">
                  <c:v>2.1990740810700102E-3</c:v>
                </c:pt>
                <c:pt idx="2831">
                  <c:v>8.3658548488378098E-3</c:v>
                </c:pt>
                <c:pt idx="2832">
                  <c:v>-6.9715107672880501E-3</c:v>
                </c:pt>
                <c:pt idx="2833" formatCode="0.00E+00">
                  <c:v>8.8688963111640802E-5</c:v>
                </c:pt>
                <c:pt idx="2834">
                  <c:v>-7.0669226492880797E-3</c:v>
                </c:pt>
                <c:pt idx="2835">
                  <c:v>-1.8861955173070999E-3</c:v>
                </c:pt>
                <c:pt idx="2836">
                  <c:v>5.1636480032644302E-3</c:v>
                </c:pt>
                <c:pt idx="2837">
                  <c:v>2.93991012084371E-3</c:v>
                </c:pt>
                <c:pt idx="2838">
                  <c:v>-4.0080413393485297E-3</c:v>
                </c:pt>
                <c:pt idx="2839">
                  <c:v>4.6995891795239804E-3</c:v>
                </c:pt>
                <c:pt idx="2840">
                  <c:v>7.3051901515941604E-4</c:v>
                </c:pt>
                <c:pt idx="2841">
                  <c:v>-1.3111713620031699E-4</c:v>
                </c:pt>
                <c:pt idx="2842">
                  <c:v>-6.1125437531902704E-3</c:v>
                </c:pt>
                <c:pt idx="2843">
                  <c:v>-5.9962748959052001E-3</c:v>
                </c:pt>
                <c:pt idx="2844">
                  <c:v>-9.0852358544256905E-4</c:v>
                </c:pt>
                <c:pt idx="2845">
                  <c:v>-1.8948270202949001E-3</c:v>
                </c:pt>
                <c:pt idx="2846">
                  <c:v>-5.7772043675475698E-3</c:v>
                </c:pt>
                <c:pt idx="2847">
                  <c:v>-3.1737934443024501E-3</c:v>
                </c:pt>
                <c:pt idx="2848">
                  <c:v>1.9676091392206402E-3</c:v>
                </c:pt>
                <c:pt idx="2849">
                  <c:v>2.97845296216224E-3</c:v>
                </c:pt>
                <c:pt idx="2850">
                  <c:v>-4.4720501729776097E-3</c:v>
                </c:pt>
                <c:pt idx="2851">
                  <c:v>3.7483224072145001E-3</c:v>
                </c:pt>
                <c:pt idx="2852">
                  <c:v>7.6246421572549598E-4</c:v>
                </c:pt>
                <c:pt idx="2853">
                  <c:v>-5.8874362341883302E-4</c:v>
                </c:pt>
                <c:pt idx="2854">
                  <c:v>5.4455975968142898E-3</c:v>
                </c:pt>
                <c:pt idx="2855">
                  <c:v>5.6015047925366997E-3</c:v>
                </c:pt>
                <c:pt idx="2856">
                  <c:v>1.37178941457875E-2</c:v>
                </c:pt>
                <c:pt idx="2857">
                  <c:v>-3.75869627414492E-3</c:v>
                </c:pt>
                <c:pt idx="2858">
                  <c:v>-8.5933276279214106E-3</c:v>
                </c:pt>
                <c:pt idx="2859">
                  <c:v>8.0513231823111202E-3</c:v>
                </c:pt>
                <c:pt idx="2860">
                  <c:v>-7.01500954816157E-4</c:v>
                </c:pt>
                <c:pt idx="2861">
                  <c:v>2.7053089807514701E-3</c:v>
                </c:pt>
                <c:pt idx="2862">
                  <c:v>-6.9699291598823701E-3</c:v>
                </c:pt>
                <c:pt idx="2863">
                  <c:v>-3.90230942611538E-3</c:v>
                </c:pt>
                <c:pt idx="2864">
                  <c:v>-1.70007107978692E-4</c:v>
                </c:pt>
                <c:pt idx="2865">
                  <c:v>-2.6625110346082202E-3</c:v>
                </c:pt>
                <c:pt idx="2866">
                  <c:v>2.5423667808456901E-3</c:v>
                </c:pt>
                <c:pt idx="2867">
                  <c:v>6.3273752280550502E-3</c:v>
                </c:pt>
                <c:pt idx="2868">
                  <c:v>2.53412281359814E-3</c:v>
                </c:pt>
                <c:pt idx="2869">
                  <c:v>-1.40753488861669E-3</c:v>
                </c:pt>
                <c:pt idx="2870">
                  <c:v>4.1617007596729001E-3</c:v>
                </c:pt>
                <c:pt idx="2871">
                  <c:v>-8.7967199424467107E-3</c:v>
                </c:pt>
                <c:pt idx="2872">
                  <c:v>-6.0701941813847199E-3</c:v>
                </c:pt>
                <c:pt idx="2873">
                  <c:v>9.7302010554509697E-4</c:v>
                </c:pt>
                <c:pt idx="2874">
                  <c:v>-3.4574876585565101E-3</c:v>
                </c:pt>
                <c:pt idx="2875">
                  <c:v>7.8682924922767808E-3</c:v>
                </c:pt>
                <c:pt idx="2876">
                  <c:v>-3.86774484924932E-3</c:v>
                </c:pt>
                <c:pt idx="2877">
                  <c:v>-7.6068581272646096E-3</c:v>
                </c:pt>
                <c:pt idx="2878">
                  <c:v>1.69653224974185E-3</c:v>
                </c:pt>
                <c:pt idx="2879">
                  <c:v>1.5980068788421301E-3</c:v>
                </c:pt>
                <c:pt idx="2880">
                  <c:v>6.4709290230603404E-3</c:v>
                </c:pt>
                <c:pt idx="2881">
                  <c:v>-8.2818678811498892E-3</c:v>
                </c:pt>
                <c:pt idx="2882">
                  <c:v>2.6400902132097002E-3</c:v>
                </c:pt>
                <c:pt idx="2883">
                  <c:v>7.4124514164820802E-3</c:v>
                </c:pt>
                <c:pt idx="2884">
                  <c:v>-2.03543012610471E-3</c:v>
                </c:pt>
                <c:pt idx="2885">
                  <c:v>-8.0414739636846203E-3</c:v>
                </c:pt>
                <c:pt idx="2886">
                  <c:v>9.63628214658181E-4</c:v>
                </c:pt>
                <c:pt idx="2887">
                  <c:v>3.7379422864159502E-3</c:v>
                </c:pt>
                <c:pt idx="2888">
                  <c:v>1.85593412762356E-3</c:v>
                </c:pt>
                <c:pt idx="2889">
                  <c:v>1.5640942478254E-3</c:v>
                </c:pt>
                <c:pt idx="2890">
                  <c:v>6.9675815955259099E-4</c:v>
                </c:pt>
                <c:pt idx="2891">
                  <c:v>-5.6749423631874503E-3</c:v>
                </c:pt>
                <c:pt idx="2892">
                  <c:v>-2.9945379781199499E-3</c:v>
                </c:pt>
                <c:pt idx="2893">
                  <c:v>5.8177134832604399E-3</c:v>
                </c:pt>
                <c:pt idx="2894">
                  <c:v>8.4364574047622305E-4</c:v>
                </c:pt>
                <c:pt idx="2895">
                  <c:v>-4.1571947533645499E-3</c:v>
                </c:pt>
                <c:pt idx="2896" formatCode="0.00E+00">
                  <c:v>-9.5780751862906306E-5</c:v>
                </c:pt>
                <c:pt idx="2897">
                  <c:v>-1.1692136124814101E-3</c:v>
                </c:pt>
                <c:pt idx="2898">
                  <c:v>-2.7487629264843099E-3</c:v>
                </c:pt>
                <c:pt idx="2899">
                  <c:v>-3.7844378530961301E-3</c:v>
                </c:pt>
                <c:pt idx="2900">
                  <c:v>1.71853244169014E-3</c:v>
                </c:pt>
                <c:pt idx="2901">
                  <c:v>9.92495863142457E-3</c:v>
                </c:pt>
                <c:pt idx="2902">
                  <c:v>4.0942765985933303E-3</c:v>
                </c:pt>
                <c:pt idx="2903">
                  <c:v>-3.2984160725403398E-3</c:v>
                </c:pt>
                <c:pt idx="2904">
                  <c:v>-1.17886262957275E-2</c:v>
                </c:pt>
                <c:pt idx="2905">
                  <c:v>5.0440456375570701E-3</c:v>
                </c:pt>
                <c:pt idx="2906">
                  <c:v>4.9166645058952799E-3</c:v>
                </c:pt>
                <c:pt idx="2907">
                  <c:v>4.0047076873349404E-3</c:v>
                </c:pt>
                <c:pt idx="2908">
                  <c:v>3.0087732092651601E-4</c:v>
                </c:pt>
                <c:pt idx="2909">
                  <c:v>-5.4121421608883703E-3</c:v>
                </c:pt>
                <c:pt idx="2910">
                  <c:v>-2.6027845844018098E-3</c:v>
                </c:pt>
                <c:pt idx="2911">
                  <c:v>-2.4496853341900299E-3</c:v>
                </c:pt>
                <c:pt idx="2912">
                  <c:v>1.2138325699419E-2</c:v>
                </c:pt>
                <c:pt idx="2913">
                  <c:v>-9.1649029697792907E-3</c:v>
                </c:pt>
                <c:pt idx="2914">
                  <c:v>-1.03628579128542E-2</c:v>
                </c:pt>
                <c:pt idx="2915">
                  <c:v>2.5315640974745402E-3</c:v>
                </c:pt>
                <c:pt idx="2916">
                  <c:v>-7.5000932843752597E-3</c:v>
                </c:pt>
                <c:pt idx="2917">
                  <c:v>1.39311507894343E-3</c:v>
                </c:pt>
                <c:pt idx="2918">
                  <c:v>3.9573469018123501E-3</c:v>
                </c:pt>
                <c:pt idx="2919">
                  <c:v>1.09632618220814E-2</c:v>
                </c:pt>
                <c:pt idx="2920">
                  <c:v>-5.64033113339315E-3</c:v>
                </c:pt>
                <c:pt idx="2921">
                  <c:v>-1.8063819119584501E-3</c:v>
                </c:pt>
                <c:pt idx="2922">
                  <c:v>8.0712429565793099E-3</c:v>
                </c:pt>
                <c:pt idx="2923">
                  <c:v>6.5579845429867998E-3</c:v>
                </c:pt>
                <c:pt idx="2924">
                  <c:v>2.1715619995656799E-4</c:v>
                </c:pt>
                <c:pt idx="2925">
                  <c:v>-9.8244912934907294E-3</c:v>
                </c:pt>
                <c:pt idx="2926">
                  <c:v>-3.1688564665316699E-3</c:v>
                </c:pt>
                <c:pt idx="2927">
                  <c:v>6.6316894207322299E-3</c:v>
                </c:pt>
                <c:pt idx="2928">
                  <c:v>7.4676142203574103E-3</c:v>
                </c:pt>
                <c:pt idx="2929">
                  <c:v>-4.5882609570472802E-3</c:v>
                </c:pt>
                <c:pt idx="2930">
                  <c:v>-5.3576380069000704E-3</c:v>
                </c:pt>
                <c:pt idx="2931">
                  <c:v>-5.8588804311123597E-3</c:v>
                </c:pt>
                <c:pt idx="2932">
                  <c:v>6.5758331297676798E-3</c:v>
                </c:pt>
                <c:pt idx="2933">
                  <c:v>1.3967615941966999E-3</c:v>
                </c:pt>
                <c:pt idx="2934">
                  <c:v>9.1455901122370203E-3</c:v>
                </c:pt>
                <c:pt idx="2935">
                  <c:v>-3.3910097609208402E-3</c:v>
                </c:pt>
                <c:pt idx="2936">
                  <c:v>-5.1764331583263098E-3</c:v>
                </c:pt>
                <c:pt idx="2937">
                  <c:v>-4.6414471736422698E-3</c:v>
                </c:pt>
                <c:pt idx="2938">
                  <c:v>-1.21100098545455E-2</c:v>
                </c:pt>
                <c:pt idx="2939">
                  <c:v>-2.4479459100396799E-3</c:v>
                </c:pt>
                <c:pt idx="2940">
                  <c:v>7.6960263938128902E-3</c:v>
                </c:pt>
                <c:pt idx="2941">
                  <c:v>-3.5508959647191302E-3</c:v>
                </c:pt>
                <c:pt idx="2942">
                  <c:v>6.8043473340461801E-3</c:v>
                </c:pt>
                <c:pt idx="2943">
                  <c:v>9.0352474270088898E-3</c:v>
                </c:pt>
                <c:pt idx="2944">
                  <c:v>3.9514057025650598E-3</c:v>
                </c:pt>
                <c:pt idx="2945">
                  <c:v>4.0983247785670298E-3</c:v>
                </c:pt>
                <c:pt idx="2946">
                  <c:v>-8.7645004029907395E-3</c:v>
                </c:pt>
                <c:pt idx="2947">
                  <c:v>4.4020333056398299E-4</c:v>
                </c:pt>
                <c:pt idx="2948">
                  <c:v>-2.3004553137683098E-3</c:v>
                </c:pt>
                <c:pt idx="2949">
                  <c:v>-3.6775040870594398E-3</c:v>
                </c:pt>
                <c:pt idx="2950">
                  <c:v>3.7222144925209998E-4</c:v>
                </c:pt>
                <c:pt idx="2951">
                  <c:v>2.3233642695432099E-3</c:v>
                </c:pt>
                <c:pt idx="2952">
                  <c:v>-5.4267659648942297E-3</c:v>
                </c:pt>
                <c:pt idx="2953">
                  <c:v>5.9946550655400098E-4</c:v>
                </c:pt>
                <c:pt idx="2954">
                  <c:v>-5.0090307117576496E-4</c:v>
                </c:pt>
                <c:pt idx="2955">
                  <c:v>5.7517433965752103E-3</c:v>
                </c:pt>
                <c:pt idx="2956">
                  <c:v>-1.72838183563541E-3</c:v>
                </c:pt>
                <c:pt idx="2957">
                  <c:v>6.39290981671836E-3</c:v>
                </c:pt>
                <c:pt idx="2958">
                  <c:v>-4.2912269319810596E-3</c:v>
                </c:pt>
                <c:pt idx="2959">
                  <c:v>3.5169217968978599E-3</c:v>
                </c:pt>
                <c:pt idx="2960">
                  <c:v>7.6921303514973895E-4</c:v>
                </c:pt>
                <c:pt idx="2961">
                  <c:v>-1.3581514725530101E-2</c:v>
                </c:pt>
                <c:pt idx="2962">
                  <c:v>1.27414301067659E-3</c:v>
                </c:pt>
                <c:pt idx="2963">
                  <c:v>1.03687163812008E-3</c:v>
                </c:pt>
                <c:pt idx="2964">
                  <c:v>-1.05157275520648E-3</c:v>
                </c:pt>
                <c:pt idx="2965">
                  <c:v>2.0094484476976099E-3</c:v>
                </c:pt>
                <c:pt idx="2966">
                  <c:v>-6.8223047417153497E-4</c:v>
                </c:pt>
                <c:pt idx="2967">
                  <c:v>3.8931289949689701E-3</c:v>
                </c:pt>
                <c:pt idx="2968">
                  <c:v>-1.1280466626964101E-3</c:v>
                </c:pt>
                <c:pt idx="2969">
                  <c:v>2.4309713495035698E-3</c:v>
                </c:pt>
                <c:pt idx="2970">
                  <c:v>1.5582169840813601E-3</c:v>
                </c:pt>
                <c:pt idx="2971">
                  <c:v>-1.8227339401439401E-2</c:v>
                </c:pt>
                <c:pt idx="2972">
                  <c:v>9.2676063898088704E-3</c:v>
                </c:pt>
                <c:pt idx="2973">
                  <c:v>5.6460509497203801E-3</c:v>
                </c:pt>
                <c:pt idx="2974">
                  <c:v>-6.2251955873549101E-4</c:v>
                </c:pt>
                <c:pt idx="2975">
                  <c:v>1.1815374537469E-2</c:v>
                </c:pt>
                <c:pt idx="2976">
                  <c:v>-1.4132803988578301E-3</c:v>
                </c:pt>
                <c:pt idx="2977">
                  <c:v>-5.2493058320461803E-3</c:v>
                </c:pt>
                <c:pt idx="2978">
                  <c:v>5.1940065573191597E-3</c:v>
                </c:pt>
                <c:pt idx="2979">
                  <c:v>-1.77855781753038E-3</c:v>
                </c:pt>
                <c:pt idx="2980">
                  <c:v>-1.8151906564883798E-2</c:v>
                </c:pt>
                <c:pt idx="2981">
                  <c:v>-1.68558808263174E-3</c:v>
                </c:pt>
                <c:pt idx="2982">
                  <c:v>9.6756306769553799E-3</c:v>
                </c:pt>
                <c:pt idx="2983">
                  <c:v>9.4393166718733795E-3</c:v>
                </c:pt>
                <c:pt idx="2984">
                  <c:v>-6.7563953417893096E-3</c:v>
                </c:pt>
                <c:pt idx="2985">
                  <c:v>7.5213478919831402E-4</c:v>
                </c:pt>
                <c:pt idx="2986">
                  <c:v>9.5908239632370804E-3</c:v>
                </c:pt>
                <c:pt idx="2987">
                  <c:v>-7.9549377463917804E-3</c:v>
                </c:pt>
                <c:pt idx="2988">
                  <c:v>-6.6378348744565996E-3</c:v>
                </c:pt>
                <c:pt idx="2989">
                  <c:v>-2.8157637980715101E-3</c:v>
                </c:pt>
                <c:pt idx="2990">
                  <c:v>3.7632304294012101E-3</c:v>
                </c:pt>
                <c:pt idx="2991">
                  <c:v>-2.1656174542978401E-3</c:v>
                </c:pt>
                <c:pt idx="2992">
                  <c:v>-2.3285864597653899E-3</c:v>
                </c:pt>
                <c:pt idx="2993">
                  <c:v>-3.5034231557109401E-3</c:v>
                </c:pt>
                <c:pt idx="2994">
                  <c:v>-2.53960571981706E-3</c:v>
                </c:pt>
                <c:pt idx="2995">
                  <c:v>5.5877253237985904E-3</c:v>
                </c:pt>
                <c:pt idx="2996">
                  <c:v>-7.8130009962394595E-3</c:v>
                </c:pt>
                <c:pt idx="2997">
                  <c:v>-6.7263568982259001E-3</c:v>
                </c:pt>
                <c:pt idx="2998">
                  <c:v>-5.8719667296710902E-3</c:v>
                </c:pt>
                <c:pt idx="2999">
                  <c:v>1.33353953121836E-2</c:v>
                </c:pt>
                <c:pt idx="3000">
                  <c:v>1.60663554053227E-2</c:v>
                </c:pt>
                <c:pt idx="3001">
                  <c:v>-3.4296359299783199E-3</c:v>
                </c:pt>
                <c:pt idx="3002">
                  <c:v>-4.3485311297816196E-3</c:v>
                </c:pt>
                <c:pt idx="3003">
                  <c:v>9.3125861470245604E-3</c:v>
                </c:pt>
                <c:pt idx="3004">
                  <c:v>6.9740090975021598E-3</c:v>
                </c:pt>
                <c:pt idx="3005">
                  <c:v>-8.8157379378313999E-3</c:v>
                </c:pt>
                <c:pt idx="3006">
                  <c:v>-3.8695237950094699E-3</c:v>
                </c:pt>
                <c:pt idx="3007">
                  <c:v>5.67740892390754E-3</c:v>
                </c:pt>
                <c:pt idx="3008">
                  <c:v>1.09774765012418E-2</c:v>
                </c:pt>
                <c:pt idx="3009">
                  <c:v>-1.82238487180139E-3</c:v>
                </c:pt>
                <c:pt idx="3010">
                  <c:v>4.9280364582960105E-4</c:v>
                </c:pt>
                <c:pt idx="3011">
                  <c:v>-2.09670676326134E-4</c:v>
                </c:pt>
                <c:pt idx="3012">
                  <c:v>1.9657012523413698E-3</c:v>
                </c:pt>
                <c:pt idx="3013">
                  <c:v>-7.3884093424045304E-3</c:v>
                </c:pt>
                <c:pt idx="3014">
                  <c:v>-1.01234721340395E-2</c:v>
                </c:pt>
                <c:pt idx="3015">
                  <c:v>-7.0211443775024304E-3</c:v>
                </c:pt>
                <c:pt idx="3016">
                  <c:v>-2.6307759985428401E-3</c:v>
                </c:pt>
                <c:pt idx="3017">
                  <c:v>6.32218895170749E-3</c:v>
                </c:pt>
                <c:pt idx="3018">
                  <c:v>-5.5655506346393205E-4</c:v>
                </c:pt>
                <c:pt idx="3019">
                  <c:v>-5.3146965061313996E-3</c:v>
                </c:pt>
                <c:pt idx="3020">
                  <c:v>-1.4495991911583101E-3</c:v>
                </c:pt>
                <c:pt idx="3021">
                  <c:v>4.2272700645023297E-3</c:v>
                </c:pt>
                <c:pt idx="3022">
                  <c:v>1.1686352678237699E-2</c:v>
                </c:pt>
                <c:pt idx="3023">
                  <c:v>-4.8326575546316303E-3</c:v>
                </c:pt>
                <c:pt idx="3024">
                  <c:v>1.8783709586632899E-3</c:v>
                </c:pt>
                <c:pt idx="3025">
                  <c:v>-7.2543511466839098E-3</c:v>
                </c:pt>
                <c:pt idx="3026">
                  <c:v>-3.9007047635463901E-4</c:v>
                </c:pt>
                <c:pt idx="3027">
                  <c:v>3.1196837911422501E-3</c:v>
                </c:pt>
                <c:pt idx="3028">
                  <c:v>-3.4399057343741002E-3</c:v>
                </c:pt>
                <c:pt idx="3029">
                  <c:v>5.5445810294068197E-3</c:v>
                </c:pt>
                <c:pt idx="3030">
                  <c:v>3.5991639868354201E-3</c:v>
                </c:pt>
                <c:pt idx="3031">
                  <c:v>-4.5057172239487504E-3</c:v>
                </c:pt>
                <c:pt idx="3032">
                  <c:v>-3.0726954226263999E-3</c:v>
                </c:pt>
                <c:pt idx="3033">
                  <c:v>7.9123096390433401E-3</c:v>
                </c:pt>
                <c:pt idx="3034">
                  <c:v>1.86710484885277E-3</c:v>
                </c:pt>
                <c:pt idx="3035">
                  <c:v>-1.15647069762971E-3</c:v>
                </c:pt>
                <c:pt idx="3036">
                  <c:v>-1.0580696385017E-2</c:v>
                </c:pt>
                <c:pt idx="3037">
                  <c:v>-1.02874271375194E-2</c:v>
                </c:pt>
                <c:pt idx="3038">
                  <c:v>7.1402249943377802E-3</c:v>
                </c:pt>
                <c:pt idx="3039">
                  <c:v>-2.14602751577825E-3</c:v>
                </c:pt>
                <c:pt idx="3040">
                  <c:v>6.0579824989993297E-3</c:v>
                </c:pt>
                <c:pt idx="3041">
                  <c:v>-3.2684912261286901E-3</c:v>
                </c:pt>
                <c:pt idx="3042">
                  <c:v>4.9590277554503303E-3</c:v>
                </c:pt>
                <c:pt idx="3043">
                  <c:v>1.60303648596723E-4</c:v>
                </c:pt>
                <c:pt idx="3044">
                  <c:v>-1.4154153464721601E-2</c:v>
                </c:pt>
                <c:pt idx="3045">
                  <c:v>-4.6701612108791604E-3</c:v>
                </c:pt>
                <c:pt idx="3046">
                  <c:v>1.7914836205625299E-3</c:v>
                </c:pt>
                <c:pt idx="3047">
                  <c:v>7.7139566834453499E-3</c:v>
                </c:pt>
                <c:pt idx="3048">
                  <c:v>9.4330379758418795E-3</c:v>
                </c:pt>
                <c:pt idx="3049">
                  <c:v>3.3208957413494201E-3</c:v>
                </c:pt>
                <c:pt idx="3050">
                  <c:v>4.4795063770637E-3</c:v>
                </c:pt>
                <c:pt idx="3051">
                  <c:v>5.1882451748850699E-4</c:v>
                </c:pt>
                <c:pt idx="3052">
                  <c:v>-4.3606181411925699E-3</c:v>
                </c:pt>
                <c:pt idx="3053">
                  <c:v>-3.63296122461356E-3</c:v>
                </c:pt>
                <c:pt idx="3054">
                  <c:v>7.8143674795124202E-3</c:v>
                </c:pt>
                <c:pt idx="3055">
                  <c:v>-2.3529414315677298E-3</c:v>
                </c:pt>
                <c:pt idx="3056">
                  <c:v>-8.9889178854331495E-3</c:v>
                </c:pt>
                <c:pt idx="3057">
                  <c:v>2.24861257699775E-3</c:v>
                </c:pt>
                <c:pt idx="3058">
                  <c:v>-1.08735732892012E-3</c:v>
                </c:pt>
                <c:pt idx="3059">
                  <c:v>3.3612730112789098E-3</c:v>
                </c:pt>
                <c:pt idx="3060">
                  <c:v>-1.38667826519881E-2</c:v>
                </c:pt>
                <c:pt idx="3061">
                  <c:v>5.2914152348694796E-3</c:v>
                </c:pt>
                <c:pt idx="3062">
                  <c:v>4.4368871348829404E-3</c:v>
                </c:pt>
                <c:pt idx="3063">
                  <c:v>-7.42889748481075E-3</c:v>
                </c:pt>
                <c:pt idx="3064">
                  <c:v>5.3784469398195402E-3</c:v>
                </c:pt>
                <c:pt idx="3065">
                  <c:v>7.22272233323412E-3</c:v>
                </c:pt>
                <c:pt idx="3066">
                  <c:v>-5.57614243791497E-3</c:v>
                </c:pt>
                <c:pt idx="3067">
                  <c:v>1.9516642639601E-3</c:v>
                </c:pt>
                <c:pt idx="3068">
                  <c:v>3.7103593813677801E-3</c:v>
                </c:pt>
                <c:pt idx="3069">
                  <c:v>-1.7456180674824699E-3</c:v>
                </c:pt>
                <c:pt idx="3070">
                  <c:v>7.8487213333154806E-3</c:v>
                </c:pt>
                <c:pt idx="3071">
                  <c:v>-1.4254681582348899E-4</c:v>
                </c:pt>
                <c:pt idx="3072">
                  <c:v>-8.4028647233285007E-3</c:v>
                </c:pt>
                <c:pt idx="3073">
                  <c:v>-8.8293375107490399E-3</c:v>
                </c:pt>
                <c:pt idx="3074">
                  <c:v>-3.45769581602258E-4</c:v>
                </c:pt>
                <c:pt idx="3075">
                  <c:v>-2.51250214327712E-3</c:v>
                </c:pt>
                <c:pt idx="3076">
                  <c:v>4.1286089165430903E-3</c:v>
                </c:pt>
                <c:pt idx="3077">
                  <c:v>9.2651315113340897E-4</c:v>
                </c:pt>
                <c:pt idx="3078">
                  <c:v>1.3314103906896E-2</c:v>
                </c:pt>
                <c:pt idx="3079">
                  <c:v>-5.7690467998510299E-3</c:v>
                </c:pt>
                <c:pt idx="3080">
                  <c:v>-2.3412606333845201E-3</c:v>
                </c:pt>
                <c:pt idx="3081">
                  <c:v>-6.49500564645214E-3</c:v>
                </c:pt>
                <c:pt idx="3082">
                  <c:v>4.8757203705864904E-3</c:v>
                </c:pt>
                <c:pt idx="3083">
                  <c:v>9.3067582285444091E-3</c:v>
                </c:pt>
                <c:pt idx="3084">
                  <c:v>-3.8221705592888801E-3</c:v>
                </c:pt>
                <c:pt idx="3085">
                  <c:v>9.1071152826792193E-3</c:v>
                </c:pt>
                <c:pt idx="3086">
                  <c:v>-5.8408368352450401E-3</c:v>
                </c:pt>
                <c:pt idx="3087">
                  <c:v>-4.2714204704212997E-3</c:v>
                </c:pt>
                <c:pt idx="3088">
                  <c:v>2.8237827683757501E-3</c:v>
                </c:pt>
                <c:pt idx="3089">
                  <c:v>3.46292687758558E-3</c:v>
                </c:pt>
                <c:pt idx="3090">
                  <c:v>3.4127454269703702E-4</c:v>
                </c:pt>
                <c:pt idx="3091">
                  <c:v>-3.0319028589461902E-3</c:v>
                </c:pt>
                <c:pt idx="3092">
                  <c:v>-4.3384109300760101E-3</c:v>
                </c:pt>
                <c:pt idx="3093">
                  <c:v>8.1661768874346802E-3</c:v>
                </c:pt>
                <c:pt idx="3094">
                  <c:v>-5.0494720993476596E-3</c:v>
                </c:pt>
                <c:pt idx="3095">
                  <c:v>-1.1630710449960301E-2</c:v>
                </c:pt>
                <c:pt idx="3096">
                  <c:v>1.60548770615294E-3</c:v>
                </c:pt>
                <c:pt idx="3097">
                  <c:v>-3.1491846695378598E-3</c:v>
                </c:pt>
                <c:pt idx="3098">
                  <c:v>5.4310075565719403E-3</c:v>
                </c:pt>
                <c:pt idx="3099">
                  <c:v>-9.4973009151351397E-3</c:v>
                </c:pt>
                <c:pt idx="3100">
                  <c:v>-5.3859206261806097E-3</c:v>
                </c:pt>
                <c:pt idx="3101">
                  <c:v>6.3753942252179297E-3</c:v>
                </c:pt>
                <c:pt idx="3102">
                  <c:v>9.1440261812327697E-3</c:v>
                </c:pt>
                <c:pt idx="3103">
                  <c:v>6.19949900650529E-3</c:v>
                </c:pt>
                <c:pt idx="3104">
                  <c:v>-6.87782378521507E-3</c:v>
                </c:pt>
                <c:pt idx="3105">
                  <c:v>-1.4454695623081E-3</c:v>
                </c:pt>
                <c:pt idx="3106">
                  <c:v>2.1160981953637398E-3</c:v>
                </c:pt>
                <c:pt idx="3107">
                  <c:v>3.1693564146697902E-3</c:v>
                </c:pt>
                <c:pt idx="3108">
                  <c:v>1.8228076535419201E-3</c:v>
                </c:pt>
                <c:pt idx="3109">
                  <c:v>-3.3200585899213699E-3</c:v>
                </c:pt>
                <c:pt idx="3110">
                  <c:v>-5.6533787483332596E-3</c:v>
                </c:pt>
                <c:pt idx="3111">
                  <c:v>-3.2245207628313501E-4</c:v>
                </c:pt>
                <c:pt idx="3112">
                  <c:v>1.0323583412673401E-3</c:v>
                </c:pt>
                <c:pt idx="3113">
                  <c:v>-9.8958449739826003E-3</c:v>
                </c:pt>
                <c:pt idx="3114">
                  <c:v>7.5011991144182102E-3</c:v>
                </c:pt>
                <c:pt idx="3115">
                  <c:v>3.0017256169281999E-4</c:v>
                </c:pt>
                <c:pt idx="3116">
                  <c:v>-1.9993193946703401E-3</c:v>
                </c:pt>
                <c:pt idx="3117">
                  <c:v>1.05970660604839E-3</c:v>
                </c:pt>
                <c:pt idx="3118">
                  <c:v>8.0392404915544894E-3</c:v>
                </c:pt>
                <c:pt idx="3119">
                  <c:v>-3.8046817001654801E-3</c:v>
                </c:pt>
                <c:pt idx="3120">
                  <c:v>-8.0500071625570196E-3</c:v>
                </c:pt>
                <c:pt idx="3121">
                  <c:v>-2.62654551009011E-3</c:v>
                </c:pt>
                <c:pt idx="3122">
                  <c:v>2.7829080627538401E-3</c:v>
                </c:pt>
                <c:pt idx="3123">
                  <c:v>3.0725278713272098E-3</c:v>
                </c:pt>
                <c:pt idx="3124">
                  <c:v>5.5491482686605498E-3</c:v>
                </c:pt>
                <c:pt idx="3125">
                  <c:v>2.5974139970464001E-3</c:v>
                </c:pt>
                <c:pt idx="3126">
                  <c:v>-2.8281726039667901E-3</c:v>
                </c:pt>
                <c:pt idx="3127">
                  <c:v>1.8806819947162099E-3</c:v>
                </c:pt>
                <c:pt idx="3128">
                  <c:v>-6.5367055872800799E-3</c:v>
                </c:pt>
                <c:pt idx="3129">
                  <c:v>1.2279056830166899E-3</c:v>
                </c:pt>
                <c:pt idx="3130">
                  <c:v>5.5801560400609799E-3</c:v>
                </c:pt>
                <c:pt idx="3131">
                  <c:v>-3.0505699678715801E-3</c:v>
                </c:pt>
                <c:pt idx="3132">
                  <c:v>-2.6714618571183099E-3</c:v>
                </c:pt>
                <c:pt idx="3133">
                  <c:v>3.79061869789036E-3</c:v>
                </c:pt>
                <c:pt idx="3134">
                  <c:v>-1.9649187079459599E-4</c:v>
                </c:pt>
                <c:pt idx="3135">
                  <c:v>5.48274318793961E-3</c:v>
                </c:pt>
                <c:pt idx="3136">
                  <c:v>4.6509865714666502E-3</c:v>
                </c:pt>
                <c:pt idx="3137">
                  <c:v>9.8564468280193506E-3</c:v>
                </c:pt>
                <c:pt idx="3138">
                  <c:v>7.2595301784364697E-3</c:v>
                </c:pt>
                <c:pt idx="3139">
                  <c:v>-1.1595092080013801E-2</c:v>
                </c:pt>
                <c:pt idx="3140">
                  <c:v>-2.07468565501169E-3</c:v>
                </c:pt>
                <c:pt idx="3141">
                  <c:v>-1.9885303755834598E-3</c:v>
                </c:pt>
                <c:pt idx="3142">
                  <c:v>-1.06537935711965E-2</c:v>
                </c:pt>
                <c:pt idx="3143">
                  <c:v>-1.4363013458450901E-3</c:v>
                </c:pt>
                <c:pt idx="3144">
                  <c:v>-4.2186845096718701E-3</c:v>
                </c:pt>
                <c:pt idx="3145">
                  <c:v>-5.1386515345908301E-3</c:v>
                </c:pt>
                <c:pt idx="3146">
                  <c:v>4.92892078848321E-3</c:v>
                </c:pt>
                <c:pt idx="3147">
                  <c:v>-2.4557516995694002E-3</c:v>
                </c:pt>
                <c:pt idx="3148">
                  <c:v>-4.9510345758172402E-3</c:v>
                </c:pt>
                <c:pt idx="3149">
                  <c:v>-2.51690947915923E-3</c:v>
                </c:pt>
                <c:pt idx="3150">
                  <c:v>2.7793433120665801E-3</c:v>
                </c:pt>
                <c:pt idx="3151">
                  <c:v>5.1488006480771599E-3</c:v>
                </c:pt>
                <c:pt idx="3152">
                  <c:v>1.9915520216937802E-3</c:v>
                </c:pt>
                <c:pt idx="3153">
                  <c:v>4.8145657209850102E-3</c:v>
                </c:pt>
                <c:pt idx="3154">
                  <c:v>6.3674461249228905E-4</c:v>
                </c:pt>
                <c:pt idx="3155">
                  <c:v>-2.66087975791877E-3</c:v>
                </c:pt>
                <c:pt idx="3156">
                  <c:v>2.11163326220833E-3</c:v>
                </c:pt>
                <c:pt idx="3157">
                  <c:v>2.9856332972195599E-3</c:v>
                </c:pt>
                <c:pt idx="3158">
                  <c:v>5.7581625053147699E-3</c:v>
                </c:pt>
                <c:pt idx="3159">
                  <c:v>-1.2379637145250701E-3</c:v>
                </c:pt>
                <c:pt idx="3160">
                  <c:v>-6.5204912977294199E-3</c:v>
                </c:pt>
                <c:pt idx="3161">
                  <c:v>-3.2201777149747099E-3</c:v>
                </c:pt>
                <c:pt idx="3162">
                  <c:v>3.0855495546382801E-3</c:v>
                </c:pt>
                <c:pt idx="3163">
                  <c:v>-7.0671867617222899E-3</c:v>
                </c:pt>
                <c:pt idx="3164">
                  <c:v>5.1703814271624902E-3</c:v>
                </c:pt>
                <c:pt idx="3165">
                  <c:v>-1.64974973713628E-3</c:v>
                </c:pt>
                <c:pt idx="3166">
                  <c:v>-5.4728774478501104E-3</c:v>
                </c:pt>
                <c:pt idx="3167">
                  <c:v>4.4317030125854296E-3</c:v>
                </c:pt>
                <c:pt idx="3168">
                  <c:v>-3.7577469407366502E-4</c:v>
                </c:pt>
                <c:pt idx="3169">
                  <c:v>-7.0416342918179498E-4</c:v>
                </c:pt>
                <c:pt idx="3170">
                  <c:v>-2.36465874647955E-3</c:v>
                </c:pt>
                <c:pt idx="3171">
                  <c:v>-1.3037585939422701E-3</c:v>
                </c:pt>
                <c:pt idx="3172">
                  <c:v>3.87299331248298E-3</c:v>
                </c:pt>
                <c:pt idx="3173">
                  <c:v>-4.7803122247087196E-3</c:v>
                </c:pt>
                <c:pt idx="3174">
                  <c:v>-1.7882958811993701E-3</c:v>
                </c:pt>
                <c:pt idx="3175">
                  <c:v>4.8022440601376802E-3</c:v>
                </c:pt>
                <c:pt idx="3176">
                  <c:v>-1.2625051832979601E-3</c:v>
                </c:pt>
                <c:pt idx="3177">
                  <c:v>-1.2948022604058701E-3</c:v>
                </c:pt>
                <c:pt idx="3178">
                  <c:v>5.3385773261217396E-3</c:v>
                </c:pt>
                <c:pt idx="3179">
                  <c:v>-1.31891922569424E-3</c:v>
                </c:pt>
                <c:pt idx="3180">
                  <c:v>-1.6514986557424299E-3</c:v>
                </c:pt>
                <c:pt idx="3181">
                  <c:v>4.8294205275945697E-3</c:v>
                </c:pt>
                <c:pt idx="3182">
                  <c:v>-5.45765007810395E-3</c:v>
                </c:pt>
                <c:pt idx="3183">
                  <c:v>-9.7779571362251291E-4</c:v>
                </c:pt>
                <c:pt idx="3184">
                  <c:v>3.8811961045172802E-3</c:v>
                </c:pt>
                <c:pt idx="3185">
                  <c:v>2.8392445861792001E-3</c:v>
                </c:pt>
                <c:pt idx="3186">
                  <c:v>1.06024209838923E-3</c:v>
                </c:pt>
                <c:pt idx="3187">
                  <c:v>-4.1139821718696396E-3</c:v>
                </c:pt>
                <c:pt idx="3188">
                  <c:v>-7.2419809536631097E-3</c:v>
                </c:pt>
                <c:pt idx="3189">
                  <c:v>8.9661141757241703E-3</c:v>
                </c:pt>
                <c:pt idx="3190">
                  <c:v>1.4648243520176899E-3</c:v>
                </c:pt>
                <c:pt idx="3191">
                  <c:v>-3.5373614483816601E-3</c:v>
                </c:pt>
                <c:pt idx="3192">
                  <c:v>5.9671525742711999E-3</c:v>
                </c:pt>
                <c:pt idx="3193">
                  <c:v>-5.4389193221432404E-3</c:v>
                </c:pt>
                <c:pt idx="3194">
                  <c:v>-9.8277238494683707E-3</c:v>
                </c:pt>
                <c:pt idx="3195">
                  <c:v>-4.66199866399693E-3</c:v>
                </c:pt>
                <c:pt idx="3196">
                  <c:v>-1.08755381448212E-3</c:v>
                </c:pt>
                <c:pt idx="3197">
                  <c:v>1.6982977467317E-3</c:v>
                </c:pt>
                <c:pt idx="3198">
                  <c:v>2.6848589173552299E-4</c:v>
                </c:pt>
                <c:pt idx="3199">
                  <c:v>3.81492360265233E-3</c:v>
                </c:pt>
                <c:pt idx="3200">
                  <c:v>1.4663435070133299E-2</c:v>
                </c:pt>
                <c:pt idx="3201">
                  <c:v>4.9967840233602996E-3</c:v>
                </c:pt>
                <c:pt idx="3202">
                  <c:v>2.03644161835977E-3</c:v>
                </c:pt>
                <c:pt idx="3203">
                  <c:v>-6.1683944611243997E-3</c:v>
                </c:pt>
                <c:pt idx="3204">
                  <c:v>-7.7480315301350503E-3</c:v>
                </c:pt>
                <c:pt idx="3205">
                  <c:v>-8.8757621924273906E-3</c:v>
                </c:pt>
                <c:pt idx="3206">
                  <c:v>3.3194088216038703E-4</c:v>
                </c:pt>
                <c:pt idx="3207">
                  <c:v>-7.4337749929923097E-3</c:v>
                </c:pt>
                <c:pt idx="3208">
                  <c:v>-5.5948383554923599E-3</c:v>
                </c:pt>
                <c:pt idx="3209">
                  <c:v>1.54789325536839E-2</c:v>
                </c:pt>
                <c:pt idx="3210">
                  <c:v>3.8636799136674799E-3</c:v>
                </c:pt>
                <c:pt idx="3211">
                  <c:v>1.0005908559288901E-2</c:v>
                </c:pt>
                <c:pt idx="3212">
                  <c:v>6.6930877291321196E-3</c:v>
                </c:pt>
                <c:pt idx="3213">
                  <c:v>-6.5624504832024104E-3</c:v>
                </c:pt>
                <c:pt idx="3214">
                  <c:v>-6.8509835867125298E-3</c:v>
                </c:pt>
                <c:pt idx="3215">
                  <c:v>4.0468964999151097E-3</c:v>
                </c:pt>
                <c:pt idx="3216">
                  <c:v>-6.5267178446099996E-3</c:v>
                </c:pt>
                <c:pt idx="3217">
                  <c:v>-2.5856951895111601E-3</c:v>
                </c:pt>
                <c:pt idx="3218">
                  <c:v>-4.4367572215983702E-3</c:v>
                </c:pt>
                <c:pt idx="3219">
                  <c:v>7.6829411165126099E-3</c:v>
                </c:pt>
                <c:pt idx="3220">
                  <c:v>-2.2017748097955098E-3</c:v>
                </c:pt>
                <c:pt idx="3221">
                  <c:v>2.8517298282053501E-3</c:v>
                </c:pt>
                <c:pt idx="3222">
                  <c:v>9.9031202236970102E-3</c:v>
                </c:pt>
                <c:pt idx="3223">
                  <c:v>-3.65094702136239E-3</c:v>
                </c:pt>
                <c:pt idx="3224">
                  <c:v>2.5568116273192403E-4</c:v>
                </c:pt>
                <c:pt idx="3225">
                  <c:v>-2.2595333543500001E-3</c:v>
                </c:pt>
                <c:pt idx="3226">
                  <c:v>-8.6948877231074403E-3</c:v>
                </c:pt>
                <c:pt idx="3227">
                  <c:v>-4.0508139342510796E-3</c:v>
                </c:pt>
                <c:pt idx="3228">
                  <c:v>2.1772505914031599E-3</c:v>
                </c:pt>
                <c:pt idx="3229">
                  <c:v>8.8203875500928296E-3</c:v>
                </c:pt>
                <c:pt idx="3230">
                  <c:v>-5.6236191395816898E-3</c:v>
                </c:pt>
                <c:pt idx="3231">
                  <c:v>6.0609608771032501E-3</c:v>
                </c:pt>
                <c:pt idx="3232">
                  <c:v>4.9861357477443803E-3</c:v>
                </c:pt>
                <c:pt idx="3233">
                  <c:v>-1.7650861527703302E-2</c:v>
                </c:pt>
                <c:pt idx="3234">
                  <c:v>6.4591858194665303E-3</c:v>
                </c:pt>
                <c:pt idx="3235">
                  <c:v>-3.7881478046066598E-4</c:v>
                </c:pt>
                <c:pt idx="3236">
                  <c:v>-1.3658878709745699E-3</c:v>
                </c:pt>
                <c:pt idx="3237">
                  <c:v>-4.3399753422984398E-3</c:v>
                </c:pt>
                <c:pt idx="3238">
                  <c:v>-1.16009453546653E-3</c:v>
                </c:pt>
                <c:pt idx="3239">
                  <c:v>5.8962503851835201E-4</c:v>
                </c:pt>
                <c:pt idx="3240">
                  <c:v>3.17492879205095E-3</c:v>
                </c:pt>
                <c:pt idx="3241">
                  <c:v>4.1217196318016E-3</c:v>
                </c:pt>
                <c:pt idx="3242">
                  <c:v>6.8408963957025497E-4</c:v>
                </c:pt>
                <c:pt idx="3243">
                  <c:v>6.2864288351777305E-4</c:v>
                </c:pt>
                <c:pt idx="3244">
                  <c:v>-2.5855245327509801E-3</c:v>
                </c:pt>
                <c:pt idx="3245">
                  <c:v>1.1837373000998601E-2</c:v>
                </c:pt>
                <c:pt idx="3246">
                  <c:v>-1.27332256572781E-3</c:v>
                </c:pt>
                <c:pt idx="3247">
                  <c:v>-1.1532613646722799E-2</c:v>
                </c:pt>
                <c:pt idx="3248">
                  <c:v>-1.4546015660640401E-3</c:v>
                </c:pt>
                <c:pt idx="3249">
                  <c:v>-1.90097715678168E-3</c:v>
                </c:pt>
                <c:pt idx="3250">
                  <c:v>1.7489700491035601E-3</c:v>
                </c:pt>
                <c:pt idx="3251">
                  <c:v>7.4645252300529798E-3</c:v>
                </c:pt>
                <c:pt idx="3252">
                  <c:v>-2.6484636510509399E-3</c:v>
                </c:pt>
                <c:pt idx="3253">
                  <c:v>1.26356705004036E-3</c:v>
                </c:pt>
                <c:pt idx="3254">
                  <c:v>6.1498997825835903E-3</c:v>
                </c:pt>
                <c:pt idx="3255">
                  <c:v>5.9329542277043396E-3</c:v>
                </c:pt>
                <c:pt idx="3256">
                  <c:v>-7.37478370906418E-3</c:v>
                </c:pt>
                <c:pt idx="3257">
                  <c:v>-4.0368043711353002E-3</c:v>
                </c:pt>
                <c:pt idx="3258">
                  <c:v>-3.9619468325787898E-4</c:v>
                </c:pt>
                <c:pt idx="3259">
                  <c:v>-6.7097736084537696E-3</c:v>
                </c:pt>
                <c:pt idx="3260">
                  <c:v>-9.6798681820335006E-3</c:v>
                </c:pt>
                <c:pt idx="3261">
                  <c:v>4.3936236688884699E-4</c:v>
                </c:pt>
                <c:pt idx="3262">
                  <c:v>5.6131816157705197E-3</c:v>
                </c:pt>
                <c:pt idx="3263">
                  <c:v>6.2948024105855599E-3</c:v>
                </c:pt>
                <c:pt idx="3264">
                  <c:v>-1.9359997850329901E-3</c:v>
                </c:pt>
                <c:pt idx="3265">
                  <c:v>-3.2645388944915199E-3</c:v>
                </c:pt>
                <c:pt idx="3266">
                  <c:v>1.1849609880373001E-2</c:v>
                </c:pt>
                <c:pt idx="3267">
                  <c:v>-1.16410812162624E-3</c:v>
                </c:pt>
                <c:pt idx="3268">
                  <c:v>-8.4322979201053895E-3</c:v>
                </c:pt>
                <c:pt idx="3269">
                  <c:v>-6.0005273331124997E-3</c:v>
                </c:pt>
                <c:pt idx="3270">
                  <c:v>1.14135623604201E-3</c:v>
                </c:pt>
                <c:pt idx="3271">
                  <c:v>-4.2760996459194596E-3</c:v>
                </c:pt>
                <c:pt idx="3272">
                  <c:v>9.1099708464857697E-4</c:v>
                </c:pt>
                <c:pt idx="3273">
                  <c:v>-2.7331503593330201E-3</c:v>
                </c:pt>
                <c:pt idx="3274">
                  <c:v>8.3706981497515907E-3</c:v>
                </c:pt>
                <c:pt idx="3275">
                  <c:v>1.40779537243605E-3</c:v>
                </c:pt>
                <c:pt idx="3276">
                  <c:v>1.56217171928581E-3</c:v>
                </c:pt>
                <c:pt idx="3277">
                  <c:v>-2.4067887776764202E-3</c:v>
                </c:pt>
                <c:pt idx="3278">
                  <c:v>3.2804365043782101E-3</c:v>
                </c:pt>
                <c:pt idx="3279">
                  <c:v>8.0644253658137908E-3</c:v>
                </c:pt>
                <c:pt idx="3280">
                  <c:v>2.4556157008113E-3</c:v>
                </c:pt>
                <c:pt idx="3281">
                  <c:v>5.3465956775118799E-3</c:v>
                </c:pt>
                <c:pt idx="3282">
                  <c:v>-4.9283713202775701E-3</c:v>
                </c:pt>
                <c:pt idx="3283">
                  <c:v>-8.8817609935969198E-4</c:v>
                </c:pt>
                <c:pt idx="3284">
                  <c:v>-5.1604694655785796E-4</c:v>
                </c:pt>
                <c:pt idx="3285">
                  <c:v>5.0243619578314996E-3</c:v>
                </c:pt>
                <c:pt idx="3286">
                  <c:v>-2.8126831435071899E-3</c:v>
                </c:pt>
                <c:pt idx="3287">
                  <c:v>-5.9280151966836902E-3</c:v>
                </c:pt>
                <c:pt idx="3288" formatCode="0.00E+00">
                  <c:v>-5.86400323473249E-5</c:v>
                </c:pt>
                <c:pt idx="3289">
                  <c:v>4.6469917383106397E-3</c:v>
                </c:pt>
                <c:pt idx="3290">
                  <c:v>-9.2650502520788495E-3</c:v>
                </c:pt>
                <c:pt idx="3291">
                  <c:v>-8.5292193724689196E-3</c:v>
                </c:pt>
                <c:pt idx="3292">
                  <c:v>2.1956599880467698E-3</c:v>
                </c:pt>
                <c:pt idx="3293">
                  <c:v>-1.16821318427755E-3</c:v>
                </c:pt>
                <c:pt idx="3294">
                  <c:v>3.9736118885740201E-3</c:v>
                </c:pt>
                <c:pt idx="3295">
                  <c:v>-6.2736941830605203E-4</c:v>
                </c:pt>
                <c:pt idx="3296">
                  <c:v>4.5029638921446303E-3</c:v>
                </c:pt>
                <c:pt idx="3297">
                  <c:v>-2.7763989288264001E-3</c:v>
                </c:pt>
                <c:pt idx="3298">
                  <c:v>-2.0798551743006601E-3</c:v>
                </c:pt>
                <c:pt idx="3299">
                  <c:v>2.2938095124096902E-3</c:v>
                </c:pt>
                <c:pt idx="3300">
                  <c:v>-2.7157181420110498E-3</c:v>
                </c:pt>
                <c:pt idx="3301">
                  <c:v>1.4142395078399999E-3</c:v>
                </c:pt>
                <c:pt idx="3302">
                  <c:v>-1.4562221583942899E-2</c:v>
                </c:pt>
                <c:pt idx="3303">
                  <c:v>7.28267932754914E-3</c:v>
                </c:pt>
                <c:pt idx="3304">
                  <c:v>1.34006664479985E-2</c:v>
                </c:pt>
                <c:pt idx="3305">
                  <c:v>-1.2383563411924E-2</c:v>
                </c:pt>
                <c:pt idx="3306">
                  <c:v>4.23065004779501E-3</c:v>
                </c:pt>
                <c:pt idx="3307">
                  <c:v>-3.65693788879231E-3</c:v>
                </c:pt>
                <c:pt idx="3308">
                  <c:v>-9.8803438590833893E-3</c:v>
                </c:pt>
                <c:pt idx="3309">
                  <c:v>1.07490733678808E-2</c:v>
                </c:pt>
                <c:pt idx="3310">
                  <c:v>2.87336910084228E-3</c:v>
                </c:pt>
                <c:pt idx="3311">
                  <c:v>1.35601114075499E-2</c:v>
                </c:pt>
                <c:pt idx="3312">
                  <c:v>2.25134844833602E-3</c:v>
                </c:pt>
                <c:pt idx="3313">
                  <c:v>-5.9854564502881897E-3</c:v>
                </c:pt>
                <c:pt idx="3314">
                  <c:v>-1.6181136109096001E-3</c:v>
                </c:pt>
                <c:pt idx="3315">
                  <c:v>-1.9000016681436201E-2</c:v>
                </c:pt>
                <c:pt idx="3316">
                  <c:v>-1.0473104525835701E-3</c:v>
                </c:pt>
                <c:pt idx="3317">
                  <c:v>3.58965224501313E-3</c:v>
                </c:pt>
                <c:pt idx="3318">
                  <c:v>5.8926690936985998E-3</c:v>
                </c:pt>
                <c:pt idx="3319">
                  <c:v>2.10104026479892E-3</c:v>
                </c:pt>
                <c:pt idx="3320">
                  <c:v>9.0617225631741908E-3</c:v>
                </c:pt>
                <c:pt idx="3321">
                  <c:v>-2.5989552666031402E-3</c:v>
                </c:pt>
                <c:pt idx="3322">
                  <c:v>-2.2736770343215599E-3</c:v>
                </c:pt>
                <c:pt idx="3323">
                  <c:v>8.3730976820962002E-3</c:v>
                </c:pt>
                <c:pt idx="3324">
                  <c:v>-8.7701016436335605E-4</c:v>
                </c:pt>
                <c:pt idx="3325">
                  <c:v>-1.2147094945669701E-3</c:v>
                </c:pt>
                <c:pt idx="3326">
                  <c:v>4.9101190802208696E-4</c:v>
                </c:pt>
                <c:pt idx="3327">
                  <c:v>3.0878093888176599E-3</c:v>
                </c:pt>
                <c:pt idx="3328">
                  <c:v>-9.6943421323109295E-3</c:v>
                </c:pt>
                <c:pt idx="3329">
                  <c:v>-8.6881555577870504E-3</c:v>
                </c:pt>
                <c:pt idx="3330">
                  <c:v>3.3459228572217002E-3</c:v>
                </c:pt>
                <c:pt idx="3331">
                  <c:v>-1.66357821893819E-3</c:v>
                </c:pt>
                <c:pt idx="3332">
                  <c:v>-1.64951277786837E-4</c:v>
                </c:pt>
                <c:pt idx="3333">
                  <c:v>9.0198665558635198E-3</c:v>
                </c:pt>
                <c:pt idx="3334">
                  <c:v>5.4436223070412799E-3</c:v>
                </c:pt>
                <c:pt idx="3335">
                  <c:v>-4.3127827827169202E-3</c:v>
                </c:pt>
                <c:pt idx="3336">
                  <c:v>-2.6308425945889701E-3</c:v>
                </c:pt>
                <c:pt idx="3337">
                  <c:v>-9.7045705848190604E-4</c:v>
                </c:pt>
                <c:pt idx="3338">
                  <c:v>-3.1439093681956002E-3</c:v>
                </c:pt>
                <c:pt idx="3339">
                  <c:v>1.6149735932375401E-3</c:v>
                </c:pt>
                <c:pt idx="3340">
                  <c:v>3.8522761764273999E-4</c:v>
                </c:pt>
                <c:pt idx="3341" formatCode="0.00E+00">
                  <c:v>-5.4480995354376998E-5</c:v>
                </c:pt>
                <c:pt idx="3342">
                  <c:v>-4.5237431101057598E-3</c:v>
                </c:pt>
                <c:pt idx="3343">
                  <c:v>2.5017935011553401E-4</c:v>
                </c:pt>
                <c:pt idx="3344">
                  <c:v>-7.8602374069418005E-3</c:v>
                </c:pt>
                <c:pt idx="3345">
                  <c:v>-4.9925202876806097E-3</c:v>
                </c:pt>
                <c:pt idx="3346">
                  <c:v>1.27526450218965E-2</c:v>
                </c:pt>
                <c:pt idx="3347">
                  <c:v>-1.8707837257822099E-3</c:v>
                </c:pt>
                <c:pt idx="3348">
                  <c:v>7.7069179258682698E-3</c:v>
                </c:pt>
                <c:pt idx="3349">
                  <c:v>-2.0161358340064499E-3</c:v>
                </c:pt>
                <c:pt idx="3350">
                  <c:v>-3.7759419220843699E-3</c:v>
                </c:pt>
                <c:pt idx="3351">
                  <c:v>6.3462953237403202E-3</c:v>
                </c:pt>
                <c:pt idx="3352">
                  <c:v>-2.7718546632570199E-3</c:v>
                </c:pt>
                <c:pt idx="3353">
                  <c:v>2.7017794485960098E-3</c:v>
                </c:pt>
                <c:pt idx="3354">
                  <c:v>1.11094446675342E-3</c:v>
                </c:pt>
                <c:pt idx="3355">
                  <c:v>1.4694179398474999E-3</c:v>
                </c:pt>
                <c:pt idx="3356">
                  <c:v>-2.0840950370151199E-3</c:v>
                </c:pt>
                <c:pt idx="3357">
                  <c:v>-1.2496011101891601E-2</c:v>
                </c:pt>
                <c:pt idx="3358">
                  <c:v>3.8992995800168702E-3</c:v>
                </c:pt>
                <c:pt idx="3359">
                  <c:v>1.1979446077128499E-3</c:v>
                </c:pt>
                <c:pt idx="3360">
                  <c:v>7.4940650261614197E-3</c:v>
                </c:pt>
                <c:pt idx="3361">
                  <c:v>4.9308844842194295E-4</c:v>
                </c:pt>
                <c:pt idx="3362">
                  <c:v>-1.66235512626882E-3</c:v>
                </c:pt>
                <c:pt idx="3363">
                  <c:v>-1.3271796182734399E-2</c:v>
                </c:pt>
                <c:pt idx="3364">
                  <c:v>-1.84263681297295E-3</c:v>
                </c:pt>
                <c:pt idx="3365">
                  <c:v>5.56353912301956E-3</c:v>
                </c:pt>
                <c:pt idx="3366">
                  <c:v>4.5625297499487204E-3</c:v>
                </c:pt>
                <c:pt idx="3367">
                  <c:v>9.1603534374484902E-3</c:v>
                </c:pt>
                <c:pt idx="3368">
                  <c:v>-1.3512989064688801E-2</c:v>
                </c:pt>
                <c:pt idx="3369">
                  <c:v>5.3069261559967901E-4</c:v>
                </c:pt>
                <c:pt idx="3370">
                  <c:v>3.8608056120079601E-3</c:v>
                </c:pt>
                <c:pt idx="3371">
                  <c:v>1.14261040585642E-2</c:v>
                </c:pt>
                <c:pt idx="3372">
                  <c:v>2.7875654051204703E-4</c:v>
                </c:pt>
                <c:pt idx="3373">
                  <c:v>-8.0761986864384908E-3</c:v>
                </c:pt>
                <c:pt idx="3374">
                  <c:v>4.1917093318788899E-3</c:v>
                </c:pt>
                <c:pt idx="3375">
                  <c:v>2.1151037554612202E-3</c:v>
                </c:pt>
                <c:pt idx="3376">
                  <c:v>-9.8524588753180903E-3</c:v>
                </c:pt>
                <c:pt idx="3377">
                  <c:v>-1.26336064659009E-2</c:v>
                </c:pt>
                <c:pt idx="3378">
                  <c:v>7.5007036627872201E-3</c:v>
                </c:pt>
                <c:pt idx="3379">
                  <c:v>-2.02257004153439E-4</c:v>
                </c:pt>
                <c:pt idx="3380">
                  <c:v>-6.0680396067258301E-3</c:v>
                </c:pt>
                <c:pt idx="3381">
                  <c:v>1.60654554278193E-2</c:v>
                </c:pt>
                <c:pt idx="3382">
                  <c:v>7.6176287226932104E-3</c:v>
                </c:pt>
                <c:pt idx="3383">
                  <c:v>-6.8646641538018301E-3</c:v>
                </c:pt>
                <c:pt idx="3384">
                  <c:v>-5.7471916283199998E-3</c:v>
                </c:pt>
                <c:pt idx="3385">
                  <c:v>-6.29633630293108E-3</c:v>
                </c:pt>
                <c:pt idx="3386">
                  <c:v>2.4167177383316199E-3</c:v>
                </c:pt>
                <c:pt idx="3387">
                  <c:v>-3.7387593523784202E-3</c:v>
                </c:pt>
                <c:pt idx="3388">
                  <c:v>7.7256772604026103E-3</c:v>
                </c:pt>
                <c:pt idx="3389">
                  <c:v>-4.9623809757573002E-3</c:v>
                </c:pt>
                <c:pt idx="3390">
                  <c:v>-2.21433769845749E-3</c:v>
                </c:pt>
                <c:pt idx="3391">
                  <c:v>5.4144675819153797E-3</c:v>
                </c:pt>
                <c:pt idx="3392">
                  <c:v>5.9108319059285996E-3</c:v>
                </c:pt>
                <c:pt idx="3393">
                  <c:v>-1.9638653117384402E-3</c:v>
                </c:pt>
                <c:pt idx="3394">
                  <c:v>-5.9030920420588004E-3</c:v>
                </c:pt>
                <c:pt idx="3395">
                  <c:v>-8.0387226996046206E-3</c:v>
                </c:pt>
                <c:pt idx="3396">
                  <c:v>-6.2755441591656599E-3</c:v>
                </c:pt>
                <c:pt idx="3397">
                  <c:v>1.0170211032558401E-2</c:v>
                </c:pt>
                <c:pt idx="3398">
                  <c:v>7.5468582317795201E-3</c:v>
                </c:pt>
                <c:pt idx="3399">
                  <c:v>4.7465676776183704E-3</c:v>
                </c:pt>
                <c:pt idx="3400">
                  <c:v>-2.1304027188513799E-3</c:v>
                </c:pt>
                <c:pt idx="3401">
                  <c:v>-5.0543811106030304E-3</c:v>
                </c:pt>
                <c:pt idx="3402">
                  <c:v>-2.2261606793972199E-3</c:v>
                </c:pt>
                <c:pt idx="3403">
                  <c:v>2.7747815036320901E-3</c:v>
                </c:pt>
                <c:pt idx="3404">
                  <c:v>-3.0484352835662598E-3</c:v>
                </c:pt>
                <c:pt idx="3405">
                  <c:v>5.5951020734602598E-3</c:v>
                </c:pt>
                <c:pt idx="3406">
                  <c:v>-5.0970203402193699E-3</c:v>
                </c:pt>
                <c:pt idx="3407">
                  <c:v>-4.1470023886742103E-3</c:v>
                </c:pt>
                <c:pt idx="3408">
                  <c:v>-9.5530992940621095E-4</c:v>
                </c:pt>
                <c:pt idx="3409">
                  <c:v>-6.3880898958498904E-3</c:v>
                </c:pt>
                <c:pt idx="3410">
                  <c:v>-3.2076993881882801E-4</c:v>
                </c:pt>
                <c:pt idx="3411">
                  <c:v>-3.3294608642171E-3</c:v>
                </c:pt>
                <c:pt idx="3412">
                  <c:v>5.6952035067566603E-3</c:v>
                </c:pt>
                <c:pt idx="3413">
                  <c:v>1.1650572164963799E-2</c:v>
                </c:pt>
                <c:pt idx="3414">
                  <c:v>-7.0966691640824897E-3</c:v>
                </c:pt>
                <c:pt idx="3415" formatCode="0.00E+00">
                  <c:v>-1.06769305048132E-5</c:v>
                </c:pt>
                <c:pt idx="3416">
                  <c:v>5.4819807729266897E-4</c:v>
                </c:pt>
                <c:pt idx="3417">
                  <c:v>-4.2634166647545499E-3</c:v>
                </c:pt>
                <c:pt idx="3418">
                  <c:v>8.9472135846641598E-3</c:v>
                </c:pt>
                <c:pt idx="3419">
                  <c:v>-6.15646015185475E-3</c:v>
                </c:pt>
                <c:pt idx="3420">
                  <c:v>1.4404779724272101E-3</c:v>
                </c:pt>
                <c:pt idx="3421">
                  <c:v>-3.0239264506577899E-3</c:v>
                </c:pt>
                <c:pt idx="3422">
                  <c:v>9.7951115558359992E-3</c:v>
                </c:pt>
                <c:pt idx="3423">
                  <c:v>1.5896279100535201E-2</c:v>
                </c:pt>
                <c:pt idx="3424">
                  <c:v>-9.6832879031229797E-3</c:v>
                </c:pt>
                <c:pt idx="3425">
                  <c:v>-8.1816644528261099E-3</c:v>
                </c:pt>
                <c:pt idx="3426">
                  <c:v>-3.7000398371709702E-3</c:v>
                </c:pt>
                <c:pt idx="3427">
                  <c:v>3.3122479942493698E-3</c:v>
                </c:pt>
                <c:pt idx="3428">
                  <c:v>-3.6216186320142999E-3</c:v>
                </c:pt>
                <c:pt idx="3429">
                  <c:v>1.26480744751834E-3</c:v>
                </c:pt>
                <c:pt idx="3430">
                  <c:v>5.5224682534213802E-3</c:v>
                </c:pt>
                <c:pt idx="3431">
                  <c:v>-7.6790375307036196E-3</c:v>
                </c:pt>
                <c:pt idx="3432">
                  <c:v>-3.4405395362479899E-3</c:v>
                </c:pt>
                <c:pt idx="3433">
                  <c:v>3.0262652550182298E-3</c:v>
                </c:pt>
                <c:pt idx="3434">
                  <c:v>-5.0071555681825296E-4</c:v>
                </c:pt>
                <c:pt idx="3435">
                  <c:v>1.1583278794052699E-2</c:v>
                </c:pt>
                <c:pt idx="3436">
                  <c:v>1.48936215983327E-3</c:v>
                </c:pt>
                <c:pt idx="3437">
                  <c:v>-6.4747528951220002E-3</c:v>
                </c:pt>
                <c:pt idx="3438">
                  <c:v>8.4573607234496792E-3</c:v>
                </c:pt>
                <c:pt idx="3439">
                  <c:v>-1.04412008990124E-2</c:v>
                </c:pt>
                <c:pt idx="3440">
                  <c:v>8.5416700947236902E-3</c:v>
                </c:pt>
                <c:pt idx="3441">
                  <c:v>2.6331900936511399E-3</c:v>
                </c:pt>
                <c:pt idx="3442">
                  <c:v>-9.5794486168846102E-3</c:v>
                </c:pt>
                <c:pt idx="3443">
                  <c:v>-5.4499901770006997E-3</c:v>
                </c:pt>
                <c:pt idx="3444">
                  <c:v>4.2519069114447198E-3</c:v>
                </c:pt>
                <c:pt idx="3445">
                  <c:v>-1.0703489285004001E-3</c:v>
                </c:pt>
                <c:pt idx="3446">
                  <c:v>6.9780913439916898E-3</c:v>
                </c:pt>
                <c:pt idx="3447">
                  <c:v>-7.4672926470174903E-3</c:v>
                </c:pt>
                <c:pt idx="3448">
                  <c:v>1.3767921003225499E-3</c:v>
                </c:pt>
                <c:pt idx="3449">
                  <c:v>-6.1696600347311702E-4</c:v>
                </c:pt>
                <c:pt idx="3450">
                  <c:v>1.3861653856254599E-3</c:v>
                </c:pt>
                <c:pt idx="3451">
                  <c:v>-1.3939868963288101E-3</c:v>
                </c:pt>
                <c:pt idx="3452">
                  <c:v>4.7010483424504996E-3</c:v>
                </c:pt>
                <c:pt idx="3453">
                  <c:v>3.5601127539374599E-4</c:v>
                </c:pt>
                <c:pt idx="3454">
                  <c:v>-8.3462463075631398E-3</c:v>
                </c:pt>
                <c:pt idx="3455">
                  <c:v>2.5831224688469098E-3</c:v>
                </c:pt>
                <c:pt idx="3456">
                  <c:v>9.6728273352796202E-3</c:v>
                </c:pt>
                <c:pt idx="3457">
                  <c:v>-1.7557365082908601E-3</c:v>
                </c:pt>
                <c:pt idx="3458">
                  <c:v>1.09588639067418E-3</c:v>
                </c:pt>
                <c:pt idx="3459">
                  <c:v>3.1349375708376401E-3</c:v>
                </c:pt>
                <c:pt idx="3460">
                  <c:v>-1.6657865352805099E-2</c:v>
                </c:pt>
                <c:pt idx="3461">
                  <c:v>-2.04197065545547E-4</c:v>
                </c:pt>
                <c:pt idx="3462">
                  <c:v>-1.1246104374038699E-3</c:v>
                </c:pt>
                <c:pt idx="3463">
                  <c:v>-4.25053821120176E-3</c:v>
                </c:pt>
                <c:pt idx="3464">
                  <c:v>6.9594107225228697E-3</c:v>
                </c:pt>
                <c:pt idx="3465">
                  <c:v>-1.10288672010072E-2</c:v>
                </c:pt>
                <c:pt idx="3466">
                  <c:v>2.6176612571914499E-3</c:v>
                </c:pt>
                <c:pt idx="3467">
                  <c:v>5.9211186455074101E-3</c:v>
                </c:pt>
                <c:pt idx="3468">
                  <c:v>2.7185974074726998E-3</c:v>
                </c:pt>
                <c:pt idx="3469">
                  <c:v>4.29000936942404E-3</c:v>
                </c:pt>
                <c:pt idx="3470">
                  <c:v>-6.4186856450860197E-3</c:v>
                </c:pt>
                <c:pt idx="3471">
                  <c:v>-1.37286690790906E-4</c:v>
                </c:pt>
                <c:pt idx="3472">
                  <c:v>7.0014563091931699E-3</c:v>
                </c:pt>
                <c:pt idx="3473">
                  <c:v>2.4630930113625099E-3</c:v>
                </c:pt>
                <c:pt idx="3474">
                  <c:v>-4.0416872771738199E-3</c:v>
                </c:pt>
                <c:pt idx="3475">
                  <c:v>9.1268544539012701E-4</c:v>
                </c:pt>
                <c:pt idx="3476">
                  <c:v>-1.0602780799507E-2</c:v>
                </c:pt>
                <c:pt idx="3477">
                  <c:v>5.24900461921102E-3</c:v>
                </c:pt>
                <c:pt idx="3478">
                  <c:v>1.5416136361042901E-2</c:v>
                </c:pt>
                <c:pt idx="3479">
                  <c:v>-1.02173964170134E-2</c:v>
                </c:pt>
                <c:pt idx="3480">
                  <c:v>1.3577220171238E-2</c:v>
                </c:pt>
                <c:pt idx="3481">
                  <c:v>-2.7498380681050399E-3</c:v>
                </c:pt>
                <c:pt idx="3482">
                  <c:v>-3.7955002860822302E-3</c:v>
                </c:pt>
                <c:pt idx="3483">
                  <c:v>-5.2369703785689597E-3</c:v>
                </c:pt>
                <c:pt idx="3484">
                  <c:v>-2.8244050720370099E-3</c:v>
                </c:pt>
                <c:pt idx="3485">
                  <c:v>-3.8753049967335E-3</c:v>
                </c:pt>
                <c:pt idx="3486">
                  <c:v>-1.2291942489738401E-3</c:v>
                </c:pt>
                <c:pt idx="3487">
                  <c:v>4.9983156846288204E-3</c:v>
                </c:pt>
                <c:pt idx="3488">
                  <c:v>-4.1085101182060397E-3</c:v>
                </c:pt>
                <c:pt idx="3489">
                  <c:v>8.0170280323301098E-4</c:v>
                </c:pt>
                <c:pt idx="3490">
                  <c:v>-4.31431234523266E-3</c:v>
                </c:pt>
                <c:pt idx="3491">
                  <c:v>4.5312263165807901E-4</c:v>
                </c:pt>
                <c:pt idx="3492">
                  <c:v>8.1294520130656706E-3</c:v>
                </c:pt>
                <c:pt idx="3493">
                  <c:v>-5.3706881783172596E-3</c:v>
                </c:pt>
                <c:pt idx="3494">
                  <c:v>-7.2643077381221704E-3</c:v>
                </c:pt>
                <c:pt idx="3495" formatCode="0.00E+00">
                  <c:v>-9.2588194286946098E-5</c:v>
                </c:pt>
                <c:pt idx="3496">
                  <c:v>6.1065146148803501E-3</c:v>
                </c:pt>
                <c:pt idx="3497">
                  <c:v>1.11890590867609E-2</c:v>
                </c:pt>
                <c:pt idx="3498">
                  <c:v>1.02530754757343E-3</c:v>
                </c:pt>
                <c:pt idx="3499">
                  <c:v>-1.5547821368679801E-3</c:v>
                </c:pt>
                <c:pt idx="3500">
                  <c:v>-9.5971909012212697E-3</c:v>
                </c:pt>
                <c:pt idx="3501">
                  <c:v>-1.7016845093039299E-3</c:v>
                </c:pt>
                <c:pt idx="3502">
                  <c:v>4.7233862869827097E-3</c:v>
                </c:pt>
                <c:pt idx="3503">
                  <c:v>-6.4599659734396802E-3</c:v>
                </c:pt>
                <c:pt idx="3504">
                  <c:v>-3.75774522090459E-3</c:v>
                </c:pt>
                <c:pt idx="3505">
                  <c:v>-9.2514485703229891E-3</c:v>
                </c:pt>
                <c:pt idx="3506">
                  <c:v>-1.3128614851468301E-2</c:v>
                </c:pt>
                <c:pt idx="3507">
                  <c:v>7.0132039577081202E-3</c:v>
                </c:pt>
                <c:pt idx="3508">
                  <c:v>7.9170777372455405E-3</c:v>
                </c:pt>
                <c:pt idx="3509">
                  <c:v>2.6470651186429198E-3</c:v>
                </c:pt>
                <c:pt idx="3510">
                  <c:v>3.4914200189789502E-3</c:v>
                </c:pt>
                <c:pt idx="3511">
                  <c:v>1.76601171047342E-2</c:v>
                </c:pt>
                <c:pt idx="3512">
                  <c:v>5.7927675932051498E-3</c:v>
                </c:pt>
                <c:pt idx="3513">
                  <c:v>-6.4875669703471804E-3</c:v>
                </c:pt>
                <c:pt idx="3514">
                  <c:v>-1.0194139300431801E-2</c:v>
                </c:pt>
                <c:pt idx="3515" formatCode="0.00E+00">
                  <c:v>-3.7291165364671699E-6</c:v>
                </c:pt>
                <c:pt idx="3516">
                  <c:v>-1.42765133532388E-3</c:v>
                </c:pt>
                <c:pt idx="3517">
                  <c:v>-6.6871108512070003E-3</c:v>
                </c:pt>
                <c:pt idx="3518">
                  <c:v>5.4668098213518099E-3</c:v>
                </c:pt>
                <c:pt idx="3519">
                  <c:v>-2.5676545906549498E-3</c:v>
                </c:pt>
                <c:pt idx="3520">
                  <c:v>2.5546145450671301E-3</c:v>
                </c:pt>
                <c:pt idx="3521">
                  <c:v>7.7447667174704998E-3</c:v>
                </c:pt>
                <c:pt idx="3522">
                  <c:v>4.6207692396150902E-3</c:v>
                </c:pt>
                <c:pt idx="3523">
                  <c:v>3.1427521355176599E-4</c:v>
                </c:pt>
                <c:pt idx="3524">
                  <c:v>-1.5752472826632499E-2</c:v>
                </c:pt>
                <c:pt idx="3525">
                  <c:v>9.2925890347362195E-3</c:v>
                </c:pt>
                <c:pt idx="3526">
                  <c:v>-9.1671141562403198E-3</c:v>
                </c:pt>
                <c:pt idx="3527">
                  <c:v>-1.4248303035805101E-3</c:v>
                </c:pt>
                <c:pt idx="3528">
                  <c:v>7.7269741683717898E-3</c:v>
                </c:pt>
                <c:pt idx="3529">
                  <c:v>-4.5984304939023001E-4</c:v>
                </c:pt>
                <c:pt idx="3530">
                  <c:v>3.5683483351353698E-3</c:v>
                </c:pt>
                <c:pt idx="3531">
                  <c:v>-6.36472119257418E-3</c:v>
                </c:pt>
                <c:pt idx="3532">
                  <c:v>8.16671192424383E-4</c:v>
                </c:pt>
                <c:pt idx="3533">
                  <c:v>4.48197463516557E-3</c:v>
                </c:pt>
                <c:pt idx="3534">
                  <c:v>-1.58306135451877E-3</c:v>
                </c:pt>
                <c:pt idx="3535">
                  <c:v>-4.3124730105509297E-3</c:v>
                </c:pt>
                <c:pt idx="3536">
                  <c:v>-1.6375519829505401E-3</c:v>
                </c:pt>
                <c:pt idx="3537">
                  <c:v>1.0668795311093399E-2</c:v>
                </c:pt>
                <c:pt idx="3538">
                  <c:v>1.27887794260354E-3</c:v>
                </c:pt>
                <c:pt idx="3539">
                  <c:v>-2.2208038931441302E-3</c:v>
                </c:pt>
                <c:pt idx="3540">
                  <c:v>-8.17831341994387E-4</c:v>
                </c:pt>
                <c:pt idx="3541">
                  <c:v>-1.3637408636605799E-2</c:v>
                </c:pt>
                <c:pt idx="3542">
                  <c:v>7.9902393086073598E-3</c:v>
                </c:pt>
                <c:pt idx="3543">
                  <c:v>8.8028386057616703E-3</c:v>
                </c:pt>
                <c:pt idx="3544">
                  <c:v>1.11864580738248E-3</c:v>
                </c:pt>
                <c:pt idx="3545">
                  <c:v>-9.97995232169957E-3</c:v>
                </c:pt>
                <c:pt idx="3546">
                  <c:v>-1.4084302669185699E-3</c:v>
                </c:pt>
                <c:pt idx="3547">
                  <c:v>2.96544590300479E-3</c:v>
                </c:pt>
                <c:pt idx="3548">
                  <c:v>-5.6507496893912499E-3</c:v>
                </c:pt>
                <c:pt idx="3549">
                  <c:v>-6.9105451537299198E-4</c:v>
                </c:pt>
                <c:pt idx="3550">
                  <c:v>-2.8729492113439398E-3</c:v>
                </c:pt>
                <c:pt idx="3551">
                  <c:v>2.9175260648483001E-3</c:v>
                </c:pt>
                <c:pt idx="3552">
                  <c:v>6.1425236614199002E-3</c:v>
                </c:pt>
                <c:pt idx="3553">
                  <c:v>-5.3221340507905099E-3</c:v>
                </c:pt>
                <c:pt idx="3554">
                  <c:v>7.3225752158677703E-3</c:v>
                </c:pt>
                <c:pt idx="3555">
                  <c:v>-3.2676837972920002E-3</c:v>
                </c:pt>
                <c:pt idx="3556">
                  <c:v>-1.4372011138866E-3</c:v>
                </c:pt>
                <c:pt idx="3557">
                  <c:v>-2.0403874345338502E-3</c:v>
                </c:pt>
                <c:pt idx="3558">
                  <c:v>-8.9601536166411394E-3</c:v>
                </c:pt>
                <c:pt idx="3559">
                  <c:v>-4.8559786427419503E-3</c:v>
                </c:pt>
                <c:pt idx="3560">
                  <c:v>-1.7576177878331E-4</c:v>
                </c:pt>
                <c:pt idx="3561">
                  <c:v>5.0591947608041301E-3</c:v>
                </c:pt>
                <c:pt idx="3562">
                  <c:v>1.2897933530187301E-2</c:v>
                </c:pt>
                <c:pt idx="3563">
                  <c:v>2.8477711094555599E-3</c:v>
                </c:pt>
                <c:pt idx="3564">
                  <c:v>-1.0275235937611401E-3</c:v>
                </c:pt>
                <c:pt idx="3565">
                  <c:v>-4.8017815839677897E-3</c:v>
                </c:pt>
                <c:pt idx="3566">
                  <c:v>-1.2693882224479301E-3</c:v>
                </c:pt>
                <c:pt idx="3567">
                  <c:v>8.7258772222029296E-3</c:v>
                </c:pt>
                <c:pt idx="3568">
                  <c:v>3.6776745092476498E-3</c:v>
                </c:pt>
                <c:pt idx="3569">
                  <c:v>-3.6531222432161599E-3</c:v>
                </c:pt>
                <c:pt idx="3570">
                  <c:v>-8.2572684102302299E-3</c:v>
                </c:pt>
                <c:pt idx="3571">
                  <c:v>-6.7642247811882297E-3</c:v>
                </c:pt>
                <c:pt idx="3572">
                  <c:v>6.7690405169647198E-3</c:v>
                </c:pt>
                <c:pt idx="3573">
                  <c:v>5.3623987175153596E-3</c:v>
                </c:pt>
                <c:pt idx="3574">
                  <c:v>-5.0427531039454699E-3</c:v>
                </c:pt>
                <c:pt idx="3575">
                  <c:v>1.82557349183152E-4</c:v>
                </c:pt>
                <c:pt idx="3576">
                  <c:v>-9.2827250476308501E-4</c:v>
                </c:pt>
                <c:pt idx="3577">
                  <c:v>4.8217226654559703E-3</c:v>
                </c:pt>
                <c:pt idx="3578">
                  <c:v>9.0293945944971803E-3</c:v>
                </c:pt>
                <c:pt idx="3579">
                  <c:v>1.2454597272891299E-3</c:v>
                </c:pt>
                <c:pt idx="3580">
                  <c:v>2.74220633150113E-3</c:v>
                </c:pt>
                <c:pt idx="3581">
                  <c:v>6.0663423813043403E-3</c:v>
                </c:pt>
                <c:pt idx="3582">
                  <c:v>-2.0821514058269101E-2</c:v>
                </c:pt>
                <c:pt idx="3583">
                  <c:v>2.8013559894551101E-4</c:v>
                </c:pt>
                <c:pt idx="3584">
                  <c:v>-1.9753166024387599E-3</c:v>
                </c:pt>
                <c:pt idx="3585">
                  <c:v>-8.4403719617239907E-3</c:v>
                </c:pt>
                <c:pt idx="3586">
                  <c:v>9.6534899502621601E-3</c:v>
                </c:pt>
                <c:pt idx="3587">
                  <c:v>2.3211143670515601E-3</c:v>
                </c:pt>
                <c:pt idx="3588">
                  <c:v>-9.9680874789123894E-3</c:v>
                </c:pt>
                <c:pt idx="3589">
                  <c:v>-8.1963268262083503E-3</c:v>
                </c:pt>
                <c:pt idx="3590">
                  <c:v>5.9375485112221401E-3</c:v>
                </c:pt>
                <c:pt idx="3591" formatCode="0.00E+00">
                  <c:v>4.0828809061755697E-5</c:v>
                </c:pt>
                <c:pt idx="3592">
                  <c:v>6.5760874433980999E-3</c:v>
                </c:pt>
                <c:pt idx="3593">
                  <c:v>7.2574280011676699E-3</c:v>
                </c:pt>
                <c:pt idx="3594">
                  <c:v>-3.22232129694589E-3</c:v>
                </c:pt>
                <c:pt idx="3595">
                  <c:v>7.3596320690554301E-4</c:v>
                </c:pt>
                <c:pt idx="3596">
                  <c:v>-4.4747517882115799E-4</c:v>
                </c:pt>
                <c:pt idx="3597">
                  <c:v>2.0679742993415899E-3</c:v>
                </c:pt>
                <c:pt idx="3598">
                  <c:v>7.0013556156383102E-3</c:v>
                </c:pt>
                <c:pt idx="3599">
                  <c:v>-1.3135313512890301E-2</c:v>
                </c:pt>
                <c:pt idx="3600" formatCode="0.00E+00">
                  <c:v>4.0716795541209E-5</c:v>
                </c:pt>
                <c:pt idx="3601" formatCode="0.00E+00">
                  <c:v>-5.28479733347825E-5</c:v>
                </c:pt>
                <c:pt idx="3602">
                  <c:v>3.7416529181585E-3</c:v>
                </c:pt>
                <c:pt idx="3603">
                  <c:v>-3.45771508143923E-3</c:v>
                </c:pt>
                <c:pt idx="3604">
                  <c:v>9.1256082579487397E-4</c:v>
                </c:pt>
                <c:pt idx="3605">
                  <c:v>9.7085011535413893E-3</c:v>
                </c:pt>
                <c:pt idx="3606">
                  <c:v>-3.09484550379661E-3</c:v>
                </c:pt>
                <c:pt idx="3607">
                  <c:v>-3.8024991212693899E-3</c:v>
                </c:pt>
                <c:pt idx="3608">
                  <c:v>2.7919635361070501E-4</c:v>
                </c:pt>
                <c:pt idx="3609">
                  <c:v>3.9419055373764401E-3</c:v>
                </c:pt>
                <c:pt idx="3610">
                  <c:v>-1.2595724118084999E-2</c:v>
                </c:pt>
                <c:pt idx="3611">
                  <c:v>-7.3876401995700896E-4</c:v>
                </c:pt>
                <c:pt idx="3612">
                  <c:v>1.46337705729893E-3</c:v>
                </c:pt>
                <c:pt idx="3613">
                  <c:v>-2.0819007886618301E-3</c:v>
                </c:pt>
                <c:pt idx="3614">
                  <c:v>4.6811691779524199E-3</c:v>
                </c:pt>
                <c:pt idx="3615">
                  <c:v>4.0848490539684996E-3</c:v>
                </c:pt>
                <c:pt idx="3616">
                  <c:v>2.4466884827540301E-3</c:v>
                </c:pt>
                <c:pt idx="3617">
                  <c:v>-6.1304146579360696E-4</c:v>
                </c:pt>
                <c:pt idx="3618">
                  <c:v>6.4535900816147396E-3</c:v>
                </c:pt>
                <c:pt idx="3619">
                  <c:v>-6.0951366400777401E-3</c:v>
                </c:pt>
                <c:pt idx="3620">
                  <c:v>-9.2717254334501904E-3</c:v>
                </c:pt>
                <c:pt idx="3621">
                  <c:v>-3.2873462076104501E-3</c:v>
                </c:pt>
                <c:pt idx="3622">
                  <c:v>3.2108863225439998E-3</c:v>
                </c:pt>
                <c:pt idx="3623">
                  <c:v>5.5230214963167996E-3</c:v>
                </c:pt>
                <c:pt idx="3624">
                  <c:v>-5.5968465216354396E-3</c:v>
                </c:pt>
                <c:pt idx="3625">
                  <c:v>8.0900103867684401E-4</c:v>
                </c:pt>
                <c:pt idx="3626" formatCode="0.00E+00">
                  <c:v>-7.56540991162305E-5</c:v>
                </c:pt>
                <c:pt idx="3627">
                  <c:v>1.6334726295197299E-3</c:v>
                </c:pt>
                <c:pt idx="3628">
                  <c:v>5.9609247393909897E-3</c:v>
                </c:pt>
                <c:pt idx="3629">
                  <c:v>6.5714471029758303E-4</c:v>
                </c:pt>
                <c:pt idx="3630">
                  <c:v>1.8095587743576301E-3</c:v>
                </c:pt>
                <c:pt idx="3631">
                  <c:v>-1.0800986741749999E-3</c:v>
                </c:pt>
                <c:pt idx="3632">
                  <c:v>-2.4113006848549699E-3</c:v>
                </c:pt>
                <c:pt idx="3633">
                  <c:v>-3.8350709159029098E-3</c:v>
                </c:pt>
                <c:pt idx="3634">
                  <c:v>-6.22429212257407E-3</c:v>
                </c:pt>
                <c:pt idx="3635">
                  <c:v>2.9187054369470298E-4</c:v>
                </c:pt>
                <c:pt idx="3636">
                  <c:v>1.1722052991194099E-2</c:v>
                </c:pt>
                <c:pt idx="3637">
                  <c:v>2.5021712284823299E-3</c:v>
                </c:pt>
                <c:pt idx="3638">
                  <c:v>-9.1912484012352698E-3</c:v>
                </c:pt>
                <c:pt idx="3639">
                  <c:v>7.0768267709854704E-3</c:v>
                </c:pt>
                <c:pt idx="3640">
                  <c:v>-1.04633850066324E-2</c:v>
                </c:pt>
                <c:pt idx="3641">
                  <c:v>3.4295644382749801E-3</c:v>
                </c:pt>
                <c:pt idx="3642">
                  <c:v>3.02946595349631E-3</c:v>
                </c:pt>
                <c:pt idx="3643">
                  <c:v>-1.5039325931319099E-2</c:v>
                </c:pt>
                <c:pt idx="3644">
                  <c:v>-8.3080304516043799E-3</c:v>
                </c:pt>
                <c:pt idx="3645">
                  <c:v>1.90845365093626E-3</c:v>
                </c:pt>
                <c:pt idx="3646">
                  <c:v>1.6373888172335802E-2</c:v>
                </c:pt>
                <c:pt idx="3647">
                  <c:v>9.9619903934975596E-3</c:v>
                </c:pt>
                <c:pt idx="3648">
                  <c:v>1.72860065200523E-3</c:v>
                </c:pt>
                <c:pt idx="3649">
                  <c:v>1.0524043031949E-4</c:v>
                </c:pt>
                <c:pt idx="3650">
                  <c:v>-1.2098927273961E-2</c:v>
                </c:pt>
                <c:pt idx="3651">
                  <c:v>-1.00575452854209E-2</c:v>
                </c:pt>
                <c:pt idx="3652">
                  <c:v>1.48449551434907E-3</c:v>
                </c:pt>
                <c:pt idx="3653">
                  <c:v>-3.0629581936169399E-3</c:v>
                </c:pt>
                <c:pt idx="3654">
                  <c:v>1.7171079148997001E-3</c:v>
                </c:pt>
                <c:pt idx="3655">
                  <c:v>3.55452128826744E-3</c:v>
                </c:pt>
                <c:pt idx="3656">
                  <c:v>-9.1440755704310303E-3</c:v>
                </c:pt>
                <c:pt idx="3657">
                  <c:v>6.4712379621307096E-3</c:v>
                </c:pt>
                <c:pt idx="3658">
                  <c:v>9.5464537817915498E-3</c:v>
                </c:pt>
                <c:pt idx="3659">
                  <c:v>-4.9236065777732898E-3</c:v>
                </c:pt>
                <c:pt idx="3660">
                  <c:v>4.04094382018112E-3</c:v>
                </c:pt>
                <c:pt idx="3661">
                  <c:v>-1.01047803835229E-2</c:v>
                </c:pt>
                <c:pt idx="3662">
                  <c:v>-4.1694214744877603E-3</c:v>
                </c:pt>
                <c:pt idx="3663">
                  <c:v>4.1256959893619799E-3</c:v>
                </c:pt>
                <c:pt idx="3664">
                  <c:v>1.5264803048198E-2</c:v>
                </c:pt>
                <c:pt idx="3665">
                  <c:v>1.0394148162458201E-3</c:v>
                </c:pt>
                <c:pt idx="3666">
                  <c:v>3.7267343108239901E-4</c:v>
                </c:pt>
                <c:pt idx="3667">
                  <c:v>-2.5536180520681702E-3</c:v>
                </c:pt>
                <c:pt idx="3668">
                  <c:v>2.2997628934253202E-3</c:v>
                </c:pt>
                <c:pt idx="3669">
                  <c:v>4.5692832858171403E-3</c:v>
                </c:pt>
                <c:pt idx="3670">
                  <c:v>-1.19214327845298E-2</c:v>
                </c:pt>
                <c:pt idx="3671">
                  <c:v>-9.9563076222574307E-3</c:v>
                </c:pt>
                <c:pt idx="3672">
                  <c:v>-6.4424174961096004E-4</c:v>
                </c:pt>
                <c:pt idx="3673" formatCode="0.00E+00">
                  <c:v>5.5509196174716703E-5</c:v>
                </c:pt>
                <c:pt idx="3674">
                  <c:v>-4.3239298386470197E-3</c:v>
                </c:pt>
                <c:pt idx="3675">
                  <c:v>4.9894450251020597E-3</c:v>
                </c:pt>
                <c:pt idx="3676">
                  <c:v>9.9505802114424301E-3</c:v>
                </c:pt>
                <c:pt idx="3677">
                  <c:v>-5.73187143199982E-3</c:v>
                </c:pt>
                <c:pt idx="3678">
                  <c:v>2.8227248779392898E-3</c:v>
                </c:pt>
                <c:pt idx="3679">
                  <c:v>3.3692675756863502E-3</c:v>
                </c:pt>
                <c:pt idx="3680">
                  <c:v>-9.9249170568296591E-4</c:v>
                </c:pt>
                <c:pt idx="3681">
                  <c:v>4.4459192776635003E-3</c:v>
                </c:pt>
                <c:pt idx="3682">
                  <c:v>7.5895082286293698E-3</c:v>
                </c:pt>
                <c:pt idx="3683">
                  <c:v>6.5160326711575503E-4</c:v>
                </c:pt>
                <c:pt idx="3684">
                  <c:v>-6.2260026887712696E-3</c:v>
                </c:pt>
                <c:pt idx="3685">
                  <c:v>-2.1617167779984302E-3</c:v>
                </c:pt>
                <c:pt idx="3686">
                  <c:v>2.40498877930898E-3</c:v>
                </c:pt>
                <c:pt idx="3687">
                  <c:v>-9.8641499903006202E-3</c:v>
                </c:pt>
                <c:pt idx="3688">
                  <c:v>-9.5241276379817302E-3</c:v>
                </c:pt>
                <c:pt idx="3689">
                  <c:v>-5.4850517760119503E-3</c:v>
                </c:pt>
                <c:pt idx="3690">
                  <c:v>4.2314627970491603E-3</c:v>
                </c:pt>
                <c:pt idx="3691">
                  <c:v>1.7304759605973798E-2</c:v>
                </c:pt>
                <c:pt idx="3692">
                  <c:v>5.6818885935214203E-4</c:v>
                </c:pt>
                <c:pt idx="3693">
                  <c:v>-2.0021942499593901E-3</c:v>
                </c:pt>
                <c:pt idx="3694">
                  <c:v>1.9799001796646401E-3</c:v>
                </c:pt>
                <c:pt idx="3695">
                  <c:v>2.8948094605115702E-3</c:v>
                </c:pt>
                <c:pt idx="3696">
                  <c:v>-1.4208845953442699E-2</c:v>
                </c:pt>
                <c:pt idx="3697">
                  <c:v>8.0226756291102604E-3</c:v>
                </c:pt>
                <c:pt idx="3698">
                  <c:v>-2.8059396176226999E-3</c:v>
                </c:pt>
                <c:pt idx="3699">
                  <c:v>-3.9079083668279698E-3</c:v>
                </c:pt>
                <c:pt idx="3700">
                  <c:v>-1.01047225320673E-3</c:v>
                </c:pt>
                <c:pt idx="3701">
                  <c:v>1.13893872588158E-3</c:v>
                </c:pt>
                <c:pt idx="3702">
                  <c:v>1.39960648300036E-2</c:v>
                </c:pt>
                <c:pt idx="3703">
                  <c:v>6.2773412511881897E-4</c:v>
                </c:pt>
                <c:pt idx="3704">
                  <c:v>-8.2013533356422204E-3</c:v>
                </c:pt>
                <c:pt idx="3705">
                  <c:v>-5.7866645384214597E-3</c:v>
                </c:pt>
                <c:pt idx="3706">
                  <c:v>1.2147643723553899E-3</c:v>
                </c:pt>
                <c:pt idx="3707">
                  <c:v>-2.4093761663307798E-3</c:v>
                </c:pt>
                <c:pt idx="3708">
                  <c:v>-1.0749986492815999E-2</c:v>
                </c:pt>
                <c:pt idx="3709">
                  <c:v>2.1722466483470098E-3</c:v>
                </c:pt>
                <c:pt idx="3710">
                  <c:v>-1.60038523032558E-3</c:v>
                </c:pt>
                <c:pt idx="3711">
                  <c:v>3.83591293683368E-3</c:v>
                </c:pt>
                <c:pt idx="3712">
                  <c:v>1.24834340702263E-2</c:v>
                </c:pt>
                <c:pt idx="3713">
                  <c:v>4.6423042191801704E-3</c:v>
                </c:pt>
                <c:pt idx="3714">
                  <c:v>3.4065858095447001E-3</c:v>
                </c:pt>
                <c:pt idx="3715">
                  <c:v>-8.1864427455644404E-3</c:v>
                </c:pt>
                <c:pt idx="3716">
                  <c:v>6.5233360087399103E-4</c:v>
                </c:pt>
                <c:pt idx="3717">
                  <c:v>-2.53456006008905E-3</c:v>
                </c:pt>
                <c:pt idx="3718">
                  <c:v>4.0541611874845302E-3</c:v>
                </c:pt>
                <c:pt idx="3719">
                  <c:v>-8.0701204314942898E-4</c:v>
                </c:pt>
                <c:pt idx="3720">
                  <c:v>-8.4735530958070307E-3</c:v>
                </c:pt>
                <c:pt idx="3721">
                  <c:v>5.25143734285084E-3</c:v>
                </c:pt>
                <c:pt idx="3722">
                  <c:v>-1.4104799786614E-3</c:v>
                </c:pt>
                <c:pt idx="3723">
                  <c:v>2.3800334354408198E-3</c:v>
                </c:pt>
                <c:pt idx="3724">
                  <c:v>1.73355579480633E-3</c:v>
                </c:pt>
                <c:pt idx="3725">
                  <c:v>5.1981538623552797E-3</c:v>
                </c:pt>
                <c:pt idx="3726">
                  <c:v>-4.9102545183626698E-3</c:v>
                </c:pt>
                <c:pt idx="3727">
                  <c:v>-8.9415730132087496E-3</c:v>
                </c:pt>
                <c:pt idx="3728">
                  <c:v>6.5316677384204998E-3</c:v>
                </c:pt>
                <c:pt idx="3729">
                  <c:v>-1.3279145441608901E-4</c:v>
                </c:pt>
                <c:pt idx="3730">
                  <c:v>4.8526151787873497E-3</c:v>
                </c:pt>
                <c:pt idx="3731">
                  <c:v>-5.16061084525623E-3</c:v>
                </c:pt>
                <c:pt idx="3732">
                  <c:v>-1.81700458429529E-3</c:v>
                </c:pt>
                <c:pt idx="3733">
                  <c:v>-8.0908361208928501E-4</c:v>
                </c:pt>
                <c:pt idx="3734">
                  <c:v>-6.5808787316438203E-3</c:v>
                </c:pt>
                <c:pt idx="3735">
                  <c:v>6.4006004348755897E-3</c:v>
                </c:pt>
                <c:pt idx="3736">
                  <c:v>-2.3440362520924002E-3</c:v>
                </c:pt>
                <c:pt idx="3737">
                  <c:v>1.2214443794405401E-3</c:v>
                </c:pt>
                <c:pt idx="3738">
                  <c:v>5.7645744300898099E-3</c:v>
                </c:pt>
                <c:pt idx="3739">
                  <c:v>-1.4376167449349201E-2</c:v>
                </c:pt>
                <c:pt idx="3740">
                  <c:v>3.8297513306122999E-3</c:v>
                </c:pt>
                <c:pt idx="3741">
                  <c:v>6.3437319132876599E-3</c:v>
                </c:pt>
                <c:pt idx="3742">
                  <c:v>-8.2685611794715199E-3</c:v>
                </c:pt>
                <c:pt idx="3743">
                  <c:v>1.4516707538216799E-3</c:v>
                </c:pt>
                <c:pt idx="3744">
                  <c:v>1.09134349758215E-2</c:v>
                </c:pt>
                <c:pt idx="3745">
                  <c:v>-5.99803412142174E-3</c:v>
                </c:pt>
                <c:pt idx="3746" formatCode="0.00E+00">
                  <c:v>2.45981444959653E-5</c:v>
                </c:pt>
                <c:pt idx="3747">
                  <c:v>5.72188476283534E-3</c:v>
                </c:pt>
                <c:pt idx="3748">
                  <c:v>-1.02063069902161E-2</c:v>
                </c:pt>
                <c:pt idx="3749">
                  <c:v>6.2258373156901499E-3</c:v>
                </c:pt>
                <c:pt idx="3750">
                  <c:v>5.6098407723592604E-3</c:v>
                </c:pt>
                <c:pt idx="3751">
                  <c:v>-2.2052013958159498E-3</c:v>
                </c:pt>
                <c:pt idx="3752">
                  <c:v>-1.0549006233172301E-2</c:v>
                </c:pt>
                <c:pt idx="3753">
                  <c:v>-1.12284414851021E-2</c:v>
                </c:pt>
                <c:pt idx="3754">
                  <c:v>9.4741007410764494E-3</c:v>
                </c:pt>
                <c:pt idx="3755">
                  <c:v>1.51197537075657E-3</c:v>
                </c:pt>
                <c:pt idx="3756">
                  <c:v>4.7017539183748002E-3</c:v>
                </c:pt>
                <c:pt idx="3757">
                  <c:v>9.5311630939177092E-3</c:v>
                </c:pt>
                <c:pt idx="3758">
                  <c:v>-9.37334590757119E-3</c:v>
                </c:pt>
                <c:pt idx="3759">
                  <c:v>3.80207845797103E-3</c:v>
                </c:pt>
                <c:pt idx="3760">
                  <c:v>7.56699832954257E-4</c:v>
                </c:pt>
                <c:pt idx="3761">
                  <c:v>-5.9522977542827496E-3</c:v>
                </c:pt>
                <c:pt idx="3762">
                  <c:v>7.9895400943991602E-3</c:v>
                </c:pt>
                <c:pt idx="3763">
                  <c:v>-2.1855675522776002E-3</c:v>
                </c:pt>
                <c:pt idx="3764">
                  <c:v>-1.9423336972404599E-3</c:v>
                </c:pt>
                <c:pt idx="3765">
                  <c:v>1.40172672996157E-3</c:v>
                </c:pt>
                <c:pt idx="3766">
                  <c:v>8.3378153731638507E-3</c:v>
                </c:pt>
                <c:pt idx="3767">
                  <c:v>-8.60195582778413E-4</c:v>
                </c:pt>
                <c:pt idx="3768">
                  <c:v>-5.3704906609391596E-3</c:v>
                </c:pt>
                <c:pt idx="3769">
                  <c:v>-5.2659998868417098E-4</c:v>
                </c:pt>
                <c:pt idx="3770">
                  <c:v>-5.10376949884062E-3</c:v>
                </c:pt>
                <c:pt idx="3771">
                  <c:v>2.8708583761170902E-3</c:v>
                </c:pt>
                <c:pt idx="3772">
                  <c:v>1.45421945203237E-3</c:v>
                </c:pt>
                <c:pt idx="3773">
                  <c:v>-8.4803124759910004E-3</c:v>
                </c:pt>
                <c:pt idx="3774">
                  <c:v>-6.51637315889833E-4</c:v>
                </c:pt>
                <c:pt idx="3775">
                  <c:v>-1.0111704474253501E-3</c:v>
                </c:pt>
                <c:pt idx="3776">
                  <c:v>5.1149382683041596E-3</c:v>
                </c:pt>
                <c:pt idx="3777">
                  <c:v>1.2912855852787199E-2</c:v>
                </c:pt>
                <c:pt idx="3778">
                  <c:v>2.6958646161712901E-4</c:v>
                </c:pt>
                <c:pt idx="3779">
                  <c:v>-8.9369438068570301E-3</c:v>
                </c:pt>
                <c:pt idx="3780">
                  <c:v>-6.2020465425274901E-3</c:v>
                </c:pt>
                <c:pt idx="3781">
                  <c:v>-1.54682602265075E-3</c:v>
                </c:pt>
                <c:pt idx="3782" formatCode="0.00E+00">
                  <c:v>3.6628338910897097E-5</c:v>
                </c:pt>
                <c:pt idx="3783">
                  <c:v>-1.01161272838265E-3</c:v>
                </c:pt>
                <c:pt idx="3784">
                  <c:v>-7.33164709725045E-3</c:v>
                </c:pt>
                <c:pt idx="3785">
                  <c:v>-1.9154976214712999E-3</c:v>
                </c:pt>
                <c:pt idx="3786">
                  <c:v>8.6313617100176095E-3</c:v>
                </c:pt>
                <c:pt idx="3787">
                  <c:v>1.31724743606602E-2</c:v>
                </c:pt>
                <c:pt idx="3788">
                  <c:v>-8.9426843596923308E-3</c:v>
                </c:pt>
                <c:pt idx="3789">
                  <c:v>-6.1816766845502902E-3</c:v>
                </c:pt>
                <c:pt idx="3790">
                  <c:v>4.1905570906602902E-3</c:v>
                </c:pt>
                <c:pt idx="3791">
                  <c:v>4.5649075150275796E-3</c:v>
                </c:pt>
                <c:pt idx="3792">
                  <c:v>1.36916928016313E-2</c:v>
                </c:pt>
                <c:pt idx="3793">
                  <c:v>-1.7918963369275499E-2</c:v>
                </c:pt>
                <c:pt idx="3794">
                  <c:v>-4.4763512206668302E-3</c:v>
                </c:pt>
                <c:pt idx="3795">
                  <c:v>7.63780892556823E-3</c:v>
                </c:pt>
                <c:pt idx="3796">
                  <c:v>-2.7247418629558501E-3</c:v>
                </c:pt>
                <c:pt idx="3797">
                  <c:v>4.0802488776377497E-3</c:v>
                </c:pt>
                <c:pt idx="3798">
                  <c:v>-1.79715593709988E-3</c:v>
                </c:pt>
                <c:pt idx="3799">
                  <c:v>-7.3399089726459803E-3</c:v>
                </c:pt>
                <c:pt idx="3800">
                  <c:v>-1.05844264197577E-2</c:v>
                </c:pt>
                <c:pt idx="3801">
                  <c:v>7.5031597045891003E-3</c:v>
                </c:pt>
                <c:pt idx="3802">
                  <c:v>1.38031517622735E-3</c:v>
                </c:pt>
                <c:pt idx="3803">
                  <c:v>-4.3367018592042903E-3</c:v>
                </c:pt>
                <c:pt idx="3804">
                  <c:v>1.9146871679981399E-3</c:v>
                </c:pt>
                <c:pt idx="3805">
                  <c:v>-3.6887780378679399E-3</c:v>
                </c:pt>
                <c:pt idx="3806">
                  <c:v>5.1113445280638898E-3</c:v>
                </c:pt>
                <c:pt idx="3807">
                  <c:v>8.1023667228777001E-3</c:v>
                </c:pt>
                <c:pt idx="3808">
                  <c:v>6.5541865731474902E-4</c:v>
                </c:pt>
                <c:pt idx="3809" formatCode="0.00E+00">
                  <c:v>-6.08621517350664E-5</c:v>
                </c:pt>
                <c:pt idx="3810">
                  <c:v>4.2717250861020297E-3</c:v>
                </c:pt>
                <c:pt idx="3811">
                  <c:v>6.1175859906754098E-3</c:v>
                </c:pt>
                <c:pt idx="3812">
                  <c:v>-1.1768284342329001E-2</c:v>
                </c:pt>
                <c:pt idx="3813">
                  <c:v>2.9597399323356998E-3</c:v>
                </c:pt>
                <c:pt idx="3814">
                  <c:v>-7.5261659614614699E-3</c:v>
                </c:pt>
                <c:pt idx="3815">
                  <c:v>-7.5117991053360996E-3</c:v>
                </c:pt>
                <c:pt idx="3816">
                  <c:v>-4.9581602720257098E-4</c:v>
                </c:pt>
                <c:pt idx="3817">
                  <c:v>9.4274854652195792E-3</c:v>
                </c:pt>
                <c:pt idx="3818">
                  <c:v>8.6287142913315795E-3</c:v>
                </c:pt>
                <c:pt idx="3819">
                  <c:v>1.81648928222601E-3</c:v>
                </c:pt>
                <c:pt idx="3820">
                  <c:v>6.6086034617693704E-3</c:v>
                </c:pt>
                <c:pt idx="3821">
                  <c:v>-7.4780284890400596E-3</c:v>
                </c:pt>
                <c:pt idx="3822">
                  <c:v>-1.4660420455141301E-3</c:v>
                </c:pt>
                <c:pt idx="3823">
                  <c:v>1.08016995327847E-2</c:v>
                </c:pt>
                <c:pt idx="3824">
                  <c:v>1.7054149097559699E-3</c:v>
                </c:pt>
                <c:pt idx="3825">
                  <c:v>-8.3385731734100799E-3</c:v>
                </c:pt>
                <c:pt idx="3826">
                  <c:v>-7.3857011770098796E-3</c:v>
                </c:pt>
                <c:pt idx="3827">
                  <c:v>-1.16614168734431E-3</c:v>
                </c:pt>
                <c:pt idx="3828">
                  <c:v>-5.85471866664161E-3</c:v>
                </c:pt>
                <c:pt idx="3829">
                  <c:v>-1.9379092771747001E-3</c:v>
                </c:pt>
                <c:pt idx="3830">
                  <c:v>5.6426803915356396E-3</c:v>
                </c:pt>
                <c:pt idx="3831">
                  <c:v>4.1128657703517601E-3</c:v>
                </c:pt>
                <c:pt idx="3832">
                  <c:v>5.90032426083982E-4</c:v>
                </c:pt>
                <c:pt idx="3833">
                  <c:v>-1.18365303092647E-2</c:v>
                </c:pt>
                <c:pt idx="3834">
                  <c:v>9.3559061970312201E-3</c:v>
                </c:pt>
                <c:pt idx="3835">
                  <c:v>-2.6310538434786502E-3</c:v>
                </c:pt>
                <c:pt idx="3836">
                  <c:v>-6.43894351015611E-3</c:v>
                </c:pt>
                <c:pt idx="3837">
                  <c:v>-6.5874660488984404E-4</c:v>
                </c:pt>
                <c:pt idx="3838">
                  <c:v>8.4763316716821404E-4</c:v>
                </c:pt>
                <c:pt idx="3839">
                  <c:v>2.7505876181097202E-3</c:v>
                </c:pt>
                <c:pt idx="3840">
                  <c:v>-8.8881859832252805E-3</c:v>
                </c:pt>
                <c:pt idx="3841">
                  <c:v>6.9740338228861899E-3</c:v>
                </c:pt>
                <c:pt idx="3842">
                  <c:v>4.7932938880466801E-3</c:v>
                </c:pt>
                <c:pt idx="3843">
                  <c:v>2.78286556512311E-3</c:v>
                </c:pt>
                <c:pt idx="3844">
                  <c:v>3.5159746283236399E-3</c:v>
                </c:pt>
                <c:pt idx="3845">
                  <c:v>1.9040421037020501E-3</c:v>
                </c:pt>
                <c:pt idx="3846">
                  <c:v>-1.0550711159457901E-2</c:v>
                </c:pt>
                <c:pt idx="3847">
                  <c:v>-1.39746925465814E-3</c:v>
                </c:pt>
                <c:pt idx="3848">
                  <c:v>1.9020046906818701E-3</c:v>
                </c:pt>
                <c:pt idx="3849">
                  <c:v>6.6075265271234003E-4</c:v>
                </c:pt>
                <c:pt idx="3850">
                  <c:v>3.6313916700364398E-3</c:v>
                </c:pt>
                <c:pt idx="3851">
                  <c:v>-2.05346190944864E-3</c:v>
                </c:pt>
                <c:pt idx="3852">
                  <c:v>8.83973457429524E-3</c:v>
                </c:pt>
                <c:pt idx="3853">
                  <c:v>-5.35120391874241E-3</c:v>
                </c:pt>
                <c:pt idx="3854">
                  <c:v>-5.6832288527147105E-4</c:v>
                </c:pt>
                <c:pt idx="3855" formatCode="0.00E+00">
                  <c:v>-9.8262193058478101E-5</c:v>
                </c:pt>
                <c:pt idx="3856">
                  <c:v>-5.5520257666775803E-3</c:v>
                </c:pt>
                <c:pt idx="3857">
                  <c:v>-1.1128851229509599E-2</c:v>
                </c:pt>
                <c:pt idx="3858">
                  <c:v>-5.0522428716371004E-3</c:v>
                </c:pt>
                <c:pt idx="3859">
                  <c:v>3.8032801988387298E-3</c:v>
                </c:pt>
                <c:pt idx="3860">
                  <c:v>-3.65685902126135E-4</c:v>
                </c:pt>
                <c:pt idx="3861">
                  <c:v>4.1215266085214003E-3</c:v>
                </c:pt>
                <c:pt idx="3862">
                  <c:v>1.32508579331192E-2</c:v>
                </c:pt>
                <c:pt idx="3863">
                  <c:v>3.1038859151598301E-3</c:v>
                </c:pt>
                <c:pt idx="3864">
                  <c:v>-1.4650165796942301E-3</c:v>
                </c:pt>
                <c:pt idx="3865">
                  <c:v>-6.3528174468927097E-3</c:v>
                </c:pt>
                <c:pt idx="3866">
                  <c:v>-3.5551837852420198E-3</c:v>
                </c:pt>
                <c:pt idx="3867">
                  <c:v>1.3201410845094999E-2</c:v>
                </c:pt>
                <c:pt idx="3868">
                  <c:v>-8.7653318880163006E-3</c:v>
                </c:pt>
                <c:pt idx="3869">
                  <c:v>-2.4523938050035501E-3</c:v>
                </c:pt>
                <c:pt idx="3870">
                  <c:v>-6.2157951884508102E-3</c:v>
                </c:pt>
                <c:pt idx="3871">
                  <c:v>-1.65755432627403E-3</c:v>
                </c:pt>
                <c:pt idx="3872">
                  <c:v>8.5973216082024708E-3</c:v>
                </c:pt>
                <c:pt idx="3873">
                  <c:v>-8.7926066461848293E-3</c:v>
                </c:pt>
                <c:pt idx="3874">
                  <c:v>1.4572892388963401E-3</c:v>
                </c:pt>
                <c:pt idx="3875">
                  <c:v>6.1085979193347103E-3</c:v>
                </c:pt>
                <c:pt idx="3876">
                  <c:v>-1.9107347262168201E-3</c:v>
                </c:pt>
                <c:pt idx="3877">
                  <c:v>5.8959555830795504E-3</c:v>
                </c:pt>
                <c:pt idx="3878">
                  <c:v>-6.7002604095495102E-3</c:v>
                </c:pt>
                <c:pt idx="3879">
                  <c:v>2.0942644053752501E-3</c:v>
                </c:pt>
                <c:pt idx="3880">
                  <c:v>2.1554119468312799E-3</c:v>
                </c:pt>
                <c:pt idx="3881">
                  <c:v>-3.0025963787001899E-3</c:v>
                </c:pt>
                <c:pt idx="3882">
                  <c:v>7.0234784968837604E-3</c:v>
                </c:pt>
                <c:pt idx="3883">
                  <c:v>6.5449389101444704E-3</c:v>
                </c:pt>
                <c:pt idx="3884">
                  <c:v>5.46354106497498E-3</c:v>
                </c:pt>
                <c:pt idx="3885" formatCode="0.00E+00">
                  <c:v>1.9596591224681402E-5</c:v>
                </c:pt>
                <c:pt idx="3886">
                  <c:v>-8.6056247591008508E-3</c:v>
                </c:pt>
                <c:pt idx="3887">
                  <c:v>-1.78837259248694E-3</c:v>
                </c:pt>
                <c:pt idx="3888">
                  <c:v>-2.5511505907968601E-3</c:v>
                </c:pt>
                <c:pt idx="3889">
                  <c:v>-4.6791303009792598E-3</c:v>
                </c:pt>
                <c:pt idx="3890">
                  <c:v>1.2848877835162E-2</c:v>
                </c:pt>
                <c:pt idx="3891">
                  <c:v>1.9814923874664002E-3</c:v>
                </c:pt>
                <c:pt idx="3892">
                  <c:v>-1.0119438705847099E-2</c:v>
                </c:pt>
                <c:pt idx="3893">
                  <c:v>1.3329314464520599E-2</c:v>
                </c:pt>
                <c:pt idx="3894">
                  <c:v>-1.0152153586074201E-3</c:v>
                </c:pt>
                <c:pt idx="3895">
                  <c:v>-6.6368484476850703E-3</c:v>
                </c:pt>
                <c:pt idx="3896">
                  <c:v>-5.8918293451167602E-3</c:v>
                </c:pt>
                <c:pt idx="3897">
                  <c:v>-8.7623482597277199E-3</c:v>
                </c:pt>
                <c:pt idx="3898">
                  <c:v>-3.5655411898053301E-3</c:v>
                </c:pt>
                <c:pt idx="3899">
                  <c:v>-6.2506431312282602E-3</c:v>
                </c:pt>
                <c:pt idx="3900">
                  <c:v>-3.5085576261212801E-3</c:v>
                </c:pt>
                <c:pt idx="3901">
                  <c:v>1.1421501472240699E-3</c:v>
                </c:pt>
                <c:pt idx="3902">
                  <c:v>4.4188342972655802E-3</c:v>
                </c:pt>
                <c:pt idx="3903">
                  <c:v>8.5657076362725092E-3</c:v>
                </c:pt>
                <c:pt idx="3904">
                  <c:v>1.2701353057230099E-2</c:v>
                </c:pt>
                <c:pt idx="3905">
                  <c:v>-1.1058499897032101E-2</c:v>
                </c:pt>
                <c:pt idx="3906">
                  <c:v>9.8525804320686292E-4</c:v>
                </c:pt>
                <c:pt idx="3907">
                  <c:v>4.3006963011008202E-3</c:v>
                </c:pt>
                <c:pt idx="3908">
                  <c:v>-1.1238877423945E-2</c:v>
                </c:pt>
                <c:pt idx="3909">
                  <c:v>-2.8778687770433702E-3</c:v>
                </c:pt>
                <c:pt idx="3910">
                  <c:v>1.0681228408966599E-3</c:v>
                </c:pt>
                <c:pt idx="3911">
                  <c:v>6.1343457046473798E-3</c:v>
                </c:pt>
                <c:pt idx="3912">
                  <c:v>-1.8896021107466E-3</c:v>
                </c:pt>
                <c:pt idx="3913">
                  <c:v>2.0917388658995501E-3</c:v>
                </c:pt>
                <c:pt idx="3914">
                  <c:v>1.4151781420277899E-3</c:v>
                </c:pt>
                <c:pt idx="3915">
                  <c:v>3.5367485313768199E-3</c:v>
                </c:pt>
                <c:pt idx="3916">
                  <c:v>-1.6518759947981899E-3</c:v>
                </c:pt>
                <c:pt idx="3917">
                  <c:v>-1.17021531026594E-2</c:v>
                </c:pt>
                <c:pt idx="3918">
                  <c:v>3.5409935321837499E-3</c:v>
                </c:pt>
                <c:pt idx="3919">
                  <c:v>-4.8785804989977602E-3</c:v>
                </c:pt>
                <c:pt idx="3920">
                  <c:v>3.9102311858753803E-3</c:v>
                </c:pt>
                <c:pt idx="3921">
                  <c:v>1.9989573176959498E-3</c:v>
                </c:pt>
                <c:pt idx="3922">
                  <c:v>-3.7481458246160001E-3</c:v>
                </c:pt>
                <c:pt idx="3923">
                  <c:v>5.9726443337176898E-3</c:v>
                </c:pt>
                <c:pt idx="3924">
                  <c:v>6.1526282497944701E-3</c:v>
                </c:pt>
                <c:pt idx="3925">
                  <c:v>-2.2446676452854298E-3</c:v>
                </c:pt>
                <c:pt idx="3926">
                  <c:v>5.8675614272662201E-3</c:v>
                </c:pt>
                <c:pt idx="3927">
                  <c:v>-3.3982085333788101E-3</c:v>
                </c:pt>
                <c:pt idx="3928">
                  <c:v>-1.61310695625743E-3</c:v>
                </c:pt>
                <c:pt idx="3929">
                  <c:v>1.62149129005674E-3</c:v>
                </c:pt>
                <c:pt idx="3930">
                  <c:v>2.7181676486908299E-3</c:v>
                </c:pt>
                <c:pt idx="3931">
                  <c:v>5.7867469907805199E-3</c:v>
                </c:pt>
                <c:pt idx="3932">
                  <c:v>1.17188985835653E-4</c:v>
                </c:pt>
                <c:pt idx="3933">
                  <c:v>-1.4067756330554199E-2</c:v>
                </c:pt>
                <c:pt idx="3934">
                  <c:v>-9.7246717923752497E-4</c:v>
                </c:pt>
                <c:pt idx="3935">
                  <c:v>8.7094573265160003E-3</c:v>
                </c:pt>
                <c:pt idx="3936">
                  <c:v>2.1482195001239499E-3</c:v>
                </c:pt>
                <c:pt idx="3937">
                  <c:v>-7.3625804948896601E-3</c:v>
                </c:pt>
                <c:pt idx="3938">
                  <c:v>1.46495489806543E-3</c:v>
                </c:pt>
                <c:pt idx="3939">
                  <c:v>3.0022344468296901E-4</c:v>
                </c:pt>
                <c:pt idx="3940">
                  <c:v>2.15180083023443E-3</c:v>
                </c:pt>
                <c:pt idx="3941">
                  <c:v>-1.0429829921413201E-2</c:v>
                </c:pt>
                <c:pt idx="3942">
                  <c:v>1.8172498167393899E-4</c:v>
                </c:pt>
                <c:pt idx="3943">
                  <c:v>1.2370810066659099E-3</c:v>
                </c:pt>
                <c:pt idx="3944">
                  <c:v>-4.7677145298029499E-3</c:v>
                </c:pt>
                <c:pt idx="3945">
                  <c:v>-4.7247752612836098E-3</c:v>
                </c:pt>
                <c:pt idx="3946">
                  <c:v>7.5744779833242896E-3</c:v>
                </c:pt>
                <c:pt idx="3947">
                  <c:v>1.0406925124025201E-2</c:v>
                </c:pt>
                <c:pt idx="3948">
                  <c:v>-1.0224442325101999E-2</c:v>
                </c:pt>
                <c:pt idx="3949">
                  <c:v>-1.1340164926616099E-3</c:v>
                </c:pt>
                <c:pt idx="3950">
                  <c:v>1.5951987981216199E-3</c:v>
                </c:pt>
                <c:pt idx="3951">
                  <c:v>7.19377151929536E-4</c:v>
                </c:pt>
                <c:pt idx="3952">
                  <c:v>1.5455082607847301E-3</c:v>
                </c:pt>
                <c:pt idx="3953">
                  <c:v>2.2039742637640501E-3</c:v>
                </c:pt>
                <c:pt idx="3954">
                  <c:v>6.8221271091008901E-4</c:v>
                </c:pt>
                <c:pt idx="3955">
                  <c:v>-6.7830296104911501E-3</c:v>
                </c:pt>
                <c:pt idx="3956">
                  <c:v>-4.3583091687104496E-3</c:v>
                </c:pt>
                <c:pt idx="3957">
                  <c:v>5.8269319885532597E-3</c:v>
                </c:pt>
                <c:pt idx="3958">
                  <c:v>3.6987218959826998E-3</c:v>
                </c:pt>
                <c:pt idx="3959">
                  <c:v>-4.9229021446392204E-4</c:v>
                </c:pt>
                <c:pt idx="3960">
                  <c:v>-1.27056390280004E-3</c:v>
                </c:pt>
                <c:pt idx="3961">
                  <c:v>-4.7064408952671999E-3</c:v>
                </c:pt>
                <c:pt idx="3962">
                  <c:v>1.3668788763671E-3</c:v>
                </c:pt>
                <c:pt idx="3963">
                  <c:v>-7.65743508909956E-3</c:v>
                </c:pt>
                <c:pt idx="3964">
                  <c:v>8.6584864281498697E-3</c:v>
                </c:pt>
                <c:pt idx="3965" formatCode="0.00E+00">
                  <c:v>2.5737839109452601E-5</c:v>
                </c:pt>
                <c:pt idx="3966">
                  <c:v>2.85698584770936E-3</c:v>
                </c:pt>
                <c:pt idx="3967">
                  <c:v>3.4269834472085699E-3</c:v>
                </c:pt>
                <c:pt idx="3968">
                  <c:v>-2.5104571895873497E-4</c:v>
                </c:pt>
                <c:pt idx="3969">
                  <c:v>3.0516924220525699E-3</c:v>
                </c:pt>
                <c:pt idx="3970">
                  <c:v>-4.5608128324419101E-4</c:v>
                </c:pt>
                <c:pt idx="3971">
                  <c:v>-6.5721111674602196E-3</c:v>
                </c:pt>
                <c:pt idx="3972">
                  <c:v>4.3409690197079003E-3</c:v>
                </c:pt>
                <c:pt idx="3973">
                  <c:v>-3.2459510630514199E-3</c:v>
                </c:pt>
                <c:pt idx="3974">
                  <c:v>-3.87087520595869E-3</c:v>
                </c:pt>
                <c:pt idx="3975">
                  <c:v>4.16687898810856E-3</c:v>
                </c:pt>
                <c:pt idx="3976">
                  <c:v>-8.5176015972279299E-3</c:v>
                </c:pt>
                <c:pt idx="3977">
                  <c:v>-8.38328754601546E-3</c:v>
                </c:pt>
                <c:pt idx="3978">
                  <c:v>9.5227580628300494E-3</c:v>
                </c:pt>
                <c:pt idx="3979">
                  <c:v>5.1958496346207099E-3</c:v>
                </c:pt>
                <c:pt idx="3980">
                  <c:v>-1.46620577960596E-3</c:v>
                </c:pt>
                <c:pt idx="3981">
                  <c:v>-8.7647636415218004E-4</c:v>
                </c:pt>
                <c:pt idx="3982">
                  <c:v>-1.2820209498593401E-3</c:v>
                </c:pt>
                <c:pt idx="3983">
                  <c:v>1.5133750652375299E-2</c:v>
                </c:pt>
                <c:pt idx="3984">
                  <c:v>-2.2765571832693201E-3</c:v>
                </c:pt>
                <c:pt idx="3985">
                  <c:v>-1.43266982885832E-2</c:v>
                </c:pt>
                <c:pt idx="3986">
                  <c:v>2.8048049713071902E-3</c:v>
                </c:pt>
                <c:pt idx="3987">
                  <c:v>3.4752581131258201E-3</c:v>
                </c:pt>
                <c:pt idx="3988">
                  <c:v>-5.8666683451373599E-3</c:v>
                </c:pt>
                <c:pt idx="3989">
                  <c:v>1.1177501561083301E-3</c:v>
                </c:pt>
                <c:pt idx="3990">
                  <c:v>-5.6472894950158701E-3</c:v>
                </c:pt>
                <c:pt idx="3991">
                  <c:v>-4.49581582906757E-3</c:v>
                </c:pt>
                <c:pt idx="3992">
                  <c:v>6.8485597866721898E-3</c:v>
                </c:pt>
                <c:pt idx="3993">
                  <c:v>4.01571254264771E-3</c:v>
                </c:pt>
                <c:pt idx="3994">
                  <c:v>9.63174650896533E-3</c:v>
                </c:pt>
                <c:pt idx="3995">
                  <c:v>-9.4517455106306204E-3</c:v>
                </c:pt>
                <c:pt idx="3996">
                  <c:v>-4.0584897296045202E-3</c:v>
                </c:pt>
                <c:pt idx="3997">
                  <c:v>-1.40788514245366E-3</c:v>
                </c:pt>
                <c:pt idx="3998">
                  <c:v>2.4202043025591301E-3</c:v>
                </c:pt>
                <c:pt idx="3999">
                  <c:v>6.64281729066567E-3</c:v>
                </c:pt>
                <c:pt idx="4000">
                  <c:v>1.4486293078303999E-3</c:v>
                </c:pt>
                <c:pt idx="4001">
                  <c:v>-7.0584806488956998E-4</c:v>
                </c:pt>
                <c:pt idx="4002">
                  <c:v>-5.73536090843368E-3</c:v>
                </c:pt>
                <c:pt idx="4003">
                  <c:v>-6.0712777125013998E-3</c:v>
                </c:pt>
                <c:pt idx="4004">
                  <c:v>1.0639590156170801E-3</c:v>
                </c:pt>
                <c:pt idx="4005">
                  <c:v>7.7776327097610299E-3</c:v>
                </c:pt>
                <c:pt idx="4006">
                  <c:v>1.37906331666496E-2</c:v>
                </c:pt>
                <c:pt idx="4007">
                  <c:v>2.4195452676181901E-3</c:v>
                </c:pt>
                <c:pt idx="4008">
                  <c:v>5.4699373797778396E-3</c:v>
                </c:pt>
                <c:pt idx="4009">
                  <c:v>-1.2838591568420101E-2</c:v>
                </c:pt>
                <c:pt idx="4010">
                  <c:v>-2.3921979471019099E-3</c:v>
                </c:pt>
                <c:pt idx="4011">
                  <c:v>-2.9955227426781499E-3</c:v>
                </c:pt>
                <c:pt idx="4012">
                  <c:v>-6.6123679366339701E-3</c:v>
                </c:pt>
                <c:pt idx="4013">
                  <c:v>6.3143763765015903E-3</c:v>
                </c:pt>
                <c:pt idx="4014">
                  <c:v>-1.1138557587320399E-2</c:v>
                </c:pt>
                <c:pt idx="4015">
                  <c:v>-2.5519622892781401E-3</c:v>
                </c:pt>
                <c:pt idx="4016">
                  <c:v>-7.2572711244153201E-4</c:v>
                </c:pt>
                <c:pt idx="4017">
                  <c:v>9.55289943577531E-3</c:v>
                </c:pt>
                <c:pt idx="4018">
                  <c:v>-2.1947383685683702E-3</c:v>
                </c:pt>
                <c:pt idx="4019">
                  <c:v>-3.0858131142639999E-3</c:v>
                </c:pt>
                <c:pt idx="4020">
                  <c:v>8.3596397330077902E-3</c:v>
                </c:pt>
                <c:pt idx="4021">
                  <c:v>-4.4229810521650601E-4</c:v>
                </c:pt>
                <c:pt idx="4022">
                  <c:v>1.7371211915687499E-3</c:v>
                </c:pt>
                <c:pt idx="4023">
                  <c:v>6.3663550159428796E-3</c:v>
                </c:pt>
                <c:pt idx="4024">
                  <c:v>1.1396107012953201E-3</c:v>
                </c:pt>
                <c:pt idx="4025">
                  <c:v>6.2915065240812501E-4</c:v>
                </c:pt>
                <c:pt idx="4026">
                  <c:v>-1.0649914079702699E-2</c:v>
                </c:pt>
                <c:pt idx="4027">
                  <c:v>-2.2985127043105898E-3</c:v>
                </c:pt>
                <c:pt idx="4028" formatCode="0.00E+00">
                  <c:v>5.1744405468312799E-5</c:v>
                </c:pt>
                <c:pt idx="4029">
                  <c:v>-7.4960433837794596E-3</c:v>
                </c:pt>
                <c:pt idx="4030">
                  <c:v>-6.3441458633615401E-3</c:v>
                </c:pt>
                <c:pt idx="4031">
                  <c:v>2.2361383336749799E-3</c:v>
                </c:pt>
                <c:pt idx="4032">
                  <c:v>8.1066020192610208E-3</c:v>
                </c:pt>
                <c:pt idx="4033">
                  <c:v>1.03678053154157E-2</c:v>
                </c:pt>
                <c:pt idx="4034">
                  <c:v>-2.6018996974903502E-3</c:v>
                </c:pt>
                <c:pt idx="4035">
                  <c:v>5.0582972166295596E-3</c:v>
                </c:pt>
                <c:pt idx="4036">
                  <c:v>-1.3924431060625001E-3</c:v>
                </c:pt>
                <c:pt idx="4037">
                  <c:v>-2.0865230513724899E-3</c:v>
                </c:pt>
                <c:pt idx="4038">
                  <c:v>1.64736755433184E-3</c:v>
                </c:pt>
                <c:pt idx="4039">
                  <c:v>2.1422278200624398E-3</c:v>
                </c:pt>
                <c:pt idx="4040">
                  <c:v>-2.9180253890365099E-3</c:v>
                </c:pt>
                <c:pt idx="4041">
                  <c:v>-7.9628619556959199E-3</c:v>
                </c:pt>
                <c:pt idx="4042">
                  <c:v>-1.5234215313124899E-3</c:v>
                </c:pt>
                <c:pt idx="4043">
                  <c:v>6.4395803448957902E-3</c:v>
                </c:pt>
                <c:pt idx="4044">
                  <c:v>2.7114334594135398E-3</c:v>
                </c:pt>
                <c:pt idx="4045">
                  <c:v>-5.2320298957462203E-3</c:v>
                </c:pt>
                <c:pt idx="4046">
                  <c:v>-4.9077219914588303E-3</c:v>
                </c:pt>
                <c:pt idx="4047">
                  <c:v>-1.32850603990899E-2</c:v>
                </c:pt>
                <c:pt idx="4048">
                  <c:v>4.41560395891213E-3</c:v>
                </c:pt>
                <c:pt idx="4049">
                  <c:v>4.5499952931435698E-4</c:v>
                </c:pt>
                <c:pt idx="4050">
                  <c:v>-1.77691954580627E-3</c:v>
                </c:pt>
                <c:pt idx="4051">
                  <c:v>-5.1069544289349903E-3</c:v>
                </c:pt>
                <c:pt idx="4052">
                  <c:v>-7.3692770836476297E-4</c:v>
                </c:pt>
                <c:pt idx="4053">
                  <c:v>8.7491848925555105E-3</c:v>
                </c:pt>
                <c:pt idx="4054">
                  <c:v>-4.6507038385247496E-3</c:v>
                </c:pt>
                <c:pt idx="4055">
                  <c:v>3.3290344356932001E-3</c:v>
                </c:pt>
                <c:pt idx="4056">
                  <c:v>5.9680766733029699E-3</c:v>
                </c:pt>
                <c:pt idx="4057">
                  <c:v>6.8659746896171502E-3</c:v>
                </c:pt>
                <c:pt idx="4058">
                  <c:v>8.2158473017376096E-4</c:v>
                </c:pt>
                <c:pt idx="4059">
                  <c:v>-2.8693516053788699E-3</c:v>
                </c:pt>
                <c:pt idx="4060">
                  <c:v>-5.2865403688078898E-3</c:v>
                </c:pt>
                <c:pt idx="4061">
                  <c:v>5.3083512154872298E-3</c:v>
                </c:pt>
                <c:pt idx="4062">
                  <c:v>3.8700095963620901E-3</c:v>
                </c:pt>
                <c:pt idx="4063">
                  <c:v>2.23926959668702E-3</c:v>
                </c:pt>
                <c:pt idx="4064">
                  <c:v>4.6288287368961602E-3</c:v>
                </c:pt>
                <c:pt idx="4065">
                  <c:v>3.34133443479772E-3</c:v>
                </c:pt>
                <c:pt idx="4066">
                  <c:v>-1.47041020994171E-2</c:v>
                </c:pt>
                <c:pt idx="4067">
                  <c:v>3.65956817130993E-3</c:v>
                </c:pt>
                <c:pt idx="4068">
                  <c:v>-8.2898809506918095E-4</c:v>
                </c:pt>
                <c:pt idx="4069">
                  <c:v>-6.5146006038412701E-3</c:v>
                </c:pt>
                <c:pt idx="4070">
                  <c:v>-2.6157524529348002E-3</c:v>
                </c:pt>
                <c:pt idx="4071">
                  <c:v>-9.8090587914004008E-4</c:v>
                </c:pt>
                <c:pt idx="4072">
                  <c:v>4.9774741491276902E-3</c:v>
                </c:pt>
                <c:pt idx="4073">
                  <c:v>-5.14274945352207E-3</c:v>
                </c:pt>
                <c:pt idx="4074">
                  <c:v>8.8598750033645601E-3</c:v>
                </c:pt>
                <c:pt idx="4075">
                  <c:v>5.7873428571424412E-3</c:v>
                </c:pt>
                <c:pt idx="4076">
                  <c:v>-1.2605457142857546E-2</c:v>
                </c:pt>
                <c:pt idx="4077">
                  <c:v>5.4490428571427607E-3</c:v>
                </c:pt>
                <c:pt idx="4078">
                  <c:v>7.2164285714260146E-4</c:v>
                </c:pt>
                <c:pt idx="4079">
                  <c:v>-5.1315571428571793E-3</c:v>
                </c:pt>
                <c:pt idx="4080">
                  <c:v>-1.3499571428572388E-3</c:v>
                </c:pt>
                <c:pt idx="4081">
                  <c:v>1.9664285714249274E-4</c:v>
                </c:pt>
                <c:pt idx="4082">
                  <c:v>6.0384428571427229E-3</c:v>
                </c:pt>
                <c:pt idx="4083">
                  <c:v>-4.2154571428572041E-3</c:v>
                </c:pt>
                <c:pt idx="4084">
                  <c:v>9.6146428571426412E-3</c:v>
                </c:pt>
                <c:pt idx="4085">
                  <c:v>1.7101742857142721E-2</c:v>
                </c:pt>
                <c:pt idx="4086">
                  <c:v>-6.5107571428573152E-3</c:v>
                </c:pt>
                <c:pt idx="4087">
                  <c:v>-4.776257142857343E-3</c:v>
                </c:pt>
                <c:pt idx="4088">
                  <c:v>-5.2335571428572258E-3</c:v>
                </c:pt>
                <c:pt idx="4089">
                  <c:v>-2.8917571428572764E-3</c:v>
                </c:pt>
                <c:pt idx="4090">
                  <c:v>-1.199571428571744E-4</c:v>
                </c:pt>
                <c:pt idx="4091">
                  <c:v>-4.1570571428573011E-3</c:v>
                </c:pt>
                <c:pt idx="4092">
                  <c:v>-1.0121571428571841E-3</c:v>
                </c:pt>
                <c:pt idx="4093">
                  <c:v>-1.1203757142857373E-2</c:v>
                </c:pt>
                <c:pt idx="4094">
                  <c:v>8.5592428571428236E-3</c:v>
                </c:pt>
                <c:pt idx="4095">
                  <c:v>5.7389428571426038E-3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61088"/>
        <c:axId val="404261480"/>
      </c:scatterChart>
      <c:valAx>
        <c:axId val="4042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1480"/>
        <c:crosses val="autoZero"/>
        <c:crossBetween val="midCat"/>
      </c:valAx>
      <c:valAx>
        <c:axId val="40426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446507</xdr:colOff>
      <xdr:row>4</xdr:row>
      <xdr:rowOff>0</xdr:rowOff>
    </xdr:from>
    <xdr:to>
      <xdr:col>23</xdr:col>
      <xdr:colOff>484831</xdr:colOff>
      <xdr:row>25</xdr:row>
      <xdr:rowOff>37479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2382" y="762000"/>
          <a:ext cx="6134324" cy="4037979"/>
        </a:xfrm>
        <a:prstGeom prst="rect">
          <a:avLst/>
        </a:prstGeom>
      </xdr:spPr>
    </xdr:pic>
    <xdr:clientData/>
  </xdr:twoCellAnchor>
  <xdr:twoCellAnchor editAs="oneCell">
    <xdr:from>
      <xdr:col>15</xdr:col>
      <xdr:colOff>107175</xdr:colOff>
      <xdr:row>10</xdr:row>
      <xdr:rowOff>28575</xdr:rowOff>
    </xdr:from>
    <xdr:to>
      <xdr:col>23</xdr:col>
      <xdr:colOff>170487</xdr:colOff>
      <xdr:row>26</xdr:row>
      <xdr:rowOff>180351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2250" y="1933575"/>
          <a:ext cx="4940112" cy="3199776"/>
        </a:xfrm>
        <a:prstGeom prst="rect">
          <a:avLst/>
        </a:prstGeom>
      </xdr:spPr>
    </xdr:pic>
    <xdr:clientData/>
  </xdr:twoCellAnchor>
  <xdr:twoCellAnchor>
    <xdr:from>
      <xdr:col>12</xdr:col>
      <xdr:colOff>381000</xdr:colOff>
      <xdr:row>30</xdr:row>
      <xdr:rowOff>142875</xdr:rowOff>
    </xdr:from>
    <xdr:to>
      <xdr:col>23</xdr:col>
      <xdr:colOff>476250</xdr:colOff>
      <xdr:row>45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8</xdr:row>
      <xdr:rowOff>113807</xdr:rowOff>
    </xdr:from>
    <xdr:to>
      <xdr:col>22</xdr:col>
      <xdr:colOff>87834</xdr:colOff>
      <xdr:row>26</xdr:row>
      <xdr:rowOff>66050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1637807"/>
          <a:ext cx="5117034" cy="3381243"/>
        </a:xfrm>
        <a:prstGeom prst="rect">
          <a:avLst/>
        </a:prstGeom>
      </xdr:spPr>
    </xdr:pic>
    <xdr:clientData/>
  </xdr:twoCellAnchor>
  <xdr:twoCellAnchor>
    <xdr:from>
      <xdr:col>10</xdr:col>
      <xdr:colOff>452437</xdr:colOff>
      <xdr:row>26</xdr:row>
      <xdr:rowOff>95250</xdr:rowOff>
    </xdr:from>
    <xdr:to>
      <xdr:col>22</xdr:col>
      <xdr:colOff>38100</xdr:colOff>
      <xdr:row>40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286407</xdr:colOff>
      <xdr:row>1</xdr:row>
      <xdr:rowOff>76200</xdr:rowOff>
    </xdr:from>
    <xdr:to>
      <xdr:col>21</xdr:col>
      <xdr:colOff>418125</xdr:colOff>
      <xdr:row>20</xdr:row>
      <xdr:rowOff>37479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49332" y="266700"/>
          <a:ext cx="5618118" cy="35807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351009</xdr:colOff>
      <xdr:row>2</xdr:row>
      <xdr:rowOff>152400</xdr:rowOff>
    </xdr:from>
    <xdr:to>
      <xdr:col>20</xdr:col>
      <xdr:colOff>237150</xdr:colOff>
      <xdr:row>18</xdr:row>
      <xdr:rowOff>161300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6209" y="533400"/>
          <a:ext cx="4762941" cy="30569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380999</xdr:colOff>
      <xdr:row>9</xdr:row>
      <xdr:rowOff>6686</xdr:rowOff>
    </xdr:from>
    <xdr:to>
      <xdr:col>20</xdr:col>
      <xdr:colOff>473884</xdr:colOff>
      <xdr:row>23</xdr:row>
      <xdr:rowOff>189880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4" y="1721186"/>
          <a:ext cx="4360085" cy="2850194"/>
        </a:xfrm>
        <a:prstGeom prst="rect">
          <a:avLst/>
        </a:prstGeom>
      </xdr:spPr>
    </xdr:pic>
    <xdr:clientData/>
  </xdr:twoCellAnchor>
  <xdr:twoCellAnchor>
    <xdr:from>
      <xdr:col>10</xdr:col>
      <xdr:colOff>385762</xdr:colOff>
      <xdr:row>17</xdr:row>
      <xdr:rowOff>104775</xdr:rowOff>
    </xdr:from>
    <xdr:to>
      <xdr:col>18</xdr:col>
      <xdr:colOff>80962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98"/>
  <sheetViews>
    <sheetView tabSelected="1" workbookViewId="0">
      <selection activeCell="K1" sqref="K1:K1048576"/>
    </sheetView>
  </sheetViews>
  <sheetFormatPr defaultRowHeight="15" x14ac:dyDescent="0.25"/>
  <cols>
    <col min="1" max="3" width="9.140625" style="2"/>
    <col min="4" max="4" width="2.7109375" customWidth="1"/>
    <col min="5" max="5" width="9.140625" customWidth="1"/>
    <col min="6" max="6" width="2.85546875" customWidth="1"/>
    <col min="8" max="8" width="12.7109375" bestFit="1" customWidth="1"/>
    <col min="9" max="9" width="20.28515625" bestFit="1" customWidth="1"/>
    <col min="10" max="10" width="2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H1" s="2" t="s">
        <v>0</v>
      </c>
      <c r="I1" s="2" t="s">
        <v>5</v>
      </c>
      <c r="K1" t="s">
        <v>4</v>
      </c>
    </row>
    <row r="2" spans="1:11" x14ac:dyDescent="0.25">
      <c r="A2" s="2">
        <v>0</v>
      </c>
      <c r="B2" s="2">
        <v>-2.4421097999999999E-2</v>
      </c>
      <c r="C2" s="3">
        <v>6.5234456181323299E-5</v>
      </c>
      <c r="E2">
        <f>AVERAGE(B2:B4097)</f>
        <v>-2.2699714192382852E-2</v>
      </c>
      <c r="G2" s="2">
        <v>1.6406251E-2</v>
      </c>
      <c r="H2" s="2">
        <f>G2-$G$2</f>
        <v>0</v>
      </c>
      <c r="I2" s="2">
        <v>-1.0082086413620199E-4</v>
      </c>
      <c r="K2">
        <f>I2+$E$2</f>
        <v>-2.2800535056519054E-2</v>
      </c>
    </row>
    <row r="3" spans="1:11" x14ac:dyDescent="0.25">
      <c r="A3" s="2">
        <v>7.8125001E-4</v>
      </c>
      <c r="B3" s="2">
        <v>-2.4360748000000002E-2</v>
      </c>
      <c r="C3" s="2">
        <v>2.02202170449242E-4</v>
      </c>
      <c r="G3" s="2">
        <v>1.7187500000000001E-2</v>
      </c>
      <c r="H3" s="2">
        <f t="shared" ref="H3:H66" si="0">G3-$G$2</f>
        <v>7.8124900000000122E-4</v>
      </c>
      <c r="I3" s="3">
        <v>-4.4684172987669898E-5</v>
      </c>
      <c r="K3">
        <f t="shared" ref="K3:K66" si="1">I3+$E$2</f>
        <v>-2.2744398365370521E-2</v>
      </c>
    </row>
    <row r="4" spans="1:11" x14ac:dyDescent="0.25">
      <c r="A4" s="2">
        <v>1.5625000000000001E-3</v>
      </c>
      <c r="B4" s="2">
        <v>-2.4510351999999999E-2</v>
      </c>
      <c r="C4" s="2">
        <v>4.6380270342234601E-4</v>
      </c>
      <c r="G4" s="2">
        <v>1.7968749999999999E-2</v>
      </c>
      <c r="H4" s="2">
        <f t="shared" si="0"/>
        <v>1.5624989999999984E-3</v>
      </c>
      <c r="I4" s="3">
        <v>2.63771361627779E-5</v>
      </c>
      <c r="K4">
        <f t="shared" si="1"/>
        <v>-2.2673337056220075E-2</v>
      </c>
    </row>
    <row r="5" spans="1:11" x14ac:dyDescent="0.25">
      <c r="A5" s="2">
        <v>2.3437500999999999E-3</v>
      </c>
      <c r="B5" s="2">
        <v>-2.4511270000000002E-2</v>
      </c>
      <c r="C5" s="2">
        <v>9.0072148800931996E-4</v>
      </c>
      <c r="G5" s="2">
        <v>1.8749999E-2</v>
      </c>
      <c r="H5" s="2">
        <f t="shared" si="0"/>
        <v>2.3437479999999997E-3</v>
      </c>
      <c r="I5" s="3">
        <v>-2.3901598294825399E-5</v>
      </c>
      <c r="K5">
        <f t="shared" si="1"/>
        <v>-2.2723615790677679E-2</v>
      </c>
    </row>
    <row r="6" spans="1:11" x14ac:dyDescent="0.25">
      <c r="A6" s="2">
        <v>3.1250000000000002E-3</v>
      </c>
      <c r="B6" s="2">
        <v>-2.4539305000000001E-2</v>
      </c>
      <c r="C6" s="2">
        <v>1.5629835709366001E-3</v>
      </c>
      <c r="G6" s="2">
        <v>1.9531248000000001E-2</v>
      </c>
      <c r="H6" s="2">
        <f t="shared" si="0"/>
        <v>3.1249970000000009E-3</v>
      </c>
      <c r="I6" s="3">
        <v>-1.4156753028366299E-5</v>
      </c>
      <c r="K6">
        <f t="shared" si="1"/>
        <v>-2.2713870945411219E-2</v>
      </c>
    </row>
    <row r="7" spans="1:11" x14ac:dyDescent="0.25">
      <c r="A7" s="2">
        <v>3.90625E-3</v>
      </c>
      <c r="B7" s="2">
        <v>-2.4468090000000001E-2</v>
      </c>
      <c r="C7" s="2">
        <v>2.4917131481985602E-3</v>
      </c>
      <c r="G7" s="2">
        <v>2.0312496999999999E-2</v>
      </c>
      <c r="H7" s="2">
        <f t="shared" si="0"/>
        <v>3.9062459999999986E-3</v>
      </c>
      <c r="I7" s="3">
        <v>6.8111611758051496E-5</v>
      </c>
      <c r="K7">
        <f t="shared" si="1"/>
        <v>-2.2631602580624799E-2</v>
      </c>
    </row>
    <row r="8" spans="1:11" x14ac:dyDescent="0.25">
      <c r="A8" s="2">
        <v>4.6875001999999999E-3</v>
      </c>
      <c r="B8" s="2">
        <v>-2.4502182000000001E-2</v>
      </c>
      <c r="C8" s="2">
        <v>3.7118346226760399E-3</v>
      </c>
      <c r="G8" s="2">
        <v>2.1093746999999999E-2</v>
      </c>
      <c r="H8" s="2">
        <f t="shared" si="0"/>
        <v>4.6874959999999993E-3</v>
      </c>
      <c r="I8" s="3">
        <v>-1.66916201864921E-5</v>
      </c>
      <c r="K8">
        <f t="shared" si="1"/>
        <v>-2.2716405812569344E-2</v>
      </c>
    </row>
    <row r="9" spans="1:11" x14ac:dyDescent="0.25">
      <c r="A9" s="2">
        <v>5.4687503999999998E-3</v>
      </c>
      <c r="B9" s="2">
        <v>-2.4434114E-2</v>
      </c>
      <c r="C9" s="2">
        <v>5.2249138978319202E-3</v>
      </c>
      <c r="G9" s="2">
        <v>2.1874996000000001E-2</v>
      </c>
      <c r="H9" s="2">
        <f t="shared" si="0"/>
        <v>5.4687450000000006E-3</v>
      </c>
      <c r="I9" s="3">
        <v>-5.2109669188013601E-5</v>
      </c>
      <c r="K9">
        <f t="shared" si="1"/>
        <v>-2.2751823861570864E-2</v>
      </c>
    </row>
    <row r="10" spans="1:11" x14ac:dyDescent="0.25">
      <c r="A10" s="2">
        <v>6.2500005999999997E-3</v>
      </c>
      <c r="B10" s="2">
        <v>-2.4499547E-2</v>
      </c>
      <c r="C10" s="2">
        <v>7.0059123313955998E-3</v>
      </c>
      <c r="G10" s="2">
        <v>2.2656244999999998E-2</v>
      </c>
      <c r="H10" s="2">
        <f t="shared" si="0"/>
        <v>6.2499939999999983E-3</v>
      </c>
      <c r="I10" s="3">
        <v>1.58851152780381E-5</v>
      </c>
      <c r="K10">
        <f t="shared" si="1"/>
        <v>-2.2683829077104815E-2</v>
      </c>
    </row>
    <row r="11" spans="1:11" x14ac:dyDescent="0.25">
      <c r="A11" s="2">
        <v>7.0312507E-3</v>
      </c>
      <c r="B11" s="2">
        <v>-2.4556641000000001E-2</v>
      </c>
      <c r="C11" s="2">
        <v>9.0026065689144293E-3</v>
      </c>
      <c r="G11" s="2">
        <v>2.3437494E-2</v>
      </c>
      <c r="H11" s="2">
        <f t="shared" si="0"/>
        <v>7.0312429999999995E-3</v>
      </c>
      <c r="I11" s="3">
        <v>3.7625408096507E-5</v>
      </c>
      <c r="K11">
        <f t="shared" si="1"/>
        <v>-2.2662088784286345E-2</v>
      </c>
    </row>
    <row r="12" spans="1:11" x14ac:dyDescent="0.25">
      <c r="A12" s="2">
        <v>7.8125008999999999E-3</v>
      </c>
      <c r="B12" s="2">
        <v>-2.4539709E-2</v>
      </c>
      <c r="C12" s="2">
        <v>1.11395038279914E-2</v>
      </c>
      <c r="G12" s="2">
        <v>2.4218744E-2</v>
      </c>
      <c r="H12" s="2">
        <f t="shared" si="0"/>
        <v>7.8124930000000002E-3</v>
      </c>
      <c r="I12" s="3">
        <v>3.70972503859617E-5</v>
      </c>
      <c r="K12">
        <f t="shared" si="1"/>
        <v>-2.266261694199689E-2</v>
      </c>
    </row>
    <row r="13" spans="1:11" x14ac:dyDescent="0.25">
      <c r="A13" s="2">
        <v>8.5937510999999998E-3</v>
      </c>
      <c r="B13" s="2">
        <v>-2.4549433999999998E-2</v>
      </c>
      <c r="C13" s="2">
        <v>-1.10955425094848E-2</v>
      </c>
      <c r="G13" s="2">
        <v>2.4999993000000002E-2</v>
      </c>
      <c r="H13" s="2">
        <f t="shared" si="0"/>
        <v>8.5937420000000014E-3</v>
      </c>
      <c r="I13" s="3">
        <v>6.1065179085255101E-5</v>
      </c>
      <c r="K13">
        <f t="shared" si="1"/>
        <v>-2.2638649013297596E-2</v>
      </c>
    </row>
    <row r="14" spans="1:11" x14ac:dyDescent="0.25">
      <c r="A14" s="2">
        <v>9.3750012999999997E-3</v>
      </c>
      <c r="B14" s="2">
        <v>-2.4478018000000001E-2</v>
      </c>
      <c r="C14" s="2">
        <v>-8.8967216561465692E-3</v>
      </c>
      <c r="G14" s="2">
        <v>2.5781241999999999E-2</v>
      </c>
      <c r="H14" s="2">
        <f t="shared" si="0"/>
        <v>9.3749909999999992E-3</v>
      </c>
      <c r="I14" s="3">
        <v>2.8663800550955401E-5</v>
      </c>
      <c r="K14">
        <f t="shared" si="1"/>
        <v>-2.2671050391831895E-2</v>
      </c>
    </row>
    <row r="15" spans="1:11" x14ac:dyDescent="0.25">
      <c r="A15" s="2">
        <v>1.0156251E-2</v>
      </c>
      <c r="B15" s="2">
        <v>-2.4527286999999998E-2</v>
      </c>
      <c r="C15" s="2">
        <v>-7.04652812040965E-3</v>
      </c>
      <c r="G15" s="2">
        <v>2.6562491000000001E-2</v>
      </c>
      <c r="H15" s="2">
        <f t="shared" si="0"/>
        <v>1.015624E-2</v>
      </c>
      <c r="I15" s="3">
        <v>-4.4222326660917701E-5</v>
      </c>
      <c r="K15">
        <f t="shared" si="1"/>
        <v>-2.2743936519043769E-2</v>
      </c>
    </row>
    <row r="16" spans="1:11" x14ac:dyDescent="0.25">
      <c r="A16" s="2">
        <v>1.0937502E-2</v>
      </c>
      <c r="B16" s="2">
        <v>-2.4515694000000001E-2</v>
      </c>
      <c r="C16" s="2">
        <v>-5.2621032874994303E-3</v>
      </c>
      <c r="G16" s="2">
        <v>2.7343741000000001E-2</v>
      </c>
      <c r="H16" s="2">
        <f t="shared" si="0"/>
        <v>1.0937490000000001E-2</v>
      </c>
      <c r="I16" s="3">
        <v>-5.1206895278600702E-5</v>
      </c>
      <c r="K16">
        <f t="shared" si="1"/>
        <v>-2.2750921087661451E-2</v>
      </c>
    </row>
    <row r="17" spans="1:12" x14ac:dyDescent="0.25">
      <c r="A17" s="2">
        <v>1.1718752000000001E-2</v>
      </c>
      <c r="B17" s="2">
        <v>-2.4431611999999998E-2</v>
      </c>
      <c r="C17" s="2">
        <v>-3.7720221834855799E-3</v>
      </c>
      <c r="G17" s="2">
        <v>2.8124989999999999E-2</v>
      </c>
      <c r="H17" s="2">
        <f t="shared" si="0"/>
        <v>1.1718738999999999E-2</v>
      </c>
      <c r="I17" s="3">
        <v>5.5443909899649202E-5</v>
      </c>
      <c r="K17">
        <f t="shared" si="1"/>
        <v>-2.2644270282483201E-2</v>
      </c>
    </row>
    <row r="18" spans="1:12" x14ac:dyDescent="0.25">
      <c r="A18" s="2">
        <v>1.2500002E-2</v>
      </c>
      <c r="B18" s="2">
        <v>-2.4514846999999999E-2</v>
      </c>
      <c r="C18" s="2">
        <v>-2.4753187588271801E-3</v>
      </c>
      <c r="G18" s="2">
        <v>2.8906239E-2</v>
      </c>
      <c r="H18" s="2">
        <f t="shared" si="0"/>
        <v>1.2499988E-2</v>
      </c>
      <c r="I18" s="3">
        <v>-1.02215010384635E-5</v>
      </c>
      <c r="K18">
        <f t="shared" si="1"/>
        <v>-2.2709935693421314E-2</v>
      </c>
    </row>
    <row r="19" spans="1:12" x14ac:dyDescent="0.25">
      <c r="A19" s="2">
        <v>1.3281252E-2</v>
      </c>
      <c r="B19" s="2">
        <v>-2.4549296000000002E-2</v>
      </c>
      <c r="C19" s="2">
        <v>-1.57521000528437E-3</v>
      </c>
      <c r="G19" s="2">
        <v>2.9687488000000001E-2</v>
      </c>
      <c r="H19" s="2">
        <f t="shared" si="0"/>
        <v>1.3281237000000001E-2</v>
      </c>
      <c r="I19" s="3">
        <v>-3.9560083617940203E-5</v>
      </c>
      <c r="K19">
        <f t="shared" si="1"/>
        <v>-2.2739274276000792E-2</v>
      </c>
    </row>
    <row r="20" spans="1:12" x14ac:dyDescent="0.25">
      <c r="A20" s="2">
        <v>1.4062501999999999E-2</v>
      </c>
      <c r="B20" s="2">
        <v>-2.4481062000000001E-2</v>
      </c>
      <c r="C20" s="2">
        <v>-8.3999197891998999E-4</v>
      </c>
      <c r="G20" s="2">
        <v>3.0468737999999999E-2</v>
      </c>
      <c r="H20" s="2">
        <f t="shared" si="0"/>
        <v>1.4062486999999999E-2</v>
      </c>
      <c r="I20" s="3">
        <v>1.1674026580132899E-5</v>
      </c>
      <c r="K20">
        <f t="shared" si="1"/>
        <v>-2.2688040165802718E-2</v>
      </c>
    </row>
    <row r="21" spans="1:12" x14ac:dyDescent="0.25">
      <c r="A21" s="2">
        <v>1.4843752999999999E-2</v>
      </c>
      <c r="B21" s="2">
        <v>-2.4460239000000002E-2</v>
      </c>
      <c r="C21" s="2">
        <v>-4.6432716527698101E-4</v>
      </c>
      <c r="G21" s="2">
        <v>3.1249987E-2</v>
      </c>
      <c r="H21" s="2">
        <f t="shared" si="0"/>
        <v>1.4843736E-2</v>
      </c>
      <c r="I21" s="3">
        <v>2.6416272922450199E-5</v>
      </c>
      <c r="K21">
        <f t="shared" si="1"/>
        <v>-2.2673297919460402E-2</v>
      </c>
    </row>
    <row r="22" spans="1:12" x14ac:dyDescent="0.25">
      <c r="A22" s="2">
        <v>1.5625001999999999E-2</v>
      </c>
      <c r="B22" s="2">
        <v>-2.4462909000000001E-2</v>
      </c>
      <c r="C22" s="2">
        <v>-2.5672014777976498E-4</v>
      </c>
      <c r="G22" s="2">
        <v>3.2031237999999997E-2</v>
      </c>
      <c r="H22" s="2">
        <f t="shared" si="0"/>
        <v>1.5624986999999996E-2</v>
      </c>
      <c r="I22" s="3">
        <v>1.6484933868558899E-5</v>
      </c>
      <c r="K22">
        <f t="shared" si="1"/>
        <v>-2.2683229258514293E-2</v>
      </c>
    </row>
    <row r="23" spans="1:12" x14ac:dyDescent="0.25">
      <c r="A23" s="2">
        <v>1.6406251E-2</v>
      </c>
      <c r="B23" s="2">
        <v>-2.4442155E-2</v>
      </c>
      <c r="C23" s="2">
        <v>-1.0082086413620199E-4</v>
      </c>
      <c r="G23" s="2">
        <v>3.2812487000000001E-2</v>
      </c>
      <c r="H23" s="2">
        <f t="shared" si="0"/>
        <v>1.6406236000000001E-2</v>
      </c>
      <c r="I23" s="3">
        <v>-3.6724627470043402E-5</v>
      </c>
      <c r="K23">
        <f t="shared" si="1"/>
        <v>-2.2736438819852895E-2</v>
      </c>
    </row>
    <row r="24" spans="1:12" x14ac:dyDescent="0.25">
      <c r="A24" s="2">
        <v>1.7187500000000001E-2</v>
      </c>
      <c r="B24" s="2">
        <v>-2.4479190000000001E-2</v>
      </c>
      <c r="C24" s="3">
        <v>-4.4684172987669898E-5</v>
      </c>
      <c r="G24" s="2">
        <v>3.3593736999999999E-2</v>
      </c>
      <c r="H24" s="2">
        <f t="shared" si="0"/>
        <v>1.7187485999999998E-2</v>
      </c>
      <c r="I24" s="3">
        <v>5.3251094255203301E-5</v>
      </c>
      <c r="K24">
        <f t="shared" si="1"/>
        <v>-2.2646463098127647E-2</v>
      </c>
    </row>
    <row r="25" spans="1:12" x14ac:dyDescent="0.25">
      <c r="A25" s="2">
        <v>1.7968749999999999E-2</v>
      </c>
      <c r="B25" s="2">
        <v>-2.4557965000000001E-2</v>
      </c>
      <c r="C25" s="3">
        <v>2.63771361627779E-5</v>
      </c>
      <c r="G25" s="2">
        <v>3.4374986000000003E-2</v>
      </c>
      <c r="H25" s="2">
        <f t="shared" si="0"/>
        <v>1.7968735000000003E-2</v>
      </c>
      <c r="I25" s="3">
        <v>-4.8820406119273597E-5</v>
      </c>
      <c r="K25">
        <f t="shared" si="1"/>
        <v>-2.2748534598502127E-2</v>
      </c>
    </row>
    <row r="26" spans="1:12" x14ac:dyDescent="0.25">
      <c r="A26" s="2">
        <v>1.8749999E-2</v>
      </c>
      <c r="B26" s="2">
        <v>-2.4571487999999999E-2</v>
      </c>
      <c r="C26" s="3">
        <v>-2.3901598294825399E-5</v>
      </c>
      <c r="G26" s="2">
        <v>3.5156235000000001E-2</v>
      </c>
      <c r="H26" s="2">
        <f t="shared" si="0"/>
        <v>1.8749984000000001E-2</v>
      </c>
      <c r="I26" s="2">
        <v>-1.25102065253024E-4</v>
      </c>
      <c r="K26">
        <f t="shared" si="1"/>
        <v>-2.2824816257635876E-2</v>
      </c>
    </row>
    <row r="27" spans="1:12" x14ac:dyDescent="0.25">
      <c r="A27" s="2">
        <v>1.9531248000000001E-2</v>
      </c>
      <c r="B27" s="2">
        <v>-2.4472186E-2</v>
      </c>
      <c r="C27" s="3">
        <v>-1.4156753028366299E-5</v>
      </c>
      <c r="G27" s="2">
        <v>3.5937483999999999E-2</v>
      </c>
      <c r="H27" s="2">
        <f t="shared" si="0"/>
        <v>1.9531232999999999E-2</v>
      </c>
      <c r="I27" s="2">
        <v>1.0298320626795701E-4</v>
      </c>
      <c r="K27">
        <f t="shared" si="1"/>
        <v>-2.2596730986114894E-2</v>
      </c>
    </row>
    <row r="28" spans="1:12" x14ac:dyDescent="0.25">
      <c r="A28" s="2">
        <v>2.0312496999999999E-2</v>
      </c>
      <c r="B28" s="2">
        <v>-2.4545666000000001E-2</v>
      </c>
      <c r="C28" s="3">
        <v>6.8111611758051496E-5</v>
      </c>
      <c r="G28" s="2">
        <v>3.6718734000000003E-2</v>
      </c>
      <c r="H28" s="2">
        <f t="shared" si="0"/>
        <v>2.0312483000000003E-2</v>
      </c>
      <c r="I28" s="3">
        <v>-5.1023863341063302E-5</v>
      </c>
      <c r="K28">
        <f t="shared" si="1"/>
        <v>-2.2750738055723915E-2</v>
      </c>
    </row>
    <row r="29" spans="1:12" x14ac:dyDescent="0.25">
      <c r="A29" s="2">
        <v>2.1093746999999999E-2</v>
      </c>
      <c r="B29" s="2">
        <v>-2.4583099000000001E-2</v>
      </c>
      <c r="C29" s="3">
        <v>-1.66916201864921E-5</v>
      </c>
      <c r="G29" s="2">
        <v>3.7499983000000001E-2</v>
      </c>
      <c r="H29" s="2">
        <f t="shared" si="0"/>
        <v>2.1093732E-2</v>
      </c>
      <c r="I29" s="3">
        <v>-4.6273789249951299E-5</v>
      </c>
      <c r="K29">
        <f t="shared" si="1"/>
        <v>-2.2745987981632802E-2</v>
      </c>
      <c r="L29" s="5"/>
    </row>
    <row r="30" spans="1:12" x14ac:dyDescent="0.25">
      <c r="A30" s="2">
        <v>2.1874996000000001E-2</v>
      </c>
      <c r="B30" s="2">
        <v>-2.4540022000000002E-2</v>
      </c>
      <c r="C30" s="3">
        <v>-5.2109669188013601E-5</v>
      </c>
      <c r="G30" s="2">
        <v>3.8281231999999998E-2</v>
      </c>
      <c r="H30" s="2">
        <f t="shared" si="0"/>
        <v>2.1874980999999998E-2</v>
      </c>
      <c r="I30" s="3">
        <v>1.00829691820626E-5</v>
      </c>
      <c r="K30">
        <f t="shared" si="1"/>
        <v>-2.2689631223200789E-2</v>
      </c>
    </row>
    <row r="31" spans="1:12" x14ac:dyDescent="0.25">
      <c r="A31" s="2">
        <v>2.2656244999999998E-2</v>
      </c>
      <c r="B31" s="2">
        <v>-2.4533063000000001E-2</v>
      </c>
      <c r="C31" s="3">
        <v>1.58851152780381E-5</v>
      </c>
      <c r="G31" s="2">
        <v>3.9062481000000003E-2</v>
      </c>
      <c r="H31" s="2">
        <f t="shared" si="0"/>
        <v>2.2656230000000003E-2</v>
      </c>
      <c r="I31" s="3">
        <v>-5.8122264602235498E-5</v>
      </c>
      <c r="K31">
        <f t="shared" si="1"/>
        <v>-2.2757836456985089E-2</v>
      </c>
    </row>
    <row r="32" spans="1:12" x14ac:dyDescent="0.25">
      <c r="A32" s="2">
        <v>2.3437494E-2</v>
      </c>
      <c r="B32" s="2">
        <v>-2.4550672999999999E-2</v>
      </c>
      <c r="C32" s="3">
        <v>3.7625408096507E-5</v>
      </c>
      <c r="G32" s="2">
        <v>3.9843731E-2</v>
      </c>
      <c r="H32" s="2">
        <f t="shared" si="0"/>
        <v>2.343748E-2</v>
      </c>
      <c r="I32" s="3">
        <v>6.3815181429562005E-5</v>
      </c>
      <c r="K32">
        <f t="shared" si="1"/>
        <v>-2.2635899010953291E-2</v>
      </c>
    </row>
    <row r="33" spans="1:11" x14ac:dyDescent="0.25">
      <c r="A33" s="2">
        <v>2.4218744E-2</v>
      </c>
      <c r="B33" s="2">
        <v>-2.4610745E-2</v>
      </c>
      <c r="C33" s="3">
        <v>3.70972503859617E-5</v>
      </c>
      <c r="G33" s="2">
        <v>4.0624979999999998E-2</v>
      </c>
      <c r="H33" s="2">
        <f t="shared" si="0"/>
        <v>2.4218728999999998E-2</v>
      </c>
      <c r="I33" s="3">
        <v>-4.1764700686510002E-5</v>
      </c>
      <c r="K33">
        <f t="shared" si="1"/>
        <v>-2.2741478893069361E-2</v>
      </c>
    </row>
    <row r="34" spans="1:11" x14ac:dyDescent="0.25">
      <c r="A34" s="2">
        <v>2.4999993000000002E-2</v>
      </c>
      <c r="B34" s="2">
        <v>-2.4526671999999999E-2</v>
      </c>
      <c r="C34" s="3">
        <v>6.1065179085255101E-5</v>
      </c>
      <c r="G34" s="2">
        <v>4.1406229000000003E-2</v>
      </c>
      <c r="H34" s="2">
        <f t="shared" si="0"/>
        <v>2.4999978000000003E-2</v>
      </c>
      <c r="I34" s="3">
        <v>6.00780113468358E-5</v>
      </c>
      <c r="K34">
        <f t="shared" si="1"/>
        <v>-2.2639636181036017E-2</v>
      </c>
    </row>
    <row r="35" spans="1:11" x14ac:dyDescent="0.25">
      <c r="A35" s="2">
        <v>2.5781241999999999E-2</v>
      </c>
      <c r="B35" s="2">
        <v>-2.4633614000000002E-2</v>
      </c>
      <c r="C35" s="3">
        <v>2.8663800550955401E-5</v>
      </c>
      <c r="G35" s="2">
        <v>4.2187478E-2</v>
      </c>
      <c r="H35" s="2">
        <f t="shared" si="0"/>
        <v>2.5781227E-2</v>
      </c>
      <c r="I35" s="3">
        <v>6.4386434198682505E-5</v>
      </c>
      <c r="K35">
        <f t="shared" si="1"/>
        <v>-2.2635327758184168E-2</v>
      </c>
    </row>
    <row r="36" spans="1:11" x14ac:dyDescent="0.25">
      <c r="A36" s="2">
        <v>2.6562491000000001E-2</v>
      </c>
      <c r="B36" s="2">
        <v>-2.4713336999999998E-2</v>
      </c>
      <c r="C36" s="3">
        <v>-4.4222326660917701E-5</v>
      </c>
      <c r="G36" s="2">
        <v>4.2968727999999998E-2</v>
      </c>
      <c r="H36" s="2">
        <f t="shared" si="0"/>
        <v>2.6562476999999998E-2</v>
      </c>
      <c r="I36" s="3">
        <v>6.8694457409927998E-6</v>
      </c>
      <c r="K36">
        <f t="shared" si="1"/>
        <v>-2.269284474664186E-2</v>
      </c>
    </row>
    <row r="37" spans="1:11" x14ac:dyDescent="0.25">
      <c r="A37" s="2">
        <v>2.7343741000000001E-2</v>
      </c>
      <c r="B37" s="2">
        <v>-2.4487513999999998E-2</v>
      </c>
      <c r="C37" s="3">
        <v>-5.1206895278600702E-5</v>
      </c>
      <c r="G37" s="2">
        <v>4.3749977000000002E-2</v>
      </c>
      <c r="H37" s="2">
        <f t="shared" si="0"/>
        <v>2.7343726000000002E-2</v>
      </c>
      <c r="I37" s="3">
        <v>5.1120356817746599E-5</v>
      </c>
      <c r="K37">
        <f t="shared" si="1"/>
        <v>-2.2648593835565105E-2</v>
      </c>
    </row>
    <row r="38" spans="1:11" x14ac:dyDescent="0.25">
      <c r="A38" s="2">
        <v>2.8124989999999999E-2</v>
      </c>
      <c r="B38" s="2">
        <v>-2.4642533000000001E-2</v>
      </c>
      <c r="C38" s="3">
        <v>5.5443909899649202E-5</v>
      </c>
      <c r="G38" s="2">
        <v>4.4531226E-2</v>
      </c>
      <c r="H38" s="2">
        <f t="shared" si="0"/>
        <v>2.8124975E-2</v>
      </c>
      <c r="I38" s="3">
        <v>-7.8555413092005206E-5</v>
      </c>
      <c r="K38">
        <f t="shared" si="1"/>
        <v>-2.2778269605474858E-2</v>
      </c>
    </row>
    <row r="39" spans="1:11" x14ac:dyDescent="0.25">
      <c r="A39" s="2">
        <v>2.8906239E-2</v>
      </c>
      <c r="B39" s="2">
        <v>-2.4637781000000001E-2</v>
      </c>
      <c r="C39" s="3">
        <v>-1.02215010384635E-5</v>
      </c>
      <c r="G39" s="2">
        <v>4.5312474999999998E-2</v>
      </c>
      <c r="H39" s="2">
        <f t="shared" si="0"/>
        <v>2.8906223999999998E-2</v>
      </c>
      <c r="I39" s="3">
        <v>-4.6122779097309999E-5</v>
      </c>
      <c r="K39">
        <f t="shared" si="1"/>
        <v>-2.2745836971480162E-2</v>
      </c>
    </row>
    <row r="40" spans="1:11" x14ac:dyDescent="0.25">
      <c r="A40" s="2">
        <v>2.9687488000000001E-2</v>
      </c>
      <c r="B40" s="2">
        <v>-2.4580337000000001E-2</v>
      </c>
      <c r="C40" s="3">
        <v>-3.9560083617940203E-5</v>
      </c>
      <c r="G40" s="2">
        <v>4.6093725000000002E-2</v>
      </c>
      <c r="H40" s="2">
        <f t="shared" si="0"/>
        <v>2.9687474000000002E-2</v>
      </c>
      <c r="I40" s="3">
        <v>1.68912069520835E-5</v>
      </c>
      <c r="K40">
        <f t="shared" si="1"/>
        <v>-2.268282298543077E-2</v>
      </c>
    </row>
    <row r="41" spans="1:11" x14ac:dyDescent="0.25">
      <c r="A41" s="2">
        <v>3.0468737999999999E-2</v>
      </c>
      <c r="B41" s="2">
        <v>-2.4646925E-2</v>
      </c>
      <c r="C41" s="3">
        <v>1.1674026580132899E-5</v>
      </c>
      <c r="G41" s="2">
        <v>4.6874974E-2</v>
      </c>
      <c r="H41" s="2">
        <f t="shared" si="0"/>
        <v>3.0468723E-2</v>
      </c>
      <c r="I41" s="3">
        <v>6.2657780139242303E-5</v>
      </c>
      <c r="K41">
        <f t="shared" si="1"/>
        <v>-2.263705641224361E-2</v>
      </c>
    </row>
    <row r="42" spans="1:11" x14ac:dyDescent="0.25">
      <c r="A42" s="2">
        <v>3.1249987E-2</v>
      </c>
      <c r="B42" s="2">
        <v>-2.4523405000000002E-2</v>
      </c>
      <c r="C42" s="3">
        <v>2.6416272922450199E-5</v>
      </c>
      <c r="G42" s="2">
        <v>4.7656222999999998E-2</v>
      </c>
      <c r="H42" s="2">
        <f t="shared" si="0"/>
        <v>3.1249971999999997E-2</v>
      </c>
      <c r="I42" s="3">
        <v>1.08132050893019E-5</v>
      </c>
      <c r="K42">
        <f t="shared" si="1"/>
        <v>-2.268890098729355E-2</v>
      </c>
    </row>
    <row r="43" spans="1:11" x14ac:dyDescent="0.25">
      <c r="A43" s="2">
        <v>3.2031237999999997E-2</v>
      </c>
      <c r="B43" s="2">
        <v>-2.4627505000000001E-2</v>
      </c>
      <c r="C43" s="3">
        <v>1.6484933868558899E-5</v>
      </c>
      <c r="G43" s="2">
        <v>4.8437472000000002E-2</v>
      </c>
      <c r="H43" s="2">
        <f t="shared" si="0"/>
        <v>3.2031220999999999E-2</v>
      </c>
      <c r="I43" s="3">
        <v>-5.8278587927492498E-5</v>
      </c>
      <c r="K43">
        <f t="shared" si="1"/>
        <v>-2.2757992780310345E-2</v>
      </c>
    </row>
    <row r="44" spans="1:11" x14ac:dyDescent="0.25">
      <c r="A44" s="2">
        <v>3.2812487000000001E-2</v>
      </c>
      <c r="B44" s="2">
        <v>-2.4524913999999998E-2</v>
      </c>
      <c r="C44" s="3">
        <v>-3.6724627470043402E-5</v>
      </c>
      <c r="G44" s="2">
        <v>4.9218721999999999E-2</v>
      </c>
      <c r="H44" s="2">
        <f t="shared" si="0"/>
        <v>3.2812470999999996E-2</v>
      </c>
      <c r="I44" s="3">
        <v>2.9268986156992301E-5</v>
      </c>
      <c r="K44">
        <f t="shared" si="1"/>
        <v>-2.267044520622586E-2</v>
      </c>
    </row>
    <row r="45" spans="1:11" x14ac:dyDescent="0.25">
      <c r="A45" s="2">
        <v>3.3593736999999999E-2</v>
      </c>
      <c r="B45" s="2">
        <v>-2.4520479000000001E-2</v>
      </c>
      <c r="C45" s="3">
        <v>5.3251094255203301E-5</v>
      </c>
      <c r="G45" s="2">
        <v>4.9999970999999997E-2</v>
      </c>
      <c r="H45" s="2">
        <f t="shared" si="0"/>
        <v>3.3593719999999994E-2</v>
      </c>
      <c r="I45" s="3">
        <v>-4.5133232190265397E-5</v>
      </c>
      <c r="K45">
        <f t="shared" si="1"/>
        <v>-2.2744847424573118E-2</v>
      </c>
    </row>
    <row r="46" spans="1:11" x14ac:dyDescent="0.25">
      <c r="A46" s="2">
        <v>3.4374986000000003E-2</v>
      </c>
      <c r="B46" s="2">
        <v>-2.4579086999999999E-2</v>
      </c>
      <c r="C46" s="3">
        <v>-4.8820406119273597E-5</v>
      </c>
      <c r="G46" s="2">
        <v>5.0781220000000002E-2</v>
      </c>
      <c r="H46" s="2">
        <f t="shared" si="0"/>
        <v>3.4374969000000005E-2</v>
      </c>
      <c r="I46" s="3">
        <v>5.2566271316914198E-5</v>
      </c>
      <c r="K46">
        <f t="shared" si="1"/>
        <v>-2.2647147921065938E-2</v>
      </c>
    </row>
    <row r="47" spans="1:11" x14ac:dyDescent="0.25">
      <c r="A47" s="2">
        <v>3.5156235000000001E-2</v>
      </c>
      <c r="B47" s="2">
        <v>-2.4536692999999998E-2</v>
      </c>
      <c r="C47" s="2">
        <v>-1.25102065253024E-4</v>
      </c>
      <c r="G47" s="2">
        <v>5.1562469E-2</v>
      </c>
      <c r="H47" s="2">
        <f t="shared" si="0"/>
        <v>3.5156218000000003E-2</v>
      </c>
      <c r="I47" s="3">
        <v>-1.07130536044916E-6</v>
      </c>
      <c r="K47">
        <f t="shared" si="1"/>
        <v>-2.2700785497743303E-2</v>
      </c>
    </row>
    <row r="48" spans="1:11" x14ac:dyDescent="0.25">
      <c r="A48" s="2">
        <v>3.5937483999999999E-2</v>
      </c>
      <c r="B48" s="2">
        <v>-2.4669100999999999E-2</v>
      </c>
      <c r="C48" s="2">
        <v>1.0298320626795701E-4</v>
      </c>
      <c r="G48" s="2">
        <v>5.2343718999999997E-2</v>
      </c>
      <c r="H48" s="2">
        <f t="shared" si="0"/>
        <v>3.5937468E-2</v>
      </c>
      <c r="I48" s="3">
        <v>3.7492816736238298E-5</v>
      </c>
      <c r="K48">
        <f t="shared" si="1"/>
        <v>-2.2662221375646614E-2</v>
      </c>
    </row>
    <row r="49" spans="1:11" x14ac:dyDescent="0.25">
      <c r="A49" s="2">
        <v>3.6718734000000003E-2</v>
      </c>
      <c r="B49" s="2">
        <v>-2.4640619999999998E-2</v>
      </c>
      <c r="C49" s="3">
        <v>-5.1023863341063302E-5</v>
      </c>
      <c r="G49" s="2">
        <v>5.3124968000000002E-2</v>
      </c>
      <c r="H49" s="2">
        <f t="shared" si="0"/>
        <v>3.6718716999999998E-2</v>
      </c>
      <c r="I49" s="3">
        <v>-1.2046003205774501E-5</v>
      </c>
      <c r="K49">
        <f t="shared" si="1"/>
        <v>-2.2711760195588626E-2</v>
      </c>
    </row>
    <row r="50" spans="1:11" x14ac:dyDescent="0.25">
      <c r="A50" s="2">
        <v>3.7499983000000001E-2</v>
      </c>
      <c r="B50" s="2">
        <v>-2.4581872000000001E-2</v>
      </c>
      <c r="C50" s="3">
        <v>-4.6273789249951299E-5</v>
      </c>
      <c r="G50" s="2">
        <v>5.3906216999999999E-2</v>
      </c>
      <c r="H50" s="2">
        <f t="shared" si="0"/>
        <v>3.7499965999999996E-2</v>
      </c>
      <c r="I50" s="3">
        <v>-7.1932243391526106E-5</v>
      </c>
      <c r="K50">
        <f t="shared" si="1"/>
        <v>-2.2771646435774378E-2</v>
      </c>
    </row>
    <row r="51" spans="1:11" x14ac:dyDescent="0.25">
      <c r="A51" s="2">
        <v>3.8281231999999998E-2</v>
      </c>
      <c r="B51" s="2">
        <v>-2.4540985000000001E-2</v>
      </c>
      <c r="C51" s="3">
        <v>1.00829691820626E-5</v>
      </c>
      <c r="G51" s="2">
        <v>5.4687465999999997E-2</v>
      </c>
      <c r="H51" s="2">
        <f t="shared" si="0"/>
        <v>3.8281214999999993E-2</v>
      </c>
      <c r="I51" s="3">
        <v>-2.5902202353563498E-5</v>
      </c>
      <c r="K51">
        <f t="shared" si="1"/>
        <v>-2.2725616394736414E-2</v>
      </c>
    </row>
    <row r="52" spans="1:11" x14ac:dyDescent="0.25">
      <c r="A52" s="2">
        <v>3.9062481000000003E-2</v>
      </c>
      <c r="B52" s="2">
        <v>-2.4598148E-2</v>
      </c>
      <c r="C52" s="3">
        <v>-5.8122264602235498E-5</v>
      </c>
      <c r="G52" s="2">
        <v>5.5468716000000001E-2</v>
      </c>
      <c r="H52" s="2">
        <f t="shared" si="0"/>
        <v>3.9062465000000005E-2</v>
      </c>
      <c r="I52" s="3">
        <v>-2.9292650049259901E-5</v>
      </c>
      <c r="K52">
        <f t="shared" si="1"/>
        <v>-2.2729006842432113E-2</v>
      </c>
    </row>
    <row r="53" spans="1:11" x14ac:dyDescent="0.25">
      <c r="A53" s="2">
        <v>3.9843731E-2</v>
      </c>
      <c r="B53" s="2">
        <v>-2.4672612999999999E-2</v>
      </c>
      <c r="C53" s="3">
        <v>6.3815181429562005E-5</v>
      </c>
      <c r="G53" s="2">
        <v>5.6249964999999999E-2</v>
      </c>
      <c r="H53" s="2">
        <f t="shared" si="0"/>
        <v>3.9843714000000002E-2</v>
      </c>
      <c r="I53" s="3">
        <v>4.2203209136323398E-6</v>
      </c>
      <c r="K53">
        <f t="shared" si="1"/>
        <v>-2.269549387146922E-2</v>
      </c>
    </row>
    <row r="54" spans="1:11" x14ac:dyDescent="0.25">
      <c r="A54" s="2">
        <v>4.0624979999999998E-2</v>
      </c>
      <c r="B54" s="2">
        <v>-2.4590915000000001E-2</v>
      </c>
      <c r="C54" s="3">
        <v>-4.1764700686510002E-5</v>
      </c>
      <c r="G54" s="2">
        <v>5.7031213999999997E-2</v>
      </c>
      <c r="H54" s="2">
        <f t="shared" si="0"/>
        <v>4.0624963E-2</v>
      </c>
      <c r="I54" s="3">
        <v>2.4758191532188E-5</v>
      </c>
      <c r="K54">
        <f t="shared" si="1"/>
        <v>-2.2674956000850663E-2</v>
      </c>
    </row>
    <row r="55" spans="1:11" x14ac:dyDescent="0.25">
      <c r="A55" s="2">
        <v>4.1406229000000003E-2</v>
      </c>
      <c r="B55" s="2">
        <v>-2.4670938E-2</v>
      </c>
      <c r="C55" s="3">
        <v>6.00780113468358E-5</v>
      </c>
      <c r="G55" s="2">
        <v>5.7812463000000001E-2</v>
      </c>
      <c r="H55" s="2">
        <f t="shared" si="0"/>
        <v>4.1406211999999998E-2</v>
      </c>
      <c r="I55" s="3">
        <v>-7.5169135322080796E-5</v>
      </c>
      <c r="K55">
        <f t="shared" si="1"/>
        <v>-2.2774883327704932E-2</v>
      </c>
    </row>
    <row r="56" spans="1:11" x14ac:dyDescent="0.25">
      <c r="A56" s="2">
        <v>4.2187478E-2</v>
      </c>
      <c r="B56" s="2">
        <v>-2.4579001999999999E-2</v>
      </c>
      <c r="C56" s="3">
        <v>6.4386434198682505E-5</v>
      </c>
      <c r="G56" s="2">
        <v>5.8593712999999999E-2</v>
      </c>
      <c r="H56" s="2">
        <f t="shared" si="0"/>
        <v>4.2187461999999995E-2</v>
      </c>
      <c r="I56" s="3">
        <v>-2.1119647849945801E-5</v>
      </c>
      <c r="K56">
        <f t="shared" si="1"/>
        <v>-2.2720833840232799E-2</v>
      </c>
    </row>
    <row r="57" spans="1:11" x14ac:dyDescent="0.25">
      <c r="A57" s="2">
        <v>4.2968727999999998E-2</v>
      </c>
      <c r="B57" s="2">
        <v>-2.4638238999999999E-2</v>
      </c>
      <c r="C57" s="3">
        <v>6.8694457409927998E-6</v>
      </c>
      <c r="G57" s="2">
        <v>5.9374962000000003E-2</v>
      </c>
      <c r="H57" s="2">
        <f t="shared" si="0"/>
        <v>4.2968711000000007E-2</v>
      </c>
      <c r="I57" s="3">
        <v>-3.8379119454629998E-5</v>
      </c>
      <c r="K57">
        <f t="shared" si="1"/>
        <v>-2.273809331183748E-2</v>
      </c>
    </row>
    <row r="58" spans="1:11" x14ac:dyDescent="0.25">
      <c r="A58" s="2">
        <v>4.3749977000000002E-2</v>
      </c>
      <c r="B58" s="2">
        <v>-2.460474E-2</v>
      </c>
      <c r="C58" s="3">
        <v>5.1120356817746599E-5</v>
      </c>
      <c r="G58" s="2">
        <v>6.0156211000000001E-2</v>
      </c>
      <c r="H58" s="2">
        <f t="shared" si="0"/>
        <v>4.3749960000000004E-2</v>
      </c>
      <c r="I58" s="3">
        <v>-5.3064165303220702E-5</v>
      </c>
      <c r="K58">
        <f t="shared" si="1"/>
        <v>-2.2752778357686073E-2</v>
      </c>
    </row>
    <row r="59" spans="1:11" x14ac:dyDescent="0.25">
      <c r="A59" s="2">
        <v>4.4531226E-2</v>
      </c>
      <c r="B59" s="2">
        <v>-2.4658835E-2</v>
      </c>
      <c r="C59" s="3">
        <v>-7.8555413092005206E-5</v>
      </c>
      <c r="G59" s="2">
        <v>6.0937460999999998E-2</v>
      </c>
      <c r="H59" s="2">
        <f t="shared" si="0"/>
        <v>4.4531210000000002E-2</v>
      </c>
      <c r="I59" s="3">
        <v>1.45743638377524E-5</v>
      </c>
      <c r="K59">
        <f t="shared" si="1"/>
        <v>-2.2685139828545101E-2</v>
      </c>
    </row>
    <row r="60" spans="1:11" x14ac:dyDescent="0.25">
      <c r="A60" s="2">
        <v>4.5312474999999998E-2</v>
      </c>
      <c r="B60" s="2">
        <v>-2.4722055E-2</v>
      </c>
      <c r="C60" s="3">
        <v>-4.6122779097309999E-5</v>
      </c>
      <c r="G60" s="2">
        <v>6.1718710000000003E-2</v>
      </c>
      <c r="H60" s="2">
        <f t="shared" si="0"/>
        <v>4.5312458999999999E-2</v>
      </c>
      <c r="I60" s="3">
        <v>2.1915344213815799E-5</v>
      </c>
      <c r="K60">
        <f t="shared" si="1"/>
        <v>-2.2677798848169037E-2</v>
      </c>
    </row>
    <row r="61" spans="1:11" x14ac:dyDescent="0.25">
      <c r="A61" s="2">
        <v>4.6093725000000002E-2</v>
      </c>
      <c r="B61" s="2">
        <v>-2.4677929000000001E-2</v>
      </c>
      <c r="C61" s="3">
        <v>1.68912069520835E-5</v>
      </c>
      <c r="G61" s="2">
        <v>6.2499959000000001E-2</v>
      </c>
      <c r="H61" s="2">
        <f t="shared" si="0"/>
        <v>4.6093707999999997E-2</v>
      </c>
      <c r="I61" s="3">
        <v>7.8386489279881006E-5</v>
      </c>
      <c r="K61">
        <f t="shared" si="1"/>
        <v>-2.2621327703102972E-2</v>
      </c>
    </row>
    <row r="62" spans="1:11" x14ac:dyDescent="0.25">
      <c r="A62" s="2">
        <v>4.6874974E-2</v>
      </c>
      <c r="B62" s="2">
        <v>-2.4681468000000002E-2</v>
      </c>
      <c r="C62" s="3">
        <v>6.2657780139242303E-5</v>
      </c>
      <c r="G62" s="2">
        <v>6.3281208000000005E-2</v>
      </c>
      <c r="H62" s="2">
        <f t="shared" si="0"/>
        <v>4.6874957000000009E-2</v>
      </c>
      <c r="I62" s="2">
        <v>1.3376738285047099E-4</v>
      </c>
      <c r="K62">
        <f t="shared" si="1"/>
        <v>-2.2565946809532382E-2</v>
      </c>
    </row>
    <row r="63" spans="1:11" x14ac:dyDescent="0.25">
      <c r="A63" s="2">
        <v>4.7656222999999998E-2</v>
      </c>
      <c r="B63" s="2">
        <v>-2.4646143999999998E-2</v>
      </c>
      <c r="C63" s="3">
        <v>1.08132050893019E-5</v>
      </c>
      <c r="G63" s="2">
        <v>6.4062461000000001E-2</v>
      </c>
      <c r="H63" s="2">
        <f t="shared" si="0"/>
        <v>4.7656210000000004E-2</v>
      </c>
      <c r="I63" s="3">
        <v>8.7747738052430002E-5</v>
      </c>
      <c r="K63">
        <f t="shared" si="1"/>
        <v>-2.2611966454330421E-2</v>
      </c>
    </row>
    <row r="64" spans="1:11" x14ac:dyDescent="0.25">
      <c r="A64" s="2">
        <v>4.8437472000000002E-2</v>
      </c>
      <c r="B64" s="2">
        <v>-2.4621554E-2</v>
      </c>
      <c r="C64" s="3">
        <v>-5.8278587927492498E-5</v>
      </c>
      <c r="G64" s="2">
        <v>6.4843713999999997E-2</v>
      </c>
      <c r="H64" s="2">
        <f t="shared" si="0"/>
        <v>4.8437463E-2</v>
      </c>
      <c r="I64" s="3">
        <v>-2.8980047057939798E-7</v>
      </c>
      <c r="K64">
        <f t="shared" si="1"/>
        <v>-2.2700003992853431E-2</v>
      </c>
    </row>
    <row r="65" spans="1:11" x14ac:dyDescent="0.25">
      <c r="A65" s="2">
        <v>4.9218721999999999E-2</v>
      </c>
      <c r="B65" s="2">
        <v>-2.4715404999999999E-2</v>
      </c>
      <c r="C65" s="3">
        <v>2.9268986156992301E-5</v>
      </c>
      <c r="G65" s="2">
        <v>6.5624967000000006E-2</v>
      </c>
      <c r="H65" s="2">
        <f t="shared" si="0"/>
        <v>4.921871600000001E-2</v>
      </c>
      <c r="I65" s="3">
        <v>1.6646339765175301E-5</v>
      </c>
      <c r="K65">
        <f t="shared" si="1"/>
        <v>-2.2683067852617676E-2</v>
      </c>
    </row>
    <row r="66" spans="1:11" x14ac:dyDescent="0.25">
      <c r="A66" s="2">
        <v>4.9999970999999997E-2</v>
      </c>
      <c r="B66" s="2">
        <v>-2.4653914999999998E-2</v>
      </c>
      <c r="C66" s="3">
        <v>-4.5133232190265397E-5</v>
      </c>
      <c r="G66" s="2">
        <v>6.6406220000000002E-2</v>
      </c>
      <c r="H66" s="2">
        <f t="shared" si="0"/>
        <v>4.9999969000000005E-2</v>
      </c>
      <c r="I66" s="3">
        <v>3.4473049147987299E-6</v>
      </c>
      <c r="K66">
        <f t="shared" si="1"/>
        <v>-2.2696266887468054E-2</v>
      </c>
    </row>
    <row r="67" spans="1:11" x14ac:dyDescent="0.25">
      <c r="A67" s="2">
        <v>5.0781220000000002E-2</v>
      </c>
      <c r="B67" s="2">
        <v>-2.4662687999999999E-2</v>
      </c>
      <c r="C67" s="3">
        <v>5.2566271316914198E-5</v>
      </c>
      <c r="G67" s="2">
        <v>6.7187472999999998E-2</v>
      </c>
      <c r="H67" s="2">
        <f t="shared" ref="H67:H130" si="2">G67-$G$2</f>
        <v>5.0781222000000001E-2</v>
      </c>
      <c r="I67" s="3">
        <v>-3.7727518811826399E-5</v>
      </c>
      <c r="K67">
        <f t="shared" ref="K67:K130" si="3">I67+$E$2</f>
        <v>-2.273744171119468E-2</v>
      </c>
    </row>
    <row r="68" spans="1:11" x14ac:dyDescent="0.25">
      <c r="A68" s="2">
        <v>5.1562469E-2</v>
      </c>
      <c r="B68" s="2">
        <v>-2.4668865000000002E-2</v>
      </c>
      <c r="C68" s="3">
        <v>-1.07130536044916E-6</v>
      </c>
      <c r="G68" s="2">
        <v>6.7968725999999993E-2</v>
      </c>
      <c r="H68" s="2">
        <f t="shared" si="2"/>
        <v>5.1562474999999997E-2</v>
      </c>
      <c r="I68" s="3">
        <v>-6.7599323680207394E-5</v>
      </c>
      <c r="K68">
        <f t="shared" si="3"/>
        <v>-2.2767313516063058E-2</v>
      </c>
    </row>
    <row r="69" spans="1:11" x14ac:dyDescent="0.25">
      <c r="A69" s="2">
        <v>5.2343718999999997E-2</v>
      </c>
      <c r="B69" s="2">
        <v>-2.4593383E-2</v>
      </c>
      <c r="C69" s="3">
        <v>3.7492816736238298E-5</v>
      </c>
      <c r="G69" s="2">
        <v>6.8749979000000003E-2</v>
      </c>
      <c r="H69" s="2">
        <f t="shared" si="2"/>
        <v>5.2343728000000006E-2</v>
      </c>
      <c r="I69" s="3">
        <v>-5.1665918627586801E-5</v>
      </c>
      <c r="K69">
        <f t="shared" si="3"/>
        <v>-2.2751380111010439E-2</v>
      </c>
    </row>
    <row r="70" spans="1:11" x14ac:dyDescent="0.25">
      <c r="A70" s="2">
        <v>5.3124968000000002E-2</v>
      </c>
      <c r="B70" s="2">
        <v>-2.4579778E-2</v>
      </c>
      <c r="C70" s="3">
        <v>-1.2046003205774501E-5</v>
      </c>
      <c r="G70" s="2">
        <v>6.9531231999999998E-2</v>
      </c>
      <c r="H70" s="2">
        <f t="shared" si="2"/>
        <v>5.3124981000000002E-2</v>
      </c>
      <c r="I70" s="3">
        <v>-6.6189714621521395E-5</v>
      </c>
      <c r="K70">
        <f t="shared" si="3"/>
        <v>-2.2765903907004375E-2</v>
      </c>
    </row>
    <row r="71" spans="1:11" x14ac:dyDescent="0.25">
      <c r="A71" s="2">
        <v>5.3906216999999999E-2</v>
      </c>
      <c r="B71" s="2">
        <v>-2.4519203E-2</v>
      </c>
      <c r="C71" s="3">
        <v>-7.1932243391526106E-5</v>
      </c>
      <c r="G71" s="2">
        <v>7.0312484999999994E-2</v>
      </c>
      <c r="H71" s="2">
        <f t="shared" si="2"/>
        <v>5.3906233999999997E-2</v>
      </c>
      <c r="I71" s="3">
        <v>-7.4909707151362399E-6</v>
      </c>
      <c r="K71">
        <f t="shared" si="3"/>
        <v>-2.2707205163097988E-2</v>
      </c>
    </row>
    <row r="72" spans="1:11" x14ac:dyDescent="0.25">
      <c r="A72" s="2">
        <v>5.4687465999999997E-2</v>
      </c>
      <c r="B72" s="2">
        <v>-2.4462489E-2</v>
      </c>
      <c r="C72" s="3">
        <v>-2.5902202353563498E-5</v>
      </c>
      <c r="G72" s="2">
        <v>7.1093738000000004E-2</v>
      </c>
      <c r="H72" s="2">
        <f t="shared" si="2"/>
        <v>5.4687487000000007E-2</v>
      </c>
      <c r="I72" s="3">
        <v>2.17075687206157E-5</v>
      </c>
      <c r="K72">
        <f t="shared" si="3"/>
        <v>-2.2678006623662237E-2</v>
      </c>
    </row>
    <row r="73" spans="1:11" x14ac:dyDescent="0.25">
      <c r="A73" s="2">
        <v>5.5468716000000001E-2</v>
      </c>
      <c r="B73" s="2">
        <v>-2.4509946000000001E-2</v>
      </c>
      <c r="C73" s="3">
        <v>-2.9292650049259901E-5</v>
      </c>
      <c r="G73" s="2">
        <v>7.1874990999999999E-2</v>
      </c>
      <c r="H73" s="2">
        <f t="shared" si="2"/>
        <v>5.5468740000000002E-2</v>
      </c>
      <c r="I73" s="3">
        <v>-3.9134461621352297E-5</v>
      </c>
      <c r="K73">
        <f t="shared" si="3"/>
        <v>-2.2738848654004204E-2</v>
      </c>
    </row>
    <row r="74" spans="1:11" x14ac:dyDescent="0.25">
      <c r="A74" s="2">
        <v>5.6249964999999999E-2</v>
      </c>
      <c r="B74" s="2">
        <v>-2.4601866999999999E-2</v>
      </c>
      <c r="C74" s="3">
        <v>4.2203209136323398E-6</v>
      </c>
      <c r="G74" s="2">
        <v>7.2656243999999995E-2</v>
      </c>
      <c r="H74" s="2">
        <f t="shared" si="2"/>
        <v>5.6249992999999998E-2</v>
      </c>
      <c r="I74" s="3">
        <v>5.3235914466930898E-5</v>
      </c>
      <c r="K74">
        <f t="shared" si="3"/>
        <v>-2.2646478277915921E-2</v>
      </c>
    </row>
    <row r="75" spans="1:11" x14ac:dyDescent="0.25">
      <c r="A75" s="2">
        <v>5.7031213999999997E-2</v>
      </c>
      <c r="B75" s="2">
        <v>-2.4591084999999999E-2</v>
      </c>
      <c r="C75" s="3">
        <v>2.4758191532188E-5</v>
      </c>
      <c r="G75" s="2">
        <v>7.3437497000000004E-2</v>
      </c>
      <c r="H75" s="2">
        <f t="shared" si="2"/>
        <v>5.7031246000000008E-2</v>
      </c>
      <c r="I75" s="3">
        <v>7.9095372445820903E-5</v>
      </c>
      <c r="K75">
        <f t="shared" si="3"/>
        <v>-2.262061881993703E-2</v>
      </c>
    </row>
    <row r="76" spans="1:11" x14ac:dyDescent="0.25">
      <c r="A76" s="2">
        <v>5.7812463000000001E-2</v>
      </c>
      <c r="B76" s="2">
        <v>-2.4611497E-2</v>
      </c>
      <c r="C76" s="3">
        <v>-7.5169135322080796E-5</v>
      </c>
      <c r="G76" s="2">
        <v>7.421875E-2</v>
      </c>
      <c r="H76" s="2">
        <f t="shared" si="2"/>
        <v>5.7812499000000003E-2</v>
      </c>
      <c r="I76" s="3">
        <v>-5.6710525323376898E-5</v>
      </c>
      <c r="K76">
        <f t="shared" si="3"/>
        <v>-2.2756424717706229E-2</v>
      </c>
    </row>
    <row r="77" spans="1:11" x14ac:dyDescent="0.25">
      <c r="A77" s="2">
        <v>5.8593712999999999E-2</v>
      </c>
      <c r="B77" s="2">
        <v>-2.4660263000000002E-2</v>
      </c>
      <c r="C77" s="3">
        <v>-2.1119647849945801E-5</v>
      </c>
      <c r="G77" s="2">
        <v>7.5000002999999996E-2</v>
      </c>
      <c r="H77" s="2">
        <f t="shared" si="2"/>
        <v>5.8593751999999999E-2</v>
      </c>
      <c r="I77" s="3">
        <v>9.8341496512099595E-5</v>
      </c>
      <c r="K77">
        <f t="shared" si="3"/>
        <v>-2.2601372695870751E-2</v>
      </c>
    </row>
    <row r="78" spans="1:11" x14ac:dyDescent="0.25">
      <c r="A78" s="2">
        <v>5.9374962000000003E-2</v>
      </c>
      <c r="B78" s="2">
        <v>-2.46976E-2</v>
      </c>
      <c r="C78" s="3">
        <v>-3.8379119454629998E-5</v>
      </c>
      <c r="G78" s="2">
        <v>7.5781256000000005E-2</v>
      </c>
      <c r="H78" s="2">
        <f t="shared" si="2"/>
        <v>5.9375005000000008E-2</v>
      </c>
      <c r="I78" s="3">
        <v>3.9790677382073397E-5</v>
      </c>
      <c r="K78">
        <f t="shared" si="3"/>
        <v>-2.265992351500078E-2</v>
      </c>
    </row>
    <row r="79" spans="1:11" x14ac:dyDescent="0.25">
      <c r="A79" s="2">
        <v>6.0156211000000001E-2</v>
      </c>
      <c r="B79" s="2">
        <v>-2.4688212000000001E-2</v>
      </c>
      <c r="C79" s="3">
        <v>-5.3064165303220702E-5</v>
      </c>
      <c r="G79" s="2">
        <v>7.6562509000000001E-2</v>
      </c>
      <c r="H79" s="2">
        <f t="shared" si="2"/>
        <v>6.0156258000000004E-2</v>
      </c>
      <c r="I79" s="3">
        <v>-3.3857401442525799E-5</v>
      </c>
      <c r="K79">
        <f t="shared" si="3"/>
        <v>-2.2733571593825379E-2</v>
      </c>
    </row>
    <row r="80" spans="1:11" x14ac:dyDescent="0.25">
      <c r="A80" s="2">
        <v>6.0937460999999998E-2</v>
      </c>
      <c r="B80" s="2">
        <v>-2.4708079000000001E-2</v>
      </c>
      <c r="C80" s="3">
        <v>1.45743638377524E-5</v>
      </c>
      <c r="G80" s="2">
        <v>7.7343761999999996E-2</v>
      </c>
      <c r="H80" s="2">
        <f t="shared" si="2"/>
        <v>6.0937511E-2</v>
      </c>
      <c r="I80" s="3">
        <v>-4.66486761675746E-5</v>
      </c>
      <c r="K80">
        <f t="shared" si="3"/>
        <v>-2.2746362868550425E-2</v>
      </c>
    </row>
    <row r="81" spans="1:11" x14ac:dyDescent="0.25">
      <c r="A81" s="2">
        <v>6.1718710000000003E-2</v>
      </c>
      <c r="B81" s="2">
        <v>-2.4653606000000002E-2</v>
      </c>
      <c r="C81" s="3">
        <v>2.1915344213815799E-5</v>
      </c>
      <c r="G81" s="2">
        <v>7.8125015000000006E-2</v>
      </c>
      <c r="H81" s="2">
        <f t="shared" si="2"/>
        <v>6.1718764000000009E-2</v>
      </c>
      <c r="I81" s="3">
        <v>-6.1079451606982607E-5</v>
      </c>
      <c r="K81">
        <f t="shared" si="3"/>
        <v>-2.2760793643989835E-2</v>
      </c>
    </row>
    <row r="82" spans="1:11" x14ac:dyDescent="0.25">
      <c r="A82" s="2">
        <v>6.2499959000000001E-2</v>
      </c>
      <c r="B82" s="2">
        <v>-2.4627466000000001E-2</v>
      </c>
      <c r="C82" s="3">
        <v>7.8386489279881006E-5</v>
      </c>
      <c r="G82" s="2">
        <v>7.8906268000000002E-2</v>
      </c>
      <c r="H82" s="2">
        <f t="shared" si="2"/>
        <v>6.2500017000000005E-2</v>
      </c>
      <c r="I82" s="3">
        <v>-6.2721121560079898E-5</v>
      </c>
      <c r="K82">
        <f t="shared" si="3"/>
        <v>-2.2762435313942932E-2</v>
      </c>
    </row>
    <row r="83" spans="1:11" x14ac:dyDescent="0.25">
      <c r="A83" s="2">
        <v>6.3281208000000005E-2</v>
      </c>
      <c r="B83" s="2">
        <v>-2.4690686E-2</v>
      </c>
      <c r="C83" s="2">
        <v>1.3376738285047099E-4</v>
      </c>
      <c r="G83" s="2">
        <v>7.9687520999999997E-2</v>
      </c>
      <c r="H83" s="2">
        <f t="shared" si="2"/>
        <v>6.3281270000000001E-2</v>
      </c>
      <c r="I83" s="3">
        <v>1.52423012343948E-5</v>
      </c>
      <c r="K83">
        <f t="shared" si="3"/>
        <v>-2.2684471891148458E-2</v>
      </c>
    </row>
    <row r="84" spans="1:11" x14ac:dyDescent="0.25">
      <c r="A84" s="2">
        <v>6.4062461000000001E-2</v>
      </c>
      <c r="B84" s="2">
        <v>-2.4600734999999999E-2</v>
      </c>
      <c r="C84" s="3">
        <v>8.7747738052430002E-5</v>
      </c>
      <c r="G84" s="2">
        <v>8.0468774000000007E-2</v>
      </c>
      <c r="H84" s="2">
        <f t="shared" si="2"/>
        <v>6.406252300000001E-2</v>
      </c>
      <c r="I84" s="3">
        <v>4.0425936562571203E-5</v>
      </c>
      <c r="K84">
        <f t="shared" si="3"/>
        <v>-2.2659288255820281E-2</v>
      </c>
    </row>
    <row r="85" spans="1:11" x14ac:dyDescent="0.25">
      <c r="A85" s="2">
        <v>6.4843713999999997E-2</v>
      </c>
      <c r="B85" s="2">
        <v>-2.4577149999999999E-2</v>
      </c>
      <c r="C85" s="3">
        <v>-2.8980047057939798E-7</v>
      </c>
      <c r="G85" s="2">
        <v>8.1250027000000002E-2</v>
      </c>
      <c r="H85" s="2">
        <f t="shared" si="2"/>
        <v>6.4843776000000006E-2</v>
      </c>
      <c r="I85" s="3">
        <v>-6.4474974752589794E-5</v>
      </c>
      <c r="K85">
        <f t="shared" si="3"/>
        <v>-2.2764189167135442E-2</v>
      </c>
    </row>
    <row r="86" spans="1:11" x14ac:dyDescent="0.25">
      <c r="A86" s="2">
        <v>6.5624967000000006E-2</v>
      </c>
      <c r="B86" s="2">
        <v>-2.4715764000000001E-2</v>
      </c>
      <c r="C86" s="3">
        <v>1.6646339765175301E-5</v>
      </c>
      <c r="G86" s="2">
        <v>8.2031279999999998E-2</v>
      </c>
      <c r="H86" s="2">
        <f t="shared" si="2"/>
        <v>6.5625029000000001E-2</v>
      </c>
      <c r="I86" s="2">
        <v>1.2602002125192E-4</v>
      </c>
      <c r="K86">
        <f t="shared" si="3"/>
        <v>-2.2573694171130931E-2</v>
      </c>
    </row>
    <row r="87" spans="1:11" x14ac:dyDescent="0.25">
      <c r="A87" s="2">
        <v>6.6406220000000002E-2</v>
      </c>
      <c r="B87" s="2">
        <v>-2.4564071999999999E-2</v>
      </c>
      <c r="C87" s="3">
        <v>3.4473049147987299E-6</v>
      </c>
      <c r="G87" s="2">
        <v>8.2812532999999994E-2</v>
      </c>
      <c r="H87" s="2">
        <f t="shared" si="2"/>
        <v>6.6406281999999997E-2</v>
      </c>
      <c r="I87" s="3">
        <v>3.6090146250679998E-5</v>
      </c>
      <c r="K87">
        <f t="shared" si="3"/>
        <v>-2.2663624046132171E-2</v>
      </c>
    </row>
    <row r="88" spans="1:11" x14ac:dyDescent="0.25">
      <c r="A88" s="2">
        <v>6.7187472999999998E-2</v>
      </c>
      <c r="B88" s="2">
        <v>-2.4626631E-2</v>
      </c>
      <c r="C88" s="3">
        <v>-3.7727518811826399E-5</v>
      </c>
      <c r="G88" s="2">
        <v>8.3593786000000003E-2</v>
      </c>
      <c r="H88" s="2">
        <f t="shared" si="2"/>
        <v>6.7187535000000007E-2</v>
      </c>
      <c r="I88" s="3">
        <v>5.3240317202703901E-5</v>
      </c>
      <c r="K88">
        <f t="shared" si="3"/>
        <v>-2.2646473875180147E-2</v>
      </c>
    </row>
    <row r="89" spans="1:11" x14ac:dyDescent="0.25">
      <c r="A89" s="2">
        <v>6.7968725999999993E-2</v>
      </c>
      <c r="B89" s="2">
        <v>-2.4704672E-2</v>
      </c>
      <c r="C89" s="3">
        <v>-6.7599323680207394E-5</v>
      </c>
      <c r="G89" s="2">
        <v>8.4375038999999999E-2</v>
      </c>
      <c r="H89" s="2">
        <f t="shared" si="2"/>
        <v>6.7968788000000002E-2</v>
      </c>
      <c r="I89" s="3">
        <v>-5.6928938490435499E-5</v>
      </c>
      <c r="K89">
        <f t="shared" si="3"/>
        <v>-2.2756643130873288E-2</v>
      </c>
    </row>
    <row r="90" spans="1:11" x14ac:dyDescent="0.25">
      <c r="A90" s="2">
        <v>6.8749979000000003E-2</v>
      </c>
      <c r="B90" s="2">
        <v>-2.4722006000000001E-2</v>
      </c>
      <c r="C90" s="3">
        <v>-5.1665918627586801E-5</v>
      </c>
      <c r="G90" s="2">
        <v>8.5156291999999995E-2</v>
      </c>
      <c r="H90" s="2">
        <f t="shared" si="2"/>
        <v>6.8750040999999998E-2</v>
      </c>
      <c r="I90" s="3">
        <v>-7.7364454036000501E-5</v>
      </c>
      <c r="K90">
        <f t="shared" si="3"/>
        <v>-2.2777078646418852E-2</v>
      </c>
    </row>
    <row r="91" spans="1:11" x14ac:dyDescent="0.25">
      <c r="A91" s="2">
        <v>6.9531231999999998E-2</v>
      </c>
      <c r="B91" s="2">
        <v>-2.4740987999999998E-2</v>
      </c>
      <c r="C91" s="3">
        <v>-6.6189714621521395E-5</v>
      </c>
      <c r="G91" s="2">
        <v>8.5937545000000004E-2</v>
      </c>
      <c r="H91" s="2">
        <f t="shared" si="2"/>
        <v>6.9531294000000007E-2</v>
      </c>
      <c r="I91" s="3">
        <v>-3.5702729362840697E-5</v>
      </c>
      <c r="K91">
        <f t="shared" si="3"/>
        <v>-2.2735416921745692E-2</v>
      </c>
    </row>
    <row r="92" spans="1:11" x14ac:dyDescent="0.25">
      <c r="A92" s="2">
        <v>7.0312484999999994E-2</v>
      </c>
      <c r="B92" s="2">
        <v>-2.4746975000000001E-2</v>
      </c>
      <c r="C92" s="3">
        <v>-7.4909707151362399E-6</v>
      </c>
      <c r="G92" s="2">
        <v>8.6718798E-2</v>
      </c>
      <c r="H92" s="2">
        <f t="shared" si="2"/>
        <v>7.0312547000000003E-2</v>
      </c>
      <c r="I92" s="3">
        <v>-5.84346159695546E-6</v>
      </c>
      <c r="K92">
        <f t="shared" si="3"/>
        <v>-2.2705557653979809E-2</v>
      </c>
    </row>
    <row r="93" spans="1:11" x14ac:dyDescent="0.25">
      <c r="A93" s="2">
        <v>7.1093738000000004E-2</v>
      </c>
      <c r="B93" s="2">
        <v>-2.4673370999999999E-2</v>
      </c>
      <c r="C93" s="3">
        <v>2.17075687206157E-5</v>
      </c>
      <c r="G93" s="2">
        <v>8.7500050999999995E-2</v>
      </c>
      <c r="H93" s="2">
        <f t="shared" si="2"/>
        <v>7.1093799999999999E-2</v>
      </c>
      <c r="I93" s="3">
        <v>9.7505190786085898E-7</v>
      </c>
      <c r="K93">
        <f t="shared" si="3"/>
        <v>-2.2698739140474992E-2</v>
      </c>
    </row>
    <row r="94" spans="1:11" x14ac:dyDescent="0.25">
      <c r="A94" s="2">
        <v>7.1874990999999999E-2</v>
      </c>
      <c r="B94" s="2">
        <v>-2.4652269000000001E-2</v>
      </c>
      <c r="C94" s="3">
        <v>-3.9134461621352297E-5</v>
      </c>
      <c r="G94" s="2">
        <v>8.8281304000000005E-2</v>
      </c>
      <c r="H94" s="2">
        <f t="shared" si="2"/>
        <v>7.1875053000000008E-2</v>
      </c>
      <c r="I94" s="3">
        <v>-7.1331165109602706E-5</v>
      </c>
      <c r="K94">
        <f t="shared" si="3"/>
        <v>-2.2771045357492456E-2</v>
      </c>
    </row>
    <row r="95" spans="1:11" x14ac:dyDescent="0.25">
      <c r="A95" s="2">
        <v>7.2656243999999995E-2</v>
      </c>
      <c r="B95" s="2">
        <v>-2.4761133000000001E-2</v>
      </c>
      <c r="C95" s="3">
        <v>5.3235914466930898E-5</v>
      </c>
      <c r="G95" s="2">
        <v>8.9062557000000001E-2</v>
      </c>
      <c r="H95" s="2">
        <f t="shared" si="2"/>
        <v>7.2656306000000004E-2</v>
      </c>
      <c r="I95" s="3">
        <v>3.2604309650164899E-5</v>
      </c>
      <c r="K95">
        <f t="shared" si="3"/>
        <v>-2.2667109882732687E-2</v>
      </c>
    </row>
    <row r="96" spans="1:11" x14ac:dyDescent="0.25">
      <c r="A96" s="2">
        <v>7.3437497000000004E-2</v>
      </c>
      <c r="B96" s="2">
        <v>-2.4574749E-2</v>
      </c>
      <c r="C96" s="3">
        <v>7.9095372445820903E-5</v>
      </c>
      <c r="G96" s="2">
        <v>8.9843809999999996E-2</v>
      </c>
      <c r="H96" s="2">
        <f t="shared" si="2"/>
        <v>7.3437558999999999E-2</v>
      </c>
      <c r="I96" s="3">
        <v>1.9526303009954102E-6</v>
      </c>
      <c r="K96">
        <f t="shared" si="3"/>
        <v>-2.2697761562081857E-2</v>
      </c>
    </row>
    <row r="97" spans="1:11" x14ac:dyDescent="0.25">
      <c r="A97" s="2">
        <v>7.421875E-2</v>
      </c>
      <c r="B97" s="2">
        <v>-2.4668787000000001E-2</v>
      </c>
      <c r="C97" s="3">
        <v>-5.6710525323376898E-5</v>
      </c>
      <c r="G97" s="2">
        <v>9.0625063000000006E-2</v>
      </c>
      <c r="H97" s="2">
        <f t="shared" si="2"/>
        <v>7.4218812000000009E-2</v>
      </c>
      <c r="I97" s="3">
        <v>-7.9787592780759293E-6</v>
      </c>
      <c r="K97">
        <f t="shared" si="3"/>
        <v>-2.2707692951660929E-2</v>
      </c>
    </row>
    <row r="98" spans="1:11" x14ac:dyDescent="0.25">
      <c r="A98" s="2">
        <v>7.5000002999999996E-2</v>
      </c>
      <c r="B98" s="2">
        <v>-2.4655441E-2</v>
      </c>
      <c r="C98" s="3">
        <v>9.8341496512099595E-5</v>
      </c>
      <c r="G98" s="2">
        <v>9.1406316000000001E-2</v>
      </c>
      <c r="H98" s="2">
        <f t="shared" si="2"/>
        <v>7.5000065000000005E-2</v>
      </c>
      <c r="I98" s="3">
        <v>1.94132605127598E-5</v>
      </c>
      <c r="K98">
        <f t="shared" si="3"/>
        <v>-2.2680300931870092E-2</v>
      </c>
    </row>
    <row r="99" spans="1:11" x14ac:dyDescent="0.25">
      <c r="A99" s="2">
        <v>7.5781256000000005E-2</v>
      </c>
      <c r="B99" s="2">
        <v>-2.4769511000000001E-2</v>
      </c>
      <c r="C99" s="3">
        <v>3.9790677382073397E-5</v>
      </c>
      <c r="G99" s="2">
        <v>9.2187568999999997E-2</v>
      </c>
      <c r="H99" s="2">
        <f t="shared" si="2"/>
        <v>7.5781318E-2</v>
      </c>
      <c r="I99" s="3">
        <v>3.3512767439222103E-5</v>
      </c>
      <c r="K99">
        <f t="shared" si="3"/>
        <v>-2.2666201424943629E-2</v>
      </c>
    </row>
    <row r="100" spans="1:11" x14ac:dyDescent="0.25">
      <c r="A100" s="2">
        <v>7.6562509000000001E-2</v>
      </c>
      <c r="B100" s="2">
        <v>-2.4793318000000002E-2</v>
      </c>
      <c r="C100" s="3">
        <v>-3.3857401442525799E-5</v>
      </c>
      <c r="G100" s="2">
        <v>9.2968822000000007E-2</v>
      </c>
      <c r="H100" s="2">
        <f t="shared" si="2"/>
        <v>7.656257100000001E-2</v>
      </c>
      <c r="I100" s="3">
        <v>-1.7093255176222401E-5</v>
      </c>
      <c r="K100">
        <f t="shared" si="3"/>
        <v>-2.2716807447559075E-2</v>
      </c>
    </row>
    <row r="101" spans="1:11" x14ac:dyDescent="0.25">
      <c r="A101" s="2">
        <v>7.7343761999999996E-2</v>
      </c>
      <c r="B101" s="2">
        <v>-2.4754083E-2</v>
      </c>
      <c r="C101" s="3">
        <v>-4.66486761675746E-5</v>
      </c>
      <c r="G101" s="2">
        <v>9.3750075000000002E-2</v>
      </c>
      <c r="H101" s="2">
        <f t="shared" si="2"/>
        <v>7.7343824000000005E-2</v>
      </c>
      <c r="I101" s="3">
        <v>-2.4673515424944301E-5</v>
      </c>
      <c r="K101">
        <f t="shared" si="3"/>
        <v>-2.2724387707807797E-2</v>
      </c>
    </row>
    <row r="102" spans="1:11" x14ac:dyDescent="0.25">
      <c r="A102" s="2">
        <v>7.8125015000000006E-2</v>
      </c>
      <c r="B102" s="2">
        <v>-2.4725846999999999E-2</v>
      </c>
      <c r="C102" s="3">
        <v>-6.1079451606982607E-5</v>
      </c>
      <c r="G102" s="2">
        <v>9.4531326999999998E-2</v>
      </c>
      <c r="H102" s="2">
        <f t="shared" si="2"/>
        <v>7.8125076000000002E-2</v>
      </c>
      <c r="I102" s="3">
        <v>7.9975628927048806E-5</v>
      </c>
      <c r="K102">
        <f t="shared" si="3"/>
        <v>-2.2619738563455803E-2</v>
      </c>
    </row>
    <row r="103" spans="1:11" x14ac:dyDescent="0.25">
      <c r="A103" s="2">
        <v>7.8906268000000002E-2</v>
      </c>
      <c r="B103" s="2">
        <v>-2.4719537999999999E-2</v>
      </c>
      <c r="C103" s="3">
        <v>-6.2721121560079898E-5</v>
      </c>
      <c r="G103" s="2">
        <v>9.5312579999999994E-2</v>
      </c>
      <c r="H103" s="2">
        <f t="shared" si="2"/>
        <v>7.8906328999999997E-2</v>
      </c>
      <c r="I103" s="3">
        <v>-5.3959116698160097E-6</v>
      </c>
      <c r="K103">
        <f t="shared" si="3"/>
        <v>-2.2705110104052666E-2</v>
      </c>
    </row>
    <row r="104" spans="1:11" x14ac:dyDescent="0.25">
      <c r="A104" s="2">
        <v>7.9687520999999997E-2</v>
      </c>
      <c r="B104" s="2">
        <v>-2.4791323000000001E-2</v>
      </c>
      <c r="C104" s="3">
        <v>1.52423012343948E-5</v>
      </c>
      <c r="G104" s="2">
        <v>9.6093833000000003E-2</v>
      </c>
      <c r="H104" s="2">
        <f t="shared" si="2"/>
        <v>7.9687582000000007E-2</v>
      </c>
      <c r="I104" s="3">
        <v>-1.02551392316278E-5</v>
      </c>
      <c r="K104">
        <f t="shared" si="3"/>
        <v>-2.2709969331614479E-2</v>
      </c>
    </row>
    <row r="105" spans="1:11" x14ac:dyDescent="0.25">
      <c r="A105" s="2">
        <v>8.0468774000000007E-2</v>
      </c>
      <c r="B105" s="2">
        <v>-2.4685808E-2</v>
      </c>
      <c r="C105" s="3">
        <v>4.0425936562571203E-5</v>
      </c>
      <c r="G105" s="2">
        <v>9.6875085999999999E-2</v>
      </c>
      <c r="H105" s="2">
        <f t="shared" si="2"/>
        <v>8.0468835000000002E-2</v>
      </c>
      <c r="I105" s="3">
        <v>-5.0674591560987203E-5</v>
      </c>
      <c r="K105">
        <f t="shared" si="3"/>
        <v>-2.275038878394384E-2</v>
      </c>
    </row>
    <row r="106" spans="1:11" x14ac:dyDescent="0.25">
      <c r="A106" s="2">
        <v>8.1250027000000002E-2</v>
      </c>
      <c r="B106" s="2">
        <v>-2.4714048999999998E-2</v>
      </c>
      <c r="C106" s="3">
        <v>-6.4474974752589794E-5</v>
      </c>
      <c r="G106" s="2">
        <v>9.7656338999999995E-2</v>
      </c>
      <c r="H106" s="2">
        <f t="shared" si="2"/>
        <v>8.1250087999999998E-2</v>
      </c>
      <c r="I106" s="3">
        <v>4.0634380921602899E-5</v>
      </c>
      <c r="K106">
        <f t="shared" si="3"/>
        <v>-2.2659079811461248E-2</v>
      </c>
    </row>
    <row r="107" spans="1:11" x14ac:dyDescent="0.25">
      <c r="A107" s="2">
        <v>8.2031279999999998E-2</v>
      </c>
      <c r="B107" s="2">
        <v>-2.4720978000000001E-2</v>
      </c>
      <c r="C107" s="2">
        <v>1.2602002125192E-4</v>
      </c>
      <c r="G107" s="2">
        <v>9.8437592000000004E-2</v>
      </c>
      <c r="H107" s="2">
        <f t="shared" si="2"/>
        <v>8.2031341000000008E-2</v>
      </c>
      <c r="I107" s="3">
        <v>5.2833714839368499E-5</v>
      </c>
      <c r="K107">
        <f t="shared" si="3"/>
        <v>-2.2646880477543485E-2</v>
      </c>
    </row>
    <row r="108" spans="1:11" x14ac:dyDescent="0.25">
      <c r="A108" s="2">
        <v>8.2812532999999994E-2</v>
      </c>
      <c r="B108" s="2">
        <v>-2.4690556999999998E-2</v>
      </c>
      <c r="C108" s="3">
        <v>3.6090146250679998E-5</v>
      </c>
      <c r="G108" s="2">
        <v>9.9218845E-2</v>
      </c>
      <c r="H108" s="2">
        <f t="shared" si="2"/>
        <v>8.2812594000000003E-2</v>
      </c>
      <c r="I108" s="3">
        <v>-6.2156702682092398E-6</v>
      </c>
      <c r="K108">
        <f t="shared" si="3"/>
        <v>-2.2705929862651061E-2</v>
      </c>
    </row>
    <row r="109" spans="1:11" x14ac:dyDescent="0.25">
      <c r="A109" s="2">
        <v>8.3593786000000003E-2</v>
      </c>
      <c r="B109" s="2">
        <v>-2.4673662999999998E-2</v>
      </c>
      <c r="C109" s="3">
        <v>5.3240317202703901E-5</v>
      </c>
      <c r="G109" s="2">
        <v>0.10000009999999999</v>
      </c>
      <c r="H109" s="2">
        <f t="shared" si="2"/>
        <v>8.3593848999999998E-2</v>
      </c>
      <c r="I109" s="3">
        <v>6.87654880286294E-5</v>
      </c>
      <c r="K109">
        <f t="shared" si="3"/>
        <v>-2.2630948704354222E-2</v>
      </c>
    </row>
    <row r="110" spans="1:11" x14ac:dyDescent="0.25">
      <c r="A110" s="2">
        <v>8.4375038999999999E-2</v>
      </c>
      <c r="B110" s="2">
        <v>-2.4721905999999998E-2</v>
      </c>
      <c r="C110" s="3">
        <v>-5.6928938490435499E-5</v>
      </c>
      <c r="G110" s="2">
        <v>0.10078135000000001</v>
      </c>
      <c r="H110" s="2">
        <f t="shared" si="2"/>
        <v>8.4375099000000009E-2</v>
      </c>
      <c r="I110" s="3">
        <v>-6.8617257103928707E-5</v>
      </c>
      <c r="K110">
        <f t="shared" si="3"/>
        <v>-2.276833144948678E-2</v>
      </c>
    </row>
    <row r="111" spans="1:11" x14ac:dyDescent="0.25">
      <c r="A111" s="2">
        <v>8.5156291999999995E-2</v>
      </c>
      <c r="B111" s="2">
        <v>-2.4727833000000001E-2</v>
      </c>
      <c r="C111" s="3">
        <v>-7.7364454036000501E-5</v>
      </c>
      <c r="G111" s="2">
        <v>0.1015626</v>
      </c>
      <c r="H111" s="2">
        <f t="shared" si="2"/>
        <v>8.5156349000000006E-2</v>
      </c>
      <c r="I111" s="3">
        <v>4.1399573547459602E-5</v>
      </c>
      <c r="K111">
        <f t="shared" si="3"/>
        <v>-2.2658314618835391E-2</v>
      </c>
    </row>
    <row r="112" spans="1:11" x14ac:dyDescent="0.25">
      <c r="A112" s="2">
        <v>8.5937545000000004E-2</v>
      </c>
      <c r="B112" s="2">
        <v>-2.4622598999999998E-2</v>
      </c>
      <c r="C112" s="3">
        <v>-3.5702729362840697E-5</v>
      </c>
      <c r="G112" s="2">
        <v>0.10234385999999999</v>
      </c>
      <c r="H112" s="2">
        <f t="shared" si="2"/>
        <v>8.5937608999999998E-2</v>
      </c>
      <c r="I112" s="3">
        <v>9.8453123977199801E-6</v>
      </c>
      <c r="K112">
        <f t="shared" si="3"/>
        <v>-2.2689868879985132E-2</v>
      </c>
    </row>
    <row r="113" spans="1:11" x14ac:dyDescent="0.25">
      <c r="A113" s="2">
        <v>8.6718798E-2</v>
      </c>
      <c r="B113" s="2">
        <v>-2.4708482E-2</v>
      </c>
      <c r="C113" s="3">
        <v>-5.84346159695546E-6</v>
      </c>
      <c r="G113" s="2">
        <v>0.10312511000000001</v>
      </c>
      <c r="H113" s="2">
        <f t="shared" si="2"/>
        <v>8.6718859000000009E-2</v>
      </c>
      <c r="I113" s="3">
        <v>-4.3615943473021803E-5</v>
      </c>
      <c r="K113">
        <f t="shared" si="3"/>
        <v>-2.2743330135855874E-2</v>
      </c>
    </row>
    <row r="114" spans="1:11" x14ac:dyDescent="0.25">
      <c r="A114" s="2">
        <v>8.7500050999999995E-2</v>
      </c>
      <c r="B114" s="2">
        <v>-2.4715269000000002E-2</v>
      </c>
      <c r="C114" s="3">
        <v>9.7505190786085898E-7</v>
      </c>
      <c r="G114" s="2">
        <v>0.10390636</v>
      </c>
      <c r="H114" s="2">
        <f t="shared" si="2"/>
        <v>8.7500109000000006E-2</v>
      </c>
      <c r="I114" s="3">
        <v>-1.7392426318566599E-5</v>
      </c>
      <c r="K114">
        <f t="shared" si="3"/>
        <v>-2.2717106618701417E-2</v>
      </c>
    </row>
    <row r="115" spans="1:11" x14ac:dyDescent="0.25">
      <c r="A115" s="2">
        <v>8.8281304000000005E-2</v>
      </c>
      <c r="B115" s="2">
        <v>-2.4758564E-2</v>
      </c>
      <c r="C115" s="3">
        <v>-7.1331165109602706E-5</v>
      </c>
      <c r="G115" s="2">
        <v>0.10468762</v>
      </c>
      <c r="H115" s="2">
        <f t="shared" si="2"/>
        <v>8.8281368999999998E-2</v>
      </c>
      <c r="I115" s="2">
        <v>-1.22916520236547E-4</v>
      </c>
      <c r="K115">
        <f t="shared" si="3"/>
        <v>-2.2822630712619398E-2</v>
      </c>
    </row>
    <row r="116" spans="1:11" x14ac:dyDescent="0.25">
      <c r="A116" s="2">
        <v>8.9062557000000001E-2</v>
      </c>
      <c r="B116" s="2">
        <v>-2.4671102E-2</v>
      </c>
      <c r="C116" s="3">
        <v>3.2604309650164899E-5</v>
      </c>
      <c r="G116" s="2">
        <v>0.10546887000000001</v>
      </c>
      <c r="H116" s="2">
        <f t="shared" si="2"/>
        <v>8.906261900000001E-2</v>
      </c>
      <c r="I116" s="3">
        <v>6.8828518119868406E-5</v>
      </c>
      <c r="K116">
        <f t="shared" si="3"/>
        <v>-2.2630885674262982E-2</v>
      </c>
    </row>
    <row r="117" spans="1:11" x14ac:dyDescent="0.25">
      <c r="A117" s="2">
        <v>8.9843809999999996E-2</v>
      </c>
      <c r="B117" s="2">
        <v>-2.4664212000000001E-2</v>
      </c>
      <c r="C117" s="3">
        <v>1.9526303009954102E-6</v>
      </c>
      <c r="G117" s="2">
        <v>0.10625012</v>
      </c>
      <c r="H117" s="2">
        <f t="shared" si="2"/>
        <v>8.9843869000000007E-2</v>
      </c>
      <c r="I117" s="3">
        <v>8.8049587473951305E-5</v>
      </c>
      <c r="K117">
        <f t="shared" si="3"/>
        <v>-2.2611664604908901E-2</v>
      </c>
    </row>
    <row r="118" spans="1:11" x14ac:dyDescent="0.25">
      <c r="A118" s="2">
        <v>9.0625063000000006E-2</v>
      </c>
      <c r="B118" s="2">
        <v>-2.4729397E-2</v>
      </c>
      <c r="C118" s="3">
        <v>-7.9787592780759293E-6</v>
      </c>
      <c r="G118" s="2">
        <v>0.10703138</v>
      </c>
      <c r="H118" s="2">
        <f t="shared" si="2"/>
        <v>9.0625128999999999E-2</v>
      </c>
      <c r="I118" s="3">
        <v>-8.3933614930373695E-5</v>
      </c>
      <c r="K118">
        <f t="shared" si="3"/>
        <v>-2.2783647807313227E-2</v>
      </c>
    </row>
    <row r="119" spans="1:11" x14ac:dyDescent="0.25">
      <c r="A119" s="2">
        <v>9.1406316000000001E-2</v>
      </c>
      <c r="B119" s="2">
        <v>-2.4661226000000001E-2</v>
      </c>
      <c r="C119" s="3">
        <v>1.94132605127598E-5</v>
      </c>
      <c r="G119" s="2">
        <v>0.10781263000000001</v>
      </c>
      <c r="H119" s="2">
        <f t="shared" si="2"/>
        <v>9.140637900000001E-2</v>
      </c>
      <c r="I119" s="3">
        <v>-3.6556296206108503E-5</v>
      </c>
      <c r="K119">
        <f t="shared" si="3"/>
        <v>-2.273627048858896E-2</v>
      </c>
    </row>
    <row r="120" spans="1:11" x14ac:dyDescent="0.25">
      <c r="A120" s="2">
        <v>9.2187568999999997E-2</v>
      </c>
      <c r="B120" s="2">
        <v>-2.4806096999999999E-2</v>
      </c>
      <c r="C120" s="3">
        <v>3.3512767439222103E-5</v>
      </c>
      <c r="G120" s="2">
        <v>0.10859388</v>
      </c>
      <c r="H120" s="2">
        <f t="shared" si="2"/>
        <v>9.2187629000000007E-2</v>
      </c>
      <c r="I120" s="3">
        <v>3.2272647298954602E-5</v>
      </c>
      <c r="K120">
        <f t="shared" si="3"/>
        <v>-2.2667441545083898E-2</v>
      </c>
    </row>
    <row r="121" spans="1:11" x14ac:dyDescent="0.25">
      <c r="A121" s="2">
        <v>9.2968822000000007E-2</v>
      </c>
      <c r="B121" s="2">
        <v>-2.4703837999999999E-2</v>
      </c>
      <c r="C121" s="3">
        <v>-1.7093255176222401E-5</v>
      </c>
      <c r="G121" s="2">
        <v>0.10937513</v>
      </c>
      <c r="H121" s="2">
        <f t="shared" si="2"/>
        <v>9.2968879000000004E-2</v>
      </c>
      <c r="I121" s="3">
        <v>-3.4825274828128597E-5</v>
      </c>
      <c r="K121">
        <f t="shared" si="3"/>
        <v>-2.273453946721098E-2</v>
      </c>
    </row>
    <row r="122" spans="1:11" x14ac:dyDescent="0.25">
      <c r="A122" s="2">
        <v>9.3750075000000002E-2</v>
      </c>
      <c r="B122" s="2">
        <v>-2.4743010999999999E-2</v>
      </c>
      <c r="C122" s="3">
        <v>-2.4673515424944301E-5</v>
      </c>
      <c r="G122" s="2">
        <v>0.11015639000000001</v>
      </c>
      <c r="H122" s="2">
        <f t="shared" si="2"/>
        <v>9.375013900000001E-2</v>
      </c>
      <c r="I122" s="3">
        <v>-2.0817187151002199E-5</v>
      </c>
      <c r="K122">
        <f t="shared" si="3"/>
        <v>-2.2720531379533854E-2</v>
      </c>
    </row>
    <row r="123" spans="1:11" x14ac:dyDescent="0.25">
      <c r="A123" s="2">
        <v>9.4531326999999998E-2</v>
      </c>
      <c r="B123" s="2">
        <v>-2.4803676E-2</v>
      </c>
      <c r="C123" s="3">
        <v>7.9975628927048806E-5</v>
      </c>
      <c r="G123" s="2">
        <v>0.11093764</v>
      </c>
      <c r="H123" s="2">
        <f t="shared" si="2"/>
        <v>9.4531389000000007E-2</v>
      </c>
      <c r="I123" s="3">
        <v>1.47460391197106E-5</v>
      </c>
      <c r="K123">
        <f t="shared" si="3"/>
        <v>-2.2684968153263142E-2</v>
      </c>
    </row>
    <row r="124" spans="1:11" x14ac:dyDescent="0.25">
      <c r="A124" s="2">
        <v>9.5312579999999994E-2</v>
      </c>
      <c r="B124" s="2">
        <v>-2.4784282000000001E-2</v>
      </c>
      <c r="C124" s="3">
        <v>-5.3959116698160097E-6</v>
      </c>
      <c r="G124" s="2">
        <v>0.11171889</v>
      </c>
      <c r="H124" s="2">
        <f t="shared" si="2"/>
        <v>9.5312639000000005E-2</v>
      </c>
      <c r="I124" s="3">
        <v>3.5851992639456702E-5</v>
      </c>
      <c r="K124">
        <f t="shared" si="3"/>
        <v>-2.2663862199743395E-2</v>
      </c>
    </row>
    <row r="125" spans="1:11" x14ac:dyDescent="0.25">
      <c r="A125" s="2">
        <v>9.6093833000000003E-2</v>
      </c>
      <c r="B125" s="2">
        <v>-2.4895728999999998E-2</v>
      </c>
      <c r="C125" s="3">
        <v>-1.02551392316278E-5</v>
      </c>
      <c r="G125" s="2">
        <v>0.11250014999999999</v>
      </c>
      <c r="H125" s="2">
        <f t="shared" si="2"/>
        <v>9.6093898999999997E-2</v>
      </c>
      <c r="I125" s="3">
        <v>-4.47954064466534E-5</v>
      </c>
      <c r="K125">
        <f t="shared" si="3"/>
        <v>-2.2744509598829506E-2</v>
      </c>
    </row>
    <row r="126" spans="1:11" x14ac:dyDescent="0.25">
      <c r="A126" s="2">
        <v>9.6875085999999999E-2</v>
      </c>
      <c r="B126" s="2">
        <v>-2.4708747999999999E-2</v>
      </c>
      <c r="C126" s="3">
        <v>-5.0674591560987203E-5</v>
      </c>
      <c r="G126" s="2">
        <v>0.1132814</v>
      </c>
      <c r="H126" s="2">
        <f t="shared" si="2"/>
        <v>9.6875149000000008E-2</v>
      </c>
      <c r="I126" s="3">
        <v>-5.6473995391258201E-5</v>
      </c>
      <c r="K126">
        <f t="shared" si="3"/>
        <v>-2.2756188187774109E-2</v>
      </c>
    </row>
    <row r="127" spans="1:11" x14ac:dyDescent="0.25">
      <c r="A127" s="2">
        <v>9.7656338999999995E-2</v>
      </c>
      <c r="B127" s="2">
        <v>-2.4693237999999999E-2</v>
      </c>
      <c r="C127" s="3">
        <v>4.0634380921602899E-5</v>
      </c>
      <c r="G127" s="2">
        <v>0.11406265</v>
      </c>
      <c r="H127" s="2">
        <f t="shared" si="2"/>
        <v>9.7656399000000005E-2</v>
      </c>
      <c r="I127" s="3">
        <v>9.6612591979481307E-5</v>
      </c>
      <c r="K127">
        <f t="shared" si="3"/>
        <v>-2.260310160040337E-2</v>
      </c>
    </row>
    <row r="128" spans="1:11" x14ac:dyDescent="0.25">
      <c r="A128" s="2">
        <v>9.8437592000000004E-2</v>
      </c>
      <c r="B128" s="2">
        <v>-2.4867897999999999E-2</v>
      </c>
      <c r="C128" s="3">
        <v>5.2833714839368499E-5</v>
      </c>
      <c r="G128" s="2">
        <v>0.1148439</v>
      </c>
      <c r="H128" s="2">
        <f t="shared" si="2"/>
        <v>9.8437649000000002E-2</v>
      </c>
      <c r="I128" s="3">
        <v>2.4826352858267002E-5</v>
      </c>
      <c r="K128">
        <f t="shared" si="3"/>
        <v>-2.2674887839524586E-2</v>
      </c>
    </row>
    <row r="129" spans="1:11" x14ac:dyDescent="0.25">
      <c r="A129" s="2">
        <v>9.9218845E-2</v>
      </c>
      <c r="B129" s="2">
        <v>-2.4821993000000001E-2</v>
      </c>
      <c r="C129" s="3">
        <v>-6.2156702682092398E-6</v>
      </c>
      <c r="G129" s="2">
        <v>0.11562516</v>
      </c>
      <c r="H129" s="2">
        <f t="shared" si="2"/>
        <v>9.9218909000000008E-2</v>
      </c>
      <c r="I129" s="3">
        <v>1.05169351978831E-5</v>
      </c>
      <c r="K129">
        <f t="shared" si="3"/>
        <v>-2.2689197257184969E-2</v>
      </c>
    </row>
    <row r="130" spans="1:11" x14ac:dyDescent="0.25">
      <c r="A130" s="2">
        <v>0.10000009999999999</v>
      </c>
      <c r="B130" s="2">
        <v>-2.4753622999999999E-2</v>
      </c>
      <c r="C130" s="3">
        <v>6.87654880286294E-5</v>
      </c>
      <c r="G130" s="2">
        <v>0.11640641</v>
      </c>
      <c r="H130" s="2">
        <f t="shared" si="2"/>
        <v>0.10000015900000001</v>
      </c>
      <c r="I130" s="3">
        <v>3.2565823792928801E-5</v>
      </c>
      <c r="K130">
        <f t="shared" si="3"/>
        <v>-2.2667148368589924E-2</v>
      </c>
    </row>
    <row r="131" spans="1:11" x14ac:dyDescent="0.25">
      <c r="A131" s="2">
        <v>0.10078135000000001</v>
      </c>
      <c r="B131" s="2">
        <v>-2.4820484E-2</v>
      </c>
      <c r="C131" s="3">
        <v>-6.8617257103928707E-5</v>
      </c>
      <c r="G131" s="2">
        <v>0.11718766</v>
      </c>
      <c r="H131" s="2">
        <f t="shared" ref="H131:H194" si="4">G131-$G$2</f>
        <v>0.100781409</v>
      </c>
      <c r="I131" s="3">
        <v>-3.12865953059347E-5</v>
      </c>
      <c r="K131">
        <f t="shared" ref="K131:K194" si="5">I131+$E$2</f>
        <v>-2.2731000787688787E-2</v>
      </c>
    </row>
    <row r="132" spans="1:11" x14ac:dyDescent="0.25">
      <c r="A132" s="2">
        <v>0.1015626</v>
      </c>
      <c r="B132" s="2">
        <v>-2.4805392999999998E-2</v>
      </c>
      <c r="C132" s="3">
        <v>4.1399573547459602E-5</v>
      </c>
      <c r="G132" s="2">
        <v>0.11796892</v>
      </c>
      <c r="H132" s="2">
        <f t="shared" si="4"/>
        <v>0.10156266900000001</v>
      </c>
      <c r="I132" s="3">
        <v>-1.34604255960283E-5</v>
      </c>
      <c r="K132">
        <f t="shared" si="5"/>
        <v>-2.2713174617978879E-2</v>
      </c>
    </row>
    <row r="133" spans="1:11" x14ac:dyDescent="0.25">
      <c r="A133" s="2">
        <v>0.10234385999999999</v>
      </c>
      <c r="B133" s="2">
        <v>-2.4768610999999999E-2</v>
      </c>
      <c r="C133" s="3">
        <v>9.8453123977199801E-6</v>
      </c>
      <c r="G133" s="2">
        <v>0.11875017</v>
      </c>
      <c r="H133" s="2">
        <f t="shared" si="4"/>
        <v>0.10234391900000001</v>
      </c>
      <c r="I133" s="3">
        <v>1.07070698005322E-5</v>
      </c>
      <c r="K133">
        <f t="shared" si="5"/>
        <v>-2.268900712258232E-2</v>
      </c>
    </row>
    <row r="134" spans="1:11" x14ac:dyDescent="0.25">
      <c r="A134" s="2">
        <v>0.10312511000000001</v>
      </c>
      <c r="B134" s="2">
        <v>-2.4746346999999998E-2</v>
      </c>
      <c r="C134" s="3">
        <v>-4.3615943473021803E-5</v>
      </c>
      <c r="G134" s="2">
        <v>0.11953142</v>
      </c>
      <c r="H134" s="2">
        <f t="shared" si="4"/>
        <v>0.103125169</v>
      </c>
      <c r="I134" s="3">
        <v>-2.0106373289836501E-5</v>
      </c>
      <c r="K134">
        <f t="shared" si="5"/>
        <v>-2.2719820565672687E-2</v>
      </c>
    </row>
    <row r="135" spans="1:11" x14ac:dyDescent="0.25">
      <c r="A135" s="2">
        <v>0.10390636</v>
      </c>
      <c r="B135" s="2">
        <v>-2.4825885999999998E-2</v>
      </c>
      <c r="C135" s="3">
        <v>-1.7392426318566599E-5</v>
      </c>
      <c r="G135" s="2">
        <v>0.12031268000000001</v>
      </c>
      <c r="H135" s="2">
        <f t="shared" si="4"/>
        <v>0.10390642900000001</v>
      </c>
      <c r="I135" s="2">
        <v>-1.17786850544182E-4</v>
      </c>
      <c r="K135">
        <f t="shared" si="5"/>
        <v>-2.2817501042927034E-2</v>
      </c>
    </row>
    <row r="136" spans="1:11" x14ac:dyDescent="0.25">
      <c r="A136" s="2">
        <v>0.10468762</v>
      </c>
      <c r="B136" s="2">
        <v>-2.4837062E-2</v>
      </c>
      <c r="C136" s="2">
        <v>-1.22916520236547E-4</v>
      </c>
      <c r="G136" s="2">
        <v>0.12109393</v>
      </c>
      <c r="H136" s="2">
        <f t="shared" si="4"/>
        <v>0.10468767900000001</v>
      </c>
      <c r="I136" s="3">
        <v>-5.0175129904524703E-6</v>
      </c>
      <c r="K136">
        <f t="shared" si="5"/>
        <v>-2.2704731705373304E-2</v>
      </c>
    </row>
    <row r="137" spans="1:11" x14ac:dyDescent="0.25">
      <c r="A137" s="2">
        <v>0.10546887000000001</v>
      </c>
      <c r="B137" s="2">
        <v>-2.4683837E-2</v>
      </c>
      <c r="C137" s="3">
        <v>6.8828518119868406E-5</v>
      </c>
      <c r="G137" s="2">
        <v>0.12187518</v>
      </c>
      <c r="H137" s="2">
        <f t="shared" si="4"/>
        <v>0.105468929</v>
      </c>
      <c r="I137" s="3">
        <v>-9.3715851350814102E-6</v>
      </c>
      <c r="K137">
        <f t="shared" si="5"/>
        <v>-2.2709085777517932E-2</v>
      </c>
    </row>
    <row r="138" spans="1:11" x14ac:dyDescent="0.25">
      <c r="A138" s="2">
        <v>0.10625012</v>
      </c>
      <c r="B138" s="2">
        <v>-2.4756350999999999E-2</v>
      </c>
      <c r="C138" s="3">
        <v>8.8049587473951305E-5</v>
      </c>
      <c r="G138" s="2">
        <v>0.12265643</v>
      </c>
      <c r="H138" s="2">
        <f t="shared" si="4"/>
        <v>0.106250179</v>
      </c>
      <c r="I138" s="3">
        <v>3.3496886763757597E-5</v>
      </c>
      <c r="K138">
        <f t="shared" si="5"/>
        <v>-2.2666217305619095E-2</v>
      </c>
    </row>
    <row r="139" spans="1:11" x14ac:dyDescent="0.25">
      <c r="A139" s="2">
        <v>0.10703138</v>
      </c>
      <c r="B139" s="2">
        <v>-2.4771742999999999E-2</v>
      </c>
      <c r="C139" s="3">
        <v>-8.3933614930373695E-5</v>
      </c>
      <c r="G139" s="2">
        <v>0.12343769</v>
      </c>
      <c r="H139" s="2">
        <f t="shared" si="4"/>
        <v>0.10703143900000001</v>
      </c>
      <c r="I139" s="3">
        <v>1.94567078055126E-5</v>
      </c>
      <c r="K139">
        <f t="shared" si="5"/>
        <v>-2.2680257484577339E-2</v>
      </c>
    </row>
    <row r="140" spans="1:11" x14ac:dyDescent="0.25">
      <c r="A140" s="2">
        <v>0.10781263000000001</v>
      </c>
      <c r="B140" s="2">
        <v>-2.4750945999999999E-2</v>
      </c>
      <c r="C140" s="3">
        <v>-3.6556296206108503E-5</v>
      </c>
      <c r="G140" s="2">
        <v>0.12421894</v>
      </c>
      <c r="H140" s="2">
        <f t="shared" si="4"/>
        <v>0.107812689</v>
      </c>
      <c r="I140" s="3">
        <v>5.4482689534831601E-5</v>
      </c>
      <c r="K140">
        <f t="shared" si="5"/>
        <v>-2.2645231502848022E-2</v>
      </c>
    </row>
    <row r="141" spans="1:11" x14ac:dyDescent="0.25">
      <c r="A141" s="2">
        <v>0.10859388</v>
      </c>
      <c r="B141" s="2">
        <v>-2.4816243000000002E-2</v>
      </c>
      <c r="C141" s="3">
        <v>3.2272647298954602E-5</v>
      </c>
      <c r="G141" s="2">
        <v>0.12500019000000001</v>
      </c>
      <c r="H141" s="2">
        <f t="shared" si="4"/>
        <v>0.10859393900000001</v>
      </c>
      <c r="I141" s="3">
        <v>-1.35140999854631E-5</v>
      </c>
      <c r="K141">
        <f t="shared" si="5"/>
        <v>-2.2713228292368316E-2</v>
      </c>
    </row>
    <row r="142" spans="1:11" x14ac:dyDescent="0.25">
      <c r="A142" s="2">
        <v>0.10937513</v>
      </c>
      <c r="B142" s="2">
        <v>-2.4799333999999999E-2</v>
      </c>
      <c r="C142" s="3">
        <v>-3.4825274828128597E-5</v>
      </c>
      <c r="G142" s="2">
        <v>0.12578144999999999</v>
      </c>
      <c r="H142" s="2">
        <f t="shared" si="4"/>
        <v>0.10937519899999999</v>
      </c>
      <c r="I142" s="3">
        <v>-4.9301118271238204E-6</v>
      </c>
      <c r="K142">
        <f t="shared" si="5"/>
        <v>-2.2704644304209976E-2</v>
      </c>
    </row>
    <row r="143" spans="1:11" x14ac:dyDescent="0.25">
      <c r="A143" s="2">
        <v>0.11015639000000001</v>
      </c>
      <c r="B143" s="2">
        <v>-2.4775604E-2</v>
      </c>
      <c r="C143" s="3">
        <v>-2.0817187151002199E-5</v>
      </c>
      <c r="G143" s="2">
        <v>0.1265627</v>
      </c>
      <c r="H143" s="2">
        <f t="shared" si="4"/>
        <v>0.110156449</v>
      </c>
      <c r="I143" s="2">
        <v>1.4984413061279101E-4</v>
      </c>
      <c r="K143">
        <f t="shared" si="5"/>
        <v>-2.2549870061770061E-2</v>
      </c>
    </row>
    <row r="144" spans="1:11" x14ac:dyDescent="0.25">
      <c r="A144" s="2">
        <v>0.11093764</v>
      </c>
      <c r="B144" s="2">
        <v>-2.4806012999999998E-2</v>
      </c>
      <c r="C144" s="3">
        <v>1.47460391197106E-5</v>
      </c>
      <c r="G144" s="2">
        <v>0.12734395000000001</v>
      </c>
      <c r="H144" s="2">
        <f t="shared" si="4"/>
        <v>0.11093769900000001</v>
      </c>
      <c r="I144" s="3">
        <v>-6.1054516048244706E-5</v>
      </c>
      <c r="K144">
        <f t="shared" si="5"/>
        <v>-2.2760768708431096E-2</v>
      </c>
    </row>
    <row r="145" spans="1:11" x14ac:dyDescent="0.25">
      <c r="A145" s="2">
        <v>0.11171889</v>
      </c>
      <c r="B145" s="2">
        <v>-2.4902482E-2</v>
      </c>
      <c r="C145" s="3">
        <v>3.5851992639456702E-5</v>
      </c>
      <c r="G145" s="2">
        <v>0.12812520999999999</v>
      </c>
      <c r="H145" s="2">
        <f t="shared" si="4"/>
        <v>0.11171895899999999</v>
      </c>
      <c r="I145" s="3">
        <v>-3.9443965583825002E-5</v>
      </c>
      <c r="K145">
        <f t="shared" si="5"/>
        <v>-2.2739158157966677E-2</v>
      </c>
    </row>
    <row r="146" spans="1:11" x14ac:dyDescent="0.25">
      <c r="A146" s="2">
        <v>0.11250014999999999</v>
      </c>
      <c r="B146" s="2">
        <v>-2.4787654999999999E-2</v>
      </c>
      <c r="C146" s="3">
        <v>-4.47954064466534E-5</v>
      </c>
      <c r="G146" s="2">
        <v>0.12890646</v>
      </c>
      <c r="H146" s="2">
        <f t="shared" si="4"/>
        <v>0.112500209</v>
      </c>
      <c r="I146" s="3">
        <v>-3.3728706688300299E-5</v>
      </c>
      <c r="K146">
        <f t="shared" si="5"/>
        <v>-2.2733442899071154E-2</v>
      </c>
    </row>
    <row r="147" spans="1:11" x14ac:dyDescent="0.25">
      <c r="A147" s="2">
        <v>0.1132814</v>
      </c>
      <c r="B147" s="2">
        <v>-2.4789313E-2</v>
      </c>
      <c r="C147" s="3">
        <v>-5.6473995391258201E-5</v>
      </c>
      <c r="G147" s="2">
        <v>0.12968771000000001</v>
      </c>
      <c r="H147" s="2">
        <f t="shared" si="4"/>
        <v>0.11328145900000001</v>
      </c>
      <c r="I147" s="3">
        <v>2.4172827224843799E-5</v>
      </c>
      <c r="K147">
        <f t="shared" si="5"/>
        <v>-2.2675541365158008E-2</v>
      </c>
    </row>
    <row r="148" spans="1:11" x14ac:dyDescent="0.25">
      <c r="A148" s="2">
        <v>0.11406265</v>
      </c>
      <c r="B148" s="2">
        <v>-2.4743661E-2</v>
      </c>
      <c r="C148" s="3">
        <v>9.6612591979481307E-5</v>
      </c>
      <c r="G148" s="2">
        <v>0.13046895999999999</v>
      </c>
      <c r="H148" s="2">
        <f t="shared" si="4"/>
        <v>0.114062709</v>
      </c>
      <c r="I148" s="3">
        <v>8.5300887785745302E-6</v>
      </c>
      <c r="K148">
        <f t="shared" si="5"/>
        <v>-2.2691184103604278E-2</v>
      </c>
    </row>
    <row r="149" spans="1:11" x14ac:dyDescent="0.25">
      <c r="A149" s="2">
        <v>0.1148439</v>
      </c>
      <c r="B149" s="2">
        <v>-2.4755158999999999E-2</v>
      </c>
      <c r="C149" s="3">
        <v>2.4826352858267002E-5</v>
      </c>
      <c r="G149" s="2">
        <v>0.13125022</v>
      </c>
      <c r="H149" s="2">
        <f t="shared" si="4"/>
        <v>0.114843969</v>
      </c>
      <c r="I149" s="3">
        <v>-5.49180439923514E-5</v>
      </c>
      <c r="K149">
        <f t="shared" si="5"/>
        <v>-2.2754632236375204E-2</v>
      </c>
    </row>
    <row r="150" spans="1:11" x14ac:dyDescent="0.25">
      <c r="A150" s="2">
        <v>0.11562516</v>
      </c>
      <c r="B150" s="2">
        <v>-2.4717998000000001E-2</v>
      </c>
      <c r="C150" s="3">
        <v>1.05169351978831E-5</v>
      </c>
      <c r="G150" s="2">
        <v>0.13203147000000001</v>
      </c>
      <c r="H150" s="2">
        <f t="shared" si="4"/>
        <v>0.11562521900000002</v>
      </c>
      <c r="I150" s="3">
        <v>3.7489205114572103E-5</v>
      </c>
      <c r="K150">
        <f t="shared" si="5"/>
        <v>-2.2662224987268279E-2</v>
      </c>
    </row>
    <row r="151" spans="1:11" x14ac:dyDescent="0.25">
      <c r="A151" s="2">
        <v>0.11640641</v>
      </c>
      <c r="B151" s="2">
        <v>-2.4784908000000001E-2</v>
      </c>
      <c r="C151" s="3">
        <v>3.2565823792928801E-5</v>
      </c>
      <c r="G151" s="2">
        <v>0.13281272</v>
      </c>
      <c r="H151" s="2">
        <f t="shared" si="4"/>
        <v>0.116406469</v>
      </c>
      <c r="I151" s="3">
        <v>1.38880905886333E-5</v>
      </c>
      <c r="K151">
        <f t="shared" si="5"/>
        <v>-2.2685826101794218E-2</v>
      </c>
    </row>
    <row r="152" spans="1:11" x14ac:dyDescent="0.25">
      <c r="A152" s="2">
        <v>0.11718766</v>
      </c>
      <c r="B152" s="2">
        <v>-2.4776163E-2</v>
      </c>
      <c r="C152" s="3">
        <v>-3.12865953059347E-5</v>
      </c>
      <c r="G152" s="2">
        <v>0.13359398</v>
      </c>
      <c r="H152" s="2">
        <f t="shared" si="4"/>
        <v>0.117187729</v>
      </c>
      <c r="I152" s="3">
        <v>-7.8572103969615705E-5</v>
      </c>
      <c r="K152">
        <f t="shared" si="5"/>
        <v>-2.2778286296352469E-2</v>
      </c>
    </row>
    <row r="153" spans="1:11" x14ac:dyDescent="0.25">
      <c r="A153" s="2">
        <v>0.11796892</v>
      </c>
      <c r="B153" s="2">
        <v>-2.4622405E-2</v>
      </c>
      <c r="C153" s="3">
        <v>-1.34604255960283E-5</v>
      </c>
      <c r="G153" s="2">
        <v>0.13437523000000001</v>
      </c>
      <c r="H153" s="2">
        <f t="shared" si="4"/>
        <v>0.11796897900000002</v>
      </c>
      <c r="I153" s="3">
        <v>5.79625684226571E-5</v>
      </c>
      <c r="K153">
        <f t="shared" si="5"/>
        <v>-2.2641751623960194E-2</v>
      </c>
    </row>
    <row r="154" spans="1:11" x14ac:dyDescent="0.25">
      <c r="A154" s="2">
        <v>0.11875017</v>
      </c>
      <c r="B154" s="2">
        <v>-2.4835375999999999E-2</v>
      </c>
      <c r="C154" s="3">
        <v>1.07070698005322E-5</v>
      </c>
      <c r="G154" s="2">
        <v>0.13515648</v>
      </c>
      <c r="H154" s="2">
        <f t="shared" si="4"/>
        <v>0.118750229</v>
      </c>
      <c r="I154" s="3">
        <v>-2.9611352488207E-5</v>
      </c>
      <c r="K154">
        <f t="shared" si="5"/>
        <v>-2.272932554487106E-2</v>
      </c>
    </row>
    <row r="155" spans="1:11" x14ac:dyDescent="0.25">
      <c r="A155" s="2">
        <v>0.11953142</v>
      </c>
      <c r="B155" s="2">
        <v>-2.4816570999999999E-2</v>
      </c>
      <c r="C155" s="3">
        <v>-2.0106373289836501E-5</v>
      </c>
      <c r="G155" s="2">
        <v>0.13593774</v>
      </c>
      <c r="H155" s="2">
        <f t="shared" si="4"/>
        <v>0.119531489</v>
      </c>
      <c r="I155" s="3">
        <v>-2.58280736854769E-5</v>
      </c>
      <c r="K155">
        <f t="shared" si="5"/>
        <v>-2.2725542266068328E-2</v>
      </c>
    </row>
    <row r="156" spans="1:11" x14ac:dyDescent="0.25">
      <c r="A156" s="2">
        <v>0.12031268000000001</v>
      </c>
      <c r="B156" s="2">
        <v>-2.4814507E-2</v>
      </c>
      <c r="C156" s="2">
        <v>-1.17786850544182E-4</v>
      </c>
      <c r="G156" s="2">
        <v>0.13671899000000001</v>
      </c>
      <c r="H156" s="2">
        <f t="shared" si="4"/>
        <v>0.12031273900000002</v>
      </c>
      <c r="I156" s="3">
        <v>1.7427894816143699E-5</v>
      </c>
      <c r="K156">
        <f t="shared" si="5"/>
        <v>-2.2682286297566707E-2</v>
      </c>
    </row>
    <row r="157" spans="1:11" x14ac:dyDescent="0.25">
      <c r="A157" s="2">
        <v>0.12109393</v>
      </c>
      <c r="B157" s="2">
        <v>-2.4760000000000001E-2</v>
      </c>
      <c r="C157" s="3">
        <v>-5.0175129904524703E-6</v>
      </c>
      <c r="G157" s="2">
        <v>0.13750024</v>
      </c>
      <c r="H157" s="2">
        <f t="shared" si="4"/>
        <v>0.121093989</v>
      </c>
      <c r="I157" s="2">
        <v>-1.57169526781955E-4</v>
      </c>
      <c r="K157">
        <f t="shared" si="5"/>
        <v>-2.2856883719164806E-2</v>
      </c>
    </row>
    <row r="158" spans="1:11" x14ac:dyDescent="0.25">
      <c r="A158" s="2">
        <v>0.12187518</v>
      </c>
      <c r="B158" s="2">
        <v>-2.4779405000000001E-2</v>
      </c>
      <c r="C158" s="3">
        <v>-9.3715851350814102E-6</v>
      </c>
      <c r="G158" s="2">
        <v>0.13828149000000001</v>
      </c>
      <c r="H158" s="2">
        <f t="shared" si="4"/>
        <v>0.12187523900000001</v>
      </c>
      <c r="I158" s="3">
        <v>9.0008150654649505E-5</v>
      </c>
      <c r="K158">
        <f t="shared" si="5"/>
        <v>-2.2609706041728201E-2</v>
      </c>
    </row>
    <row r="159" spans="1:11" x14ac:dyDescent="0.25">
      <c r="A159" s="2">
        <v>0.12265643</v>
      </c>
      <c r="B159" s="2">
        <v>-2.4846048999999999E-2</v>
      </c>
      <c r="C159" s="3">
        <v>3.3496886763757597E-5</v>
      </c>
      <c r="G159" s="2">
        <v>0.13906275000000001</v>
      </c>
      <c r="H159" s="2">
        <f t="shared" si="4"/>
        <v>0.12265649900000002</v>
      </c>
      <c r="I159" s="3">
        <v>-6.4875862011560796E-5</v>
      </c>
      <c r="K159">
        <f t="shared" si="5"/>
        <v>-2.2764590054394414E-2</v>
      </c>
    </row>
    <row r="160" spans="1:11" x14ac:dyDescent="0.25">
      <c r="A160" s="2">
        <v>0.12343769</v>
      </c>
      <c r="B160" s="2">
        <v>-2.4756139E-2</v>
      </c>
      <c r="C160" s="3">
        <v>1.94567078055126E-5</v>
      </c>
      <c r="G160" s="2">
        <v>0.139844</v>
      </c>
      <c r="H160" s="2">
        <f t="shared" si="4"/>
        <v>0.123437749</v>
      </c>
      <c r="I160" s="3">
        <v>1.11635009188804E-5</v>
      </c>
      <c r="K160">
        <f t="shared" si="5"/>
        <v>-2.2688550691463971E-2</v>
      </c>
    </row>
    <row r="161" spans="1:11" x14ac:dyDescent="0.25">
      <c r="A161" s="2">
        <v>0.12421894</v>
      </c>
      <c r="B161" s="2">
        <v>-2.4781122999999999E-2</v>
      </c>
      <c r="C161" s="3">
        <v>5.4482689534831601E-5</v>
      </c>
      <c r="G161" s="2">
        <v>0.14062525000000001</v>
      </c>
      <c r="H161" s="2">
        <f t="shared" si="4"/>
        <v>0.12421899900000001</v>
      </c>
      <c r="I161" s="3">
        <v>6.1349396695016705E-5</v>
      </c>
      <c r="K161">
        <f t="shared" si="5"/>
        <v>-2.2638364795687836E-2</v>
      </c>
    </row>
    <row r="162" spans="1:11" x14ac:dyDescent="0.25">
      <c r="A162" s="2">
        <v>0.12500019000000001</v>
      </c>
      <c r="B162" s="2">
        <v>-2.4873969999999999E-2</v>
      </c>
      <c r="C162" s="3">
        <v>-1.35140999854631E-5</v>
      </c>
      <c r="G162" s="2">
        <v>0.14140651000000001</v>
      </c>
      <c r="H162" s="2">
        <f t="shared" si="4"/>
        <v>0.125000259</v>
      </c>
      <c r="I162" s="2">
        <v>1.07136437797175E-4</v>
      </c>
      <c r="K162">
        <f t="shared" si="5"/>
        <v>-2.2592577754585678E-2</v>
      </c>
    </row>
    <row r="163" spans="1:11" x14ac:dyDescent="0.25">
      <c r="A163" s="2">
        <v>0.12578144999999999</v>
      </c>
      <c r="B163" s="2">
        <v>-2.4736429000000001E-2</v>
      </c>
      <c r="C163" s="3">
        <v>-4.9301118271238204E-6</v>
      </c>
      <c r="G163" s="2">
        <v>0.14218776</v>
      </c>
      <c r="H163" s="2">
        <f t="shared" si="4"/>
        <v>0.12578150899999999</v>
      </c>
      <c r="I163" s="3">
        <v>1.4468497443529899E-5</v>
      </c>
      <c r="K163">
        <f t="shared" si="5"/>
        <v>-2.2685245694939321E-2</v>
      </c>
    </row>
    <row r="164" spans="1:11" x14ac:dyDescent="0.25">
      <c r="A164" s="2">
        <v>0.1265627</v>
      </c>
      <c r="B164" s="2">
        <v>-2.4821435999999999E-2</v>
      </c>
      <c r="C164" s="2">
        <v>1.4984413061279101E-4</v>
      </c>
      <c r="G164" s="2">
        <v>0.14296901000000001</v>
      </c>
      <c r="H164" s="2">
        <f t="shared" si="4"/>
        <v>0.126562759</v>
      </c>
      <c r="I164" s="3">
        <v>1.7758298566407801E-5</v>
      </c>
      <c r="K164">
        <f t="shared" si="5"/>
        <v>-2.2681955893816445E-2</v>
      </c>
    </row>
    <row r="165" spans="1:11" x14ac:dyDescent="0.25">
      <c r="A165" s="2">
        <v>0.12734395000000001</v>
      </c>
      <c r="B165" s="2">
        <v>-2.4814049000000001E-2</v>
      </c>
      <c r="C165" s="3">
        <v>-6.1054516048244706E-5</v>
      </c>
      <c r="G165" s="2">
        <v>0.14375027000000001</v>
      </c>
      <c r="H165" s="2">
        <f t="shared" si="4"/>
        <v>0.127344019</v>
      </c>
      <c r="I165" s="2">
        <v>1.07811594137567E-4</v>
      </c>
      <c r="K165">
        <f t="shared" si="5"/>
        <v>-2.2591902598245284E-2</v>
      </c>
    </row>
    <row r="166" spans="1:11" x14ac:dyDescent="0.25">
      <c r="A166" s="2">
        <v>0.12812520999999999</v>
      </c>
      <c r="B166" s="2">
        <v>-2.4765816E-2</v>
      </c>
      <c r="C166" s="3">
        <v>-3.9443965583825002E-5</v>
      </c>
      <c r="G166" s="2">
        <v>0.14453152</v>
      </c>
      <c r="H166" s="2">
        <f t="shared" si="4"/>
        <v>0.12812526899999999</v>
      </c>
      <c r="I166" s="3">
        <v>-4.9325168890795901E-6</v>
      </c>
      <c r="K166">
        <f t="shared" si="5"/>
        <v>-2.2704646709271931E-2</v>
      </c>
    </row>
    <row r="167" spans="1:11" x14ac:dyDescent="0.25">
      <c r="A167" s="2">
        <v>0.12890646</v>
      </c>
      <c r="B167" s="2">
        <v>-2.4934814999999999E-2</v>
      </c>
      <c r="C167" s="3">
        <v>-3.3728706688300299E-5</v>
      </c>
      <c r="G167" s="2">
        <v>0.14531277000000001</v>
      </c>
      <c r="H167" s="2">
        <f t="shared" si="4"/>
        <v>0.128906519</v>
      </c>
      <c r="I167" s="3">
        <v>-7.79764609658052E-5</v>
      </c>
      <c r="K167">
        <f t="shared" si="5"/>
        <v>-2.2777690653348656E-2</v>
      </c>
    </row>
    <row r="168" spans="1:11" x14ac:dyDescent="0.25">
      <c r="A168" s="2">
        <v>0.12968771000000001</v>
      </c>
      <c r="B168" s="2">
        <v>-2.4681509000000001E-2</v>
      </c>
      <c r="C168" s="3">
        <v>2.4172827224843799E-5</v>
      </c>
      <c r="G168" s="2">
        <v>0.14609401999999999</v>
      </c>
      <c r="H168" s="2">
        <f t="shared" si="4"/>
        <v>0.12968776899999998</v>
      </c>
      <c r="I168" s="3">
        <v>-5.3671574089176698E-5</v>
      </c>
      <c r="K168">
        <f t="shared" si="5"/>
        <v>-2.2753385766472029E-2</v>
      </c>
    </row>
    <row r="169" spans="1:11" x14ac:dyDescent="0.25">
      <c r="A169" s="2">
        <v>0.13046895999999999</v>
      </c>
      <c r="B169" s="2">
        <v>-2.4830675E-2</v>
      </c>
      <c r="C169" s="3">
        <v>8.5300887785745302E-6</v>
      </c>
      <c r="G169" s="2">
        <v>0.14687528</v>
      </c>
      <c r="H169" s="2">
        <f t="shared" si="4"/>
        <v>0.13046902899999999</v>
      </c>
      <c r="I169" s="3">
        <v>8.7480774662758294E-5</v>
      </c>
      <c r="K169">
        <f t="shared" si="5"/>
        <v>-2.2612233417720094E-2</v>
      </c>
    </row>
    <row r="170" spans="1:11" x14ac:dyDescent="0.25">
      <c r="A170" s="2">
        <v>0.13125022</v>
      </c>
      <c r="B170" s="2">
        <v>-2.4749732E-2</v>
      </c>
      <c r="C170" s="3">
        <v>-5.49180439923514E-5</v>
      </c>
      <c r="G170" s="2">
        <v>0.14765653000000001</v>
      </c>
      <c r="H170" s="2">
        <f t="shared" si="4"/>
        <v>0.131250279</v>
      </c>
      <c r="I170" s="3">
        <v>-2.1776622114070501E-5</v>
      </c>
      <c r="K170">
        <f t="shared" si="5"/>
        <v>-2.2721490814496922E-2</v>
      </c>
    </row>
    <row r="171" spans="1:11" x14ac:dyDescent="0.25">
      <c r="A171" s="2">
        <v>0.13203147000000001</v>
      </c>
      <c r="B171" s="2">
        <v>-2.4695873E-2</v>
      </c>
      <c r="C171" s="3">
        <v>3.7489205114572103E-5</v>
      </c>
      <c r="G171" s="2">
        <v>0.14843777999999999</v>
      </c>
      <c r="H171" s="2">
        <f t="shared" si="4"/>
        <v>0.13203152899999998</v>
      </c>
      <c r="I171" s="3">
        <v>-4.4469394473957199E-5</v>
      </c>
      <c r="K171">
        <f t="shared" si="5"/>
        <v>-2.2744183586856811E-2</v>
      </c>
    </row>
    <row r="172" spans="1:11" x14ac:dyDescent="0.25">
      <c r="A172" s="2">
        <v>0.13281272</v>
      </c>
      <c r="B172" s="2">
        <v>-2.4648590000000001E-2</v>
      </c>
      <c r="C172" s="3">
        <v>1.38880905886333E-5</v>
      </c>
      <c r="G172" s="2">
        <v>0.14921904</v>
      </c>
      <c r="H172" s="2">
        <f t="shared" si="4"/>
        <v>0.13281278899999999</v>
      </c>
      <c r="I172" s="3">
        <v>2.3507635476317002E-5</v>
      </c>
      <c r="K172">
        <f t="shared" si="5"/>
        <v>-2.2676206556906536E-2</v>
      </c>
    </row>
    <row r="173" spans="1:11" x14ac:dyDescent="0.25">
      <c r="A173" s="2">
        <v>0.13359398</v>
      </c>
      <c r="B173" s="2">
        <v>-2.4742005000000001E-2</v>
      </c>
      <c r="C173" s="3">
        <v>-7.8572103969615705E-5</v>
      </c>
      <c r="G173" s="2">
        <v>0.15000029000000001</v>
      </c>
      <c r="H173" s="2">
        <f t="shared" si="4"/>
        <v>0.133594039</v>
      </c>
      <c r="I173" s="3">
        <v>-3.8932028018740803E-5</v>
      </c>
      <c r="K173">
        <f t="shared" si="5"/>
        <v>-2.2738646220401594E-2</v>
      </c>
    </row>
    <row r="174" spans="1:11" x14ac:dyDescent="0.25">
      <c r="A174" s="2">
        <v>0.13437523000000001</v>
      </c>
      <c r="B174" s="2">
        <v>-2.4741635000000001E-2</v>
      </c>
      <c r="C174" s="3">
        <v>5.79625684226571E-5</v>
      </c>
      <c r="G174" s="2">
        <v>0.15078153999999999</v>
      </c>
      <c r="H174" s="2">
        <f t="shared" si="4"/>
        <v>0.13437528899999998</v>
      </c>
      <c r="I174" s="3">
        <v>-2.9004649766915602E-5</v>
      </c>
      <c r="K174">
        <f t="shared" si="5"/>
        <v>-2.2728718842149769E-2</v>
      </c>
    </row>
    <row r="175" spans="1:11" x14ac:dyDescent="0.25">
      <c r="A175" s="2">
        <v>0.13515648</v>
      </c>
      <c r="B175" s="2">
        <v>-2.4657147000000001E-2</v>
      </c>
      <c r="C175" s="3">
        <v>-2.9611352488207E-5</v>
      </c>
      <c r="G175" s="2">
        <v>0.1515628</v>
      </c>
      <c r="H175" s="2">
        <f t="shared" si="4"/>
        <v>0.13515654899999999</v>
      </c>
      <c r="I175" s="3">
        <v>4.6571936424540603E-5</v>
      </c>
      <c r="K175">
        <f t="shared" si="5"/>
        <v>-2.2653142255958311E-2</v>
      </c>
    </row>
    <row r="176" spans="1:11" x14ac:dyDescent="0.25">
      <c r="A176" s="2">
        <v>0.13593774</v>
      </c>
      <c r="B176" s="2">
        <v>-2.4777427000000001E-2</v>
      </c>
      <c r="C176" s="3">
        <v>-2.58280736854769E-5</v>
      </c>
      <c r="G176" s="2">
        <v>0.15234405000000001</v>
      </c>
      <c r="H176" s="2">
        <f t="shared" si="4"/>
        <v>0.135937799</v>
      </c>
      <c r="I176" s="3">
        <v>-2.1076920768970001E-5</v>
      </c>
      <c r="K176">
        <f t="shared" si="5"/>
        <v>-2.2720791113151822E-2</v>
      </c>
    </row>
    <row r="177" spans="1:11" x14ac:dyDescent="0.25">
      <c r="A177" s="2">
        <v>0.13671899000000001</v>
      </c>
      <c r="B177" s="2">
        <v>-2.4859625999999999E-2</v>
      </c>
      <c r="C177" s="3">
        <v>1.7427894816143699E-5</v>
      </c>
      <c r="G177" s="2">
        <v>0.15312529999999999</v>
      </c>
      <c r="H177" s="2">
        <f t="shared" si="4"/>
        <v>0.13671904899999998</v>
      </c>
      <c r="I177" s="3">
        <v>-4.9590473069449497E-5</v>
      </c>
      <c r="K177">
        <f t="shared" si="5"/>
        <v>-2.2749304665452302E-2</v>
      </c>
    </row>
    <row r="178" spans="1:11" x14ac:dyDescent="0.25">
      <c r="A178" s="2">
        <v>0.13750024</v>
      </c>
      <c r="B178" s="2">
        <v>-2.4845659999999999E-2</v>
      </c>
      <c r="C178" s="2">
        <v>-1.57169526781955E-4</v>
      </c>
      <c r="G178" s="2">
        <v>0.15390655</v>
      </c>
      <c r="H178" s="2">
        <f t="shared" si="4"/>
        <v>0.13750029899999999</v>
      </c>
      <c r="I178" s="3">
        <v>1.33676270886766E-5</v>
      </c>
      <c r="K178">
        <f t="shared" si="5"/>
        <v>-2.2686346565294176E-2</v>
      </c>
    </row>
    <row r="179" spans="1:11" x14ac:dyDescent="0.25">
      <c r="A179" s="2">
        <v>0.13828149000000001</v>
      </c>
      <c r="B179" s="2">
        <v>-2.4715034E-2</v>
      </c>
      <c r="C179" s="3">
        <v>9.0008150654649505E-5</v>
      </c>
      <c r="G179" s="2">
        <v>0.15468781000000001</v>
      </c>
      <c r="H179" s="2">
        <f t="shared" si="4"/>
        <v>0.138281559</v>
      </c>
      <c r="I179" s="3">
        <v>4.0046929250039698E-5</v>
      </c>
      <c r="K179">
        <f t="shared" si="5"/>
        <v>-2.2659667263132812E-2</v>
      </c>
    </row>
    <row r="180" spans="1:11" x14ac:dyDescent="0.25">
      <c r="A180" s="2">
        <v>0.13906275000000001</v>
      </c>
      <c r="B180" s="2">
        <v>-2.4835098999999999E-2</v>
      </c>
      <c r="C180" s="3">
        <v>-6.4875862011560796E-5</v>
      </c>
      <c r="G180" s="2">
        <v>0.15546905999999999</v>
      </c>
      <c r="H180" s="2">
        <f t="shared" si="4"/>
        <v>0.13906280899999998</v>
      </c>
      <c r="I180" s="3">
        <v>6.3029189916287201E-5</v>
      </c>
      <c r="K180">
        <f t="shared" si="5"/>
        <v>-2.2636685002466565E-2</v>
      </c>
    </row>
    <row r="181" spans="1:11" x14ac:dyDescent="0.25">
      <c r="A181" s="2">
        <v>0.139844</v>
      </c>
      <c r="B181" s="2">
        <v>-2.4867902000000001E-2</v>
      </c>
      <c r="C181" s="3">
        <v>1.11635009188804E-5</v>
      </c>
      <c r="G181" s="2">
        <v>0.15625031</v>
      </c>
      <c r="H181" s="2">
        <f t="shared" si="4"/>
        <v>0.13984405899999999</v>
      </c>
      <c r="I181" s="3">
        <v>5.8215028995713E-5</v>
      </c>
      <c r="K181">
        <f t="shared" si="5"/>
        <v>-2.264149916338714E-2</v>
      </c>
    </row>
    <row r="182" spans="1:11" x14ac:dyDescent="0.25">
      <c r="A182" s="2">
        <v>0.14062525000000001</v>
      </c>
      <c r="B182" s="2">
        <v>-2.4809510999999999E-2</v>
      </c>
      <c r="C182" s="3">
        <v>6.1349396695016705E-5</v>
      </c>
      <c r="G182" s="2">
        <v>0.15703157000000001</v>
      </c>
      <c r="H182" s="2">
        <f t="shared" si="4"/>
        <v>0.140625319</v>
      </c>
      <c r="I182" s="3">
        <v>-3.8452460753182397E-5</v>
      </c>
      <c r="K182">
        <f t="shared" si="5"/>
        <v>-2.2738166653136035E-2</v>
      </c>
    </row>
    <row r="183" spans="1:11" x14ac:dyDescent="0.25">
      <c r="A183" s="2">
        <v>0.14140651000000001</v>
      </c>
      <c r="B183" s="2">
        <v>-2.4880638E-2</v>
      </c>
      <c r="C183" s="2">
        <v>1.07136437797175E-4</v>
      </c>
      <c r="G183" s="2">
        <v>0.15781281999999999</v>
      </c>
      <c r="H183" s="2">
        <f t="shared" si="4"/>
        <v>0.14140656899999998</v>
      </c>
      <c r="I183" s="3">
        <v>-7.7944349282343701E-5</v>
      </c>
      <c r="K183">
        <f t="shared" si="5"/>
        <v>-2.2777658541665195E-2</v>
      </c>
    </row>
    <row r="184" spans="1:11" x14ac:dyDescent="0.25">
      <c r="A184" s="2">
        <v>0.14218776</v>
      </c>
      <c r="B184" s="2">
        <v>-2.4878971E-2</v>
      </c>
      <c r="C184" s="3">
        <v>1.4468497443529899E-5</v>
      </c>
      <c r="G184" s="2">
        <v>0.15859407</v>
      </c>
      <c r="H184" s="2">
        <f t="shared" si="4"/>
        <v>0.14218781899999999</v>
      </c>
      <c r="I184" s="3">
        <v>3.44982885750628E-6</v>
      </c>
      <c r="K184">
        <f t="shared" si="5"/>
        <v>-2.2696264363525346E-2</v>
      </c>
    </row>
    <row r="185" spans="1:11" x14ac:dyDescent="0.25">
      <c r="A185" s="2">
        <v>0.14296901000000001</v>
      </c>
      <c r="B185" s="2">
        <v>-2.4811060999999999E-2</v>
      </c>
      <c r="C185" s="3">
        <v>1.7758298566407801E-5</v>
      </c>
      <c r="G185" s="2">
        <v>0.15937531999999999</v>
      </c>
      <c r="H185" s="2">
        <f t="shared" si="4"/>
        <v>0.14296906899999998</v>
      </c>
      <c r="I185" s="2">
        <v>-1.12047880882662E-4</v>
      </c>
      <c r="K185">
        <f t="shared" si="5"/>
        <v>-2.2811762073265514E-2</v>
      </c>
    </row>
    <row r="186" spans="1:11" x14ac:dyDescent="0.25">
      <c r="A186" s="2">
        <v>0.14375027000000001</v>
      </c>
      <c r="B186" s="2">
        <v>-2.4886265000000001E-2</v>
      </c>
      <c r="C186" s="2">
        <v>1.07811594137567E-4</v>
      </c>
      <c r="G186" s="2">
        <v>0.16015657999999999</v>
      </c>
      <c r="H186" s="2">
        <f t="shared" si="4"/>
        <v>0.14375032899999998</v>
      </c>
      <c r="I186" s="3">
        <v>-5.25969003096103E-5</v>
      </c>
      <c r="K186">
        <f t="shared" si="5"/>
        <v>-2.2752311092692462E-2</v>
      </c>
    </row>
    <row r="187" spans="1:11" x14ac:dyDescent="0.25">
      <c r="A187" s="2">
        <v>0.14453152</v>
      </c>
      <c r="B187" s="2">
        <v>-2.4922442E-2</v>
      </c>
      <c r="C187" s="3">
        <v>-4.9325168890795901E-6</v>
      </c>
      <c r="G187" s="2">
        <v>0.16093783</v>
      </c>
      <c r="H187" s="2">
        <f t="shared" si="4"/>
        <v>0.14453157899999999</v>
      </c>
      <c r="I187" s="3">
        <v>-1.3030258875946799E-5</v>
      </c>
      <c r="K187">
        <f t="shared" si="5"/>
        <v>-2.2712744451258798E-2</v>
      </c>
    </row>
    <row r="188" spans="1:11" x14ac:dyDescent="0.25">
      <c r="A188" s="2">
        <v>0.14531277000000001</v>
      </c>
      <c r="B188" s="2">
        <v>-2.4867319999999998E-2</v>
      </c>
      <c r="C188" s="3">
        <v>-7.79764609658052E-5</v>
      </c>
      <c r="G188" s="2">
        <v>0.16171907999999999</v>
      </c>
      <c r="H188" s="2">
        <f t="shared" si="4"/>
        <v>0.14531282899999998</v>
      </c>
      <c r="I188" s="3">
        <v>4.6468606423910799E-5</v>
      </c>
      <c r="K188">
        <f t="shared" si="5"/>
        <v>-2.265324558595894E-2</v>
      </c>
    </row>
    <row r="189" spans="1:11" x14ac:dyDescent="0.25">
      <c r="A189" s="2">
        <v>0.14609401999999999</v>
      </c>
      <c r="B189" s="2">
        <v>-2.4848523000000001E-2</v>
      </c>
      <c r="C189" s="3">
        <v>-5.3671574089176698E-5</v>
      </c>
      <c r="G189" s="2">
        <v>0.16250033999999999</v>
      </c>
      <c r="H189" s="2">
        <f t="shared" si="4"/>
        <v>0.14609408899999998</v>
      </c>
      <c r="I189" s="3">
        <v>-2.9902362378039799E-5</v>
      </c>
      <c r="K189">
        <f t="shared" si="5"/>
        <v>-2.2729616554760891E-2</v>
      </c>
    </row>
    <row r="190" spans="1:11" x14ac:dyDescent="0.25">
      <c r="A190" s="2">
        <v>0.14687528</v>
      </c>
      <c r="B190" s="2">
        <v>-2.4833404E-2</v>
      </c>
      <c r="C190" s="3">
        <v>8.7480774662758294E-5</v>
      </c>
      <c r="G190" s="2">
        <v>0.16328159</v>
      </c>
      <c r="H190" s="2">
        <f t="shared" si="4"/>
        <v>0.14687533899999999</v>
      </c>
      <c r="I190" s="3">
        <v>5.1169037232408899E-5</v>
      </c>
      <c r="K190">
        <f t="shared" si="5"/>
        <v>-2.2648545155150444E-2</v>
      </c>
    </row>
    <row r="191" spans="1:11" x14ac:dyDescent="0.25">
      <c r="A191" s="2">
        <v>0.14765653000000001</v>
      </c>
      <c r="B191" s="2">
        <v>-2.4845848E-2</v>
      </c>
      <c r="C191" s="3">
        <v>-2.1776622114070501E-5</v>
      </c>
      <c r="G191" s="2">
        <v>0.16406283999999999</v>
      </c>
      <c r="H191" s="2">
        <f t="shared" si="4"/>
        <v>0.14765658899999998</v>
      </c>
      <c r="I191" s="3">
        <v>7.7147287330434102E-5</v>
      </c>
      <c r="K191">
        <f t="shared" si="5"/>
        <v>-2.2622566905052419E-2</v>
      </c>
    </row>
    <row r="192" spans="1:11" x14ac:dyDescent="0.25">
      <c r="A192" s="2">
        <v>0.14843777999999999</v>
      </c>
      <c r="B192" s="2">
        <v>-2.4949247000000001E-2</v>
      </c>
      <c r="C192" s="3">
        <v>-4.4469394473957199E-5</v>
      </c>
      <c r="G192" s="2">
        <v>0.16484409999999999</v>
      </c>
      <c r="H192" s="2">
        <f t="shared" si="4"/>
        <v>0.14843784899999998</v>
      </c>
      <c r="I192" s="3">
        <v>6.4055630555238702E-5</v>
      </c>
      <c r="K192">
        <f t="shared" si="5"/>
        <v>-2.2635658561827612E-2</v>
      </c>
    </row>
    <row r="193" spans="1:11" x14ac:dyDescent="0.25">
      <c r="A193" s="2">
        <v>0.14921904</v>
      </c>
      <c r="B193" s="2">
        <v>-2.4994655000000001E-2</v>
      </c>
      <c r="C193" s="3">
        <v>2.3507635476317002E-5</v>
      </c>
      <c r="G193" s="2">
        <v>0.16562535</v>
      </c>
      <c r="H193" s="2">
        <f t="shared" si="4"/>
        <v>0.14921909899999999</v>
      </c>
      <c r="I193" s="3">
        <v>1.5345515519828699E-6</v>
      </c>
      <c r="K193">
        <f t="shared" si="5"/>
        <v>-2.269817964083087E-2</v>
      </c>
    </row>
    <row r="194" spans="1:11" x14ac:dyDescent="0.25">
      <c r="A194" s="2">
        <v>0.15000029000000001</v>
      </c>
      <c r="B194" s="2">
        <v>-2.4917730999999999E-2</v>
      </c>
      <c r="C194" s="3">
        <v>-3.8932028018740803E-5</v>
      </c>
      <c r="G194" s="2">
        <v>0.16640659999999999</v>
      </c>
      <c r="H194" s="2">
        <f t="shared" si="4"/>
        <v>0.15000034899999998</v>
      </c>
      <c r="I194" s="2">
        <v>-1.14378208685628E-4</v>
      </c>
      <c r="K194">
        <f t="shared" si="5"/>
        <v>-2.2814092401068482E-2</v>
      </c>
    </row>
    <row r="195" spans="1:11" x14ac:dyDescent="0.25">
      <c r="A195" s="2">
        <v>0.15078153999999999</v>
      </c>
      <c r="B195" s="2">
        <v>-2.5036307000000001E-2</v>
      </c>
      <c r="C195" s="3">
        <v>-2.9004649766915602E-5</v>
      </c>
      <c r="G195" s="2">
        <v>0.16718785</v>
      </c>
      <c r="H195" s="2">
        <f t="shared" ref="H195:H258" si="6">G195-$G$2</f>
        <v>0.15078159899999999</v>
      </c>
      <c r="I195" s="3">
        <v>6.9009945542235305E-5</v>
      </c>
      <c r="K195">
        <f t="shared" ref="K195:K258" si="7">I195+$E$2</f>
        <v>-2.2630704246840615E-2</v>
      </c>
    </row>
    <row r="196" spans="1:11" x14ac:dyDescent="0.25">
      <c r="A196" s="2">
        <v>0.1515628</v>
      </c>
      <c r="B196" s="2">
        <v>-2.4978545000000001E-2</v>
      </c>
      <c r="C196" s="3">
        <v>4.6571936424540603E-5</v>
      </c>
      <c r="G196" s="2">
        <v>0.16796911</v>
      </c>
      <c r="H196" s="2">
        <f t="shared" si="6"/>
        <v>0.15156285899999999</v>
      </c>
      <c r="I196" s="3">
        <v>-2.23237883767153E-5</v>
      </c>
      <c r="K196">
        <f t="shared" si="7"/>
        <v>-2.2722037980759568E-2</v>
      </c>
    </row>
    <row r="197" spans="1:11" x14ac:dyDescent="0.25">
      <c r="A197" s="2">
        <v>0.15234405000000001</v>
      </c>
      <c r="B197" s="2">
        <v>-2.4939639E-2</v>
      </c>
      <c r="C197" s="3">
        <v>-2.1076920768970001E-5</v>
      </c>
      <c r="G197" s="2">
        <v>0.16875035999999999</v>
      </c>
      <c r="H197" s="2">
        <f t="shared" si="6"/>
        <v>0.15234410899999998</v>
      </c>
      <c r="I197" s="3">
        <v>-2.6631085726235199E-5</v>
      </c>
      <c r="K197">
        <f t="shared" si="7"/>
        <v>-2.2726345278109086E-2</v>
      </c>
    </row>
    <row r="198" spans="1:11" x14ac:dyDescent="0.25">
      <c r="A198" s="2">
        <v>0.15312529999999999</v>
      </c>
      <c r="B198" s="2">
        <v>-2.4880011E-2</v>
      </c>
      <c r="C198" s="3">
        <v>-4.9590473069449497E-5</v>
      </c>
      <c r="G198" s="2">
        <v>0.16953161</v>
      </c>
      <c r="H198" s="2">
        <f t="shared" si="6"/>
        <v>0.15312535899999999</v>
      </c>
      <c r="I198" s="3">
        <v>-4.71479936270118E-5</v>
      </c>
      <c r="K198">
        <f t="shared" si="7"/>
        <v>-2.2746862186009863E-2</v>
      </c>
    </row>
    <row r="199" spans="1:11" x14ac:dyDescent="0.25">
      <c r="A199" s="2">
        <v>0.15390655</v>
      </c>
      <c r="B199" s="2">
        <v>-2.4955917000000001E-2</v>
      </c>
      <c r="C199" s="3">
        <v>1.33676270886766E-5</v>
      </c>
      <c r="G199" s="2">
        <v>0.17031287000000001</v>
      </c>
      <c r="H199" s="2">
        <f t="shared" si="6"/>
        <v>0.15390661899999999</v>
      </c>
      <c r="I199" s="3">
        <v>-7.2615357045566597E-5</v>
      </c>
      <c r="K199">
        <f t="shared" si="7"/>
        <v>-2.277232954942842E-2</v>
      </c>
    </row>
    <row r="200" spans="1:11" x14ac:dyDescent="0.25">
      <c r="A200" s="2">
        <v>0.15468781000000001</v>
      </c>
      <c r="B200" s="2">
        <v>-2.4874650000000002E-2</v>
      </c>
      <c r="C200" s="3">
        <v>4.0046929250039698E-5</v>
      </c>
      <c r="G200" s="2">
        <v>0.17109411999999999</v>
      </c>
      <c r="H200" s="2">
        <f t="shared" si="6"/>
        <v>0.15468786899999998</v>
      </c>
      <c r="I200" s="3">
        <v>-1.5579380252227601E-5</v>
      </c>
      <c r="K200">
        <f t="shared" si="7"/>
        <v>-2.2715293572635079E-2</v>
      </c>
    </row>
    <row r="201" spans="1:11" x14ac:dyDescent="0.25">
      <c r="A201" s="2">
        <v>0.15546905999999999</v>
      </c>
      <c r="B201" s="2">
        <v>-2.4848793000000001E-2</v>
      </c>
      <c r="C201" s="3">
        <v>6.3029189916287201E-5</v>
      </c>
      <c r="G201" s="2">
        <v>0.17187537</v>
      </c>
      <c r="H201" s="2">
        <f t="shared" si="6"/>
        <v>0.15546911899999999</v>
      </c>
      <c r="I201" s="3">
        <v>2.0381907975083199E-6</v>
      </c>
      <c r="K201">
        <f t="shared" si="7"/>
        <v>-2.2697676001585343E-2</v>
      </c>
    </row>
    <row r="202" spans="1:11" x14ac:dyDescent="0.25">
      <c r="A202" s="2">
        <v>0.15625031</v>
      </c>
      <c r="B202" s="2">
        <v>-2.4862685999999998E-2</v>
      </c>
      <c r="C202" s="3">
        <v>5.8215028995713E-5</v>
      </c>
      <c r="G202" s="2">
        <v>0.17265663000000001</v>
      </c>
      <c r="H202" s="2">
        <f t="shared" si="6"/>
        <v>0.15625037899999999</v>
      </c>
      <c r="I202" s="3">
        <v>8.5822837711120597E-5</v>
      </c>
      <c r="K202">
        <f t="shared" si="7"/>
        <v>-2.261389135467173E-2</v>
      </c>
    </row>
    <row r="203" spans="1:11" x14ac:dyDescent="0.25">
      <c r="A203" s="2">
        <v>0.15703157000000001</v>
      </c>
      <c r="B203" s="2">
        <v>-2.4926502E-2</v>
      </c>
      <c r="C203" s="3">
        <v>-3.8452460753182397E-5</v>
      </c>
      <c r="G203" s="2">
        <v>0.17343787999999999</v>
      </c>
      <c r="H203" s="2">
        <f t="shared" si="6"/>
        <v>0.15703162899999998</v>
      </c>
      <c r="I203" s="3">
        <v>2.71449921434286E-5</v>
      </c>
      <c r="K203">
        <f t="shared" si="7"/>
        <v>-2.2672569200239422E-2</v>
      </c>
    </row>
    <row r="204" spans="1:11" x14ac:dyDescent="0.25">
      <c r="A204" s="2">
        <v>0.15781281999999999</v>
      </c>
      <c r="B204" s="2">
        <v>-2.5043769E-2</v>
      </c>
      <c r="C204" s="3">
        <v>-7.7944349282343701E-5</v>
      </c>
      <c r="G204" s="2">
        <v>0.17421913</v>
      </c>
      <c r="H204" s="2">
        <f t="shared" si="6"/>
        <v>0.15781287899999999</v>
      </c>
      <c r="I204" s="3">
        <v>5.6104989091199498E-5</v>
      </c>
      <c r="K204">
        <f t="shared" si="7"/>
        <v>-2.2643609203291653E-2</v>
      </c>
    </row>
    <row r="205" spans="1:11" x14ac:dyDescent="0.25">
      <c r="A205" s="2">
        <v>0.15859407</v>
      </c>
      <c r="B205" s="2">
        <v>-2.4861998999999999E-2</v>
      </c>
      <c r="C205" s="3">
        <v>3.44982885750628E-6</v>
      </c>
      <c r="G205" s="2">
        <v>0.17500038000000001</v>
      </c>
      <c r="H205" s="2">
        <f t="shared" si="6"/>
        <v>0.158594129</v>
      </c>
      <c r="I205" s="2">
        <v>1.17199218142475E-4</v>
      </c>
      <c r="K205">
        <f t="shared" si="7"/>
        <v>-2.2582514974240377E-2</v>
      </c>
    </row>
    <row r="206" spans="1:11" x14ac:dyDescent="0.25">
      <c r="A206" s="2">
        <v>0.15937531999999999</v>
      </c>
      <c r="B206" s="2">
        <v>-2.4954731000000001E-2</v>
      </c>
      <c r="C206" s="2">
        <v>-1.12047880882662E-4</v>
      </c>
      <c r="G206" s="2">
        <v>0.17578163999999999</v>
      </c>
      <c r="H206" s="2">
        <f t="shared" si="6"/>
        <v>0.15937538899999998</v>
      </c>
      <c r="I206" s="3">
        <v>-8.1372201053450601E-5</v>
      </c>
      <c r="K206">
        <f t="shared" si="7"/>
        <v>-2.2781086393436303E-2</v>
      </c>
    </row>
    <row r="207" spans="1:11" x14ac:dyDescent="0.25">
      <c r="A207" s="2">
        <v>0.16015657999999999</v>
      </c>
      <c r="B207" s="2">
        <v>-2.4959629000000001E-2</v>
      </c>
      <c r="C207" s="3">
        <v>-5.25969003096103E-5</v>
      </c>
      <c r="G207" s="2">
        <v>0.17656289</v>
      </c>
      <c r="H207" s="2">
        <f t="shared" si="6"/>
        <v>0.16015663899999999</v>
      </c>
      <c r="I207" s="3">
        <v>-4.8915589814754297E-5</v>
      </c>
      <c r="K207">
        <f t="shared" si="7"/>
        <v>-2.2748629782197605E-2</v>
      </c>
    </row>
    <row r="208" spans="1:11" x14ac:dyDescent="0.25">
      <c r="A208" s="2">
        <v>0.16093783</v>
      </c>
      <c r="B208" s="2">
        <v>-2.4980525E-2</v>
      </c>
      <c r="C208" s="3">
        <v>-1.3030258875946799E-5</v>
      </c>
      <c r="G208" s="2">
        <v>0.17734414000000001</v>
      </c>
      <c r="H208" s="2">
        <f t="shared" si="6"/>
        <v>0.160937889</v>
      </c>
      <c r="I208" s="3">
        <v>-7.7017476584382101E-6</v>
      </c>
      <c r="K208">
        <f t="shared" si="7"/>
        <v>-2.2707415940041289E-2</v>
      </c>
    </row>
    <row r="209" spans="1:11" x14ac:dyDescent="0.25">
      <c r="A209" s="2">
        <v>0.16171907999999999</v>
      </c>
      <c r="B209" s="2">
        <v>-2.5005566E-2</v>
      </c>
      <c r="C209" s="3">
        <v>4.6468606423910799E-5</v>
      </c>
      <c r="G209" s="2">
        <v>0.17812539999999999</v>
      </c>
      <c r="H209" s="2">
        <f t="shared" si="6"/>
        <v>0.16171914899999998</v>
      </c>
      <c r="I209" s="2">
        <v>-1.61039244477909E-4</v>
      </c>
      <c r="K209">
        <f t="shared" si="7"/>
        <v>-2.286075343686076E-2</v>
      </c>
    </row>
    <row r="210" spans="1:11" x14ac:dyDescent="0.25">
      <c r="A210" s="2">
        <v>0.16250033999999999</v>
      </c>
      <c r="B210" s="2">
        <v>-2.4947865E-2</v>
      </c>
      <c r="C210" s="3">
        <v>-2.9902362378039799E-5</v>
      </c>
      <c r="G210" s="2">
        <v>0.17890665</v>
      </c>
      <c r="H210" s="2">
        <f t="shared" si="6"/>
        <v>0.16250039899999999</v>
      </c>
      <c r="I210" s="3">
        <v>4.23303777007418E-5</v>
      </c>
      <c r="K210">
        <f t="shared" si="7"/>
        <v>-2.265738381468211E-2</v>
      </c>
    </row>
    <row r="211" spans="1:11" x14ac:dyDescent="0.25">
      <c r="A211" s="2">
        <v>0.16328159</v>
      </c>
      <c r="B211" s="2">
        <v>-2.4929313000000002E-2</v>
      </c>
      <c r="C211" s="3">
        <v>5.1169037232408899E-5</v>
      </c>
      <c r="G211" s="2">
        <v>0.17968790000000001</v>
      </c>
      <c r="H211" s="2">
        <f t="shared" si="6"/>
        <v>0.163281649</v>
      </c>
      <c r="I211" s="3">
        <v>2.8852734102199199E-5</v>
      </c>
      <c r="K211">
        <f t="shared" si="7"/>
        <v>-2.2670861458280653E-2</v>
      </c>
    </row>
    <row r="212" spans="1:11" x14ac:dyDescent="0.25">
      <c r="A212" s="2">
        <v>0.16406283999999999</v>
      </c>
      <c r="B212" s="2">
        <v>-2.4844799000000001E-2</v>
      </c>
      <c r="C212" s="3">
        <v>7.7147287330434102E-5</v>
      </c>
      <c r="G212" s="2">
        <v>0.18046915999999999</v>
      </c>
      <c r="H212" s="2">
        <f t="shared" si="6"/>
        <v>0.16406290899999998</v>
      </c>
      <c r="I212" s="3">
        <v>5.7629617785751599E-5</v>
      </c>
      <c r="K212">
        <f t="shared" si="7"/>
        <v>-2.2642084574597099E-2</v>
      </c>
    </row>
    <row r="213" spans="1:11" x14ac:dyDescent="0.25">
      <c r="A213" s="2">
        <v>0.16484409999999999</v>
      </c>
      <c r="B213" s="2">
        <v>-2.4903363000000001E-2</v>
      </c>
      <c r="C213" s="3">
        <v>6.4055630555238702E-5</v>
      </c>
      <c r="G213" s="2">
        <v>0.18125041</v>
      </c>
      <c r="H213" s="2">
        <f t="shared" si="6"/>
        <v>0.16484415899999999</v>
      </c>
      <c r="I213" s="3">
        <v>9.7467732047064399E-5</v>
      </c>
      <c r="K213">
        <f t="shared" si="7"/>
        <v>-2.2602246460335786E-2</v>
      </c>
    </row>
    <row r="214" spans="1:11" x14ac:dyDescent="0.25">
      <c r="A214" s="2">
        <v>0.16562535</v>
      </c>
      <c r="B214" s="2">
        <v>-2.4874914000000001E-2</v>
      </c>
      <c r="C214" s="3">
        <v>1.5345515519828699E-6</v>
      </c>
      <c r="G214" s="2">
        <v>0.18203166000000001</v>
      </c>
      <c r="H214" s="2">
        <f t="shared" si="6"/>
        <v>0.165625409</v>
      </c>
      <c r="I214" s="3">
        <v>-3.4698985165557401E-5</v>
      </c>
      <c r="K214">
        <f t="shared" si="7"/>
        <v>-2.2734413177548408E-2</v>
      </c>
    </row>
    <row r="215" spans="1:11" x14ac:dyDescent="0.25">
      <c r="A215" s="2">
        <v>0.16640659999999999</v>
      </c>
      <c r="B215" s="2">
        <v>-2.4814723E-2</v>
      </c>
      <c r="C215" s="2">
        <v>-1.14378208685628E-4</v>
      </c>
      <c r="G215" s="2">
        <v>0.18281291</v>
      </c>
      <c r="H215" s="2">
        <f t="shared" si="6"/>
        <v>0.16640665899999998</v>
      </c>
      <c r="I215" s="3">
        <v>-3.5112894374474598E-5</v>
      </c>
      <c r="K215">
        <f t="shared" si="7"/>
        <v>-2.2734827086757326E-2</v>
      </c>
    </row>
    <row r="216" spans="1:11" x14ac:dyDescent="0.25">
      <c r="A216" s="2">
        <v>0.16718785</v>
      </c>
      <c r="B216" s="2">
        <v>-2.5014895999999998E-2</v>
      </c>
      <c r="C216" s="3">
        <v>6.9009945542235305E-5</v>
      </c>
      <c r="G216" s="2">
        <v>0.18359417</v>
      </c>
      <c r="H216" s="2">
        <f t="shared" si="6"/>
        <v>0.16718791899999999</v>
      </c>
      <c r="I216" s="2">
        <v>1.0217606798347E-4</v>
      </c>
      <c r="K216">
        <f t="shared" si="7"/>
        <v>-2.2597538124399384E-2</v>
      </c>
    </row>
    <row r="217" spans="1:11" x14ac:dyDescent="0.25">
      <c r="A217" s="2">
        <v>0.16796911</v>
      </c>
      <c r="B217" s="2">
        <v>-2.4984791999999999E-2</v>
      </c>
      <c r="C217" s="3">
        <v>-2.23237883767153E-5</v>
      </c>
      <c r="G217" s="2">
        <v>0.18437542000000001</v>
      </c>
      <c r="H217" s="2">
        <f t="shared" si="6"/>
        <v>0.167969169</v>
      </c>
      <c r="I217" s="3">
        <v>-6.5700970030918896E-5</v>
      </c>
      <c r="K217">
        <f t="shared" si="7"/>
        <v>-2.2765415162413771E-2</v>
      </c>
    </row>
    <row r="218" spans="1:11" x14ac:dyDescent="0.25">
      <c r="A218" s="2">
        <v>0.16875035999999999</v>
      </c>
      <c r="B218" s="2">
        <v>-2.4945788E-2</v>
      </c>
      <c r="C218" s="3">
        <v>-2.6631085726235199E-5</v>
      </c>
      <c r="G218" s="2">
        <v>0.18515667</v>
      </c>
      <c r="H218" s="2">
        <f t="shared" si="6"/>
        <v>0.16875041899999998</v>
      </c>
      <c r="I218" s="3">
        <v>-6.1502642175455494E-5</v>
      </c>
      <c r="K218">
        <f t="shared" si="7"/>
        <v>-2.2761216834558309E-2</v>
      </c>
    </row>
    <row r="219" spans="1:11" x14ac:dyDescent="0.25">
      <c r="A219" s="2">
        <v>0.16953161</v>
      </c>
      <c r="B219" s="2">
        <v>-2.5101971000000001E-2</v>
      </c>
      <c r="C219" s="3">
        <v>-4.71479936270118E-5</v>
      </c>
      <c r="G219" s="2">
        <v>0.18593793</v>
      </c>
      <c r="H219" s="2">
        <f t="shared" si="6"/>
        <v>0.16953167899999999</v>
      </c>
      <c r="I219" s="3">
        <v>7.1781466995799801E-5</v>
      </c>
      <c r="K219">
        <f t="shared" si="7"/>
        <v>-2.2627932725387052E-2</v>
      </c>
    </row>
    <row r="220" spans="1:11" x14ac:dyDescent="0.25">
      <c r="A220" s="2">
        <v>0.17031287000000001</v>
      </c>
      <c r="B220" s="2">
        <v>-2.4901521999999999E-2</v>
      </c>
      <c r="C220" s="3">
        <v>-7.2615357045566597E-5</v>
      </c>
      <c r="G220" s="2">
        <v>0.18671918000000001</v>
      </c>
      <c r="H220" s="2">
        <f t="shared" si="6"/>
        <v>0.170312929</v>
      </c>
      <c r="I220" s="2">
        <v>-1.62928502750241E-4</v>
      </c>
      <c r="K220">
        <f t="shared" si="7"/>
        <v>-2.2862642695133092E-2</v>
      </c>
    </row>
    <row r="221" spans="1:11" x14ac:dyDescent="0.25">
      <c r="A221" s="2">
        <v>0.17109411999999999</v>
      </c>
      <c r="B221" s="2">
        <v>-2.4918076000000001E-2</v>
      </c>
      <c r="C221" s="3">
        <v>-1.5579380252227601E-5</v>
      </c>
      <c r="G221" s="2">
        <v>0.18750043</v>
      </c>
      <c r="H221" s="2">
        <f t="shared" si="6"/>
        <v>0.17109417899999999</v>
      </c>
      <c r="I221" s="3">
        <v>-2.7787630259371599E-5</v>
      </c>
      <c r="K221">
        <f t="shared" si="7"/>
        <v>-2.2727501822642222E-2</v>
      </c>
    </row>
    <row r="222" spans="1:11" x14ac:dyDescent="0.25">
      <c r="A222" s="2">
        <v>0.17187537</v>
      </c>
      <c r="B222" s="2">
        <v>-2.4892708E-2</v>
      </c>
      <c r="C222" s="3">
        <v>2.0381907975083199E-6</v>
      </c>
      <c r="G222" s="2">
        <v>0.18828169</v>
      </c>
      <c r="H222" s="2">
        <f t="shared" si="6"/>
        <v>0.17187543899999999</v>
      </c>
      <c r="I222" s="3">
        <v>5.1625358983326099E-5</v>
      </c>
      <c r="K222">
        <f t="shared" si="7"/>
        <v>-2.2648088833399527E-2</v>
      </c>
    </row>
    <row r="223" spans="1:11" x14ac:dyDescent="0.25">
      <c r="A223" s="2">
        <v>0.17265663000000001</v>
      </c>
      <c r="B223" s="2">
        <v>-2.4856633999999999E-2</v>
      </c>
      <c r="C223" s="3">
        <v>8.5822837711120597E-5</v>
      </c>
      <c r="G223" s="2">
        <v>0.18906294000000001</v>
      </c>
      <c r="H223" s="2">
        <f t="shared" si="6"/>
        <v>0.172656689</v>
      </c>
      <c r="I223" s="3">
        <v>4.4638280091674702E-5</v>
      </c>
      <c r="K223">
        <f t="shared" si="7"/>
        <v>-2.2655075912291177E-2</v>
      </c>
    </row>
    <row r="224" spans="1:11" x14ac:dyDescent="0.25">
      <c r="A224" s="2">
        <v>0.17343787999999999</v>
      </c>
      <c r="B224" s="2">
        <v>-2.4993159000000001E-2</v>
      </c>
      <c r="C224" s="3">
        <v>2.71449921434286E-5</v>
      </c>
      <c r="G224" s="2">
        <v>0.18984419</v>
      </c>
      <c r="H224" s="2">
        <f t="shared" si="6"/>
        <v>0.17343793899999999</v>
      </c>
      <c r="I224" s="3">
        <v>-2.0779702031315702E-5</v>
      </c>
      <c r="K224">
        <f t="shared" si="7"/>
        <v>-2.2720493894414169E-2</v>
      </c>
    </row>
    <row r="225" spans="1:11" x14ac:dyDescent="0.25">
      <c r="A225" s="2">
        <v>0.17421913</v>
      </c>
      <c r="B225" s="2">
        <v>-2.4997861999999999E-2</v>
      </c>
      <c r="C225" s="3">
        <v>5.6104989091199498E-5</v>
      </c>
      <c r="G225" s="2">
        <v>0.19062544000000001</v>
      </c>
      <c r="H225" s="2">
        <f t="shared" si="6"/>
        <v>0.174219189</v>
      </c>
      <c r="I225" s="3">
        <v>-8.6112996506173794E-5</v>
      </c>
      <c r="K225">
        <f t="shared" si="7"/>
        <v>-2.2785827188889028E-2</v>
      </c>
    </row>
    <row r="226" spans="1:11" x14ac:dyDescent="0.25">
      <c r="A226" s="2">
        <v>0.17500038000000001</v>
      </c>
      <c r="B226" s="2">
        <v>-2.4865222999999999E-2</v>
      </c>
      <c r="C226" s="2">
        <v>1.17199218142475E-4</v>
      </c>
      <c r="G226" s="2">
        <v>0.19140670000000001</v>
      </c>
      <c r="H226" s="2">
        <f t="shared" si="6"/>
        <v>0.175000449</v>
      </c>
      <c r="I226" s="3">
        <v>8.8672827953676601E-5</v>
      </c>
      <c r="K226">
        <f t="shared" si="7"/>
        <v>-2.2611041364429176E-2</v>
      </c>
    </row>
    <row r="227" spans="1:11" x14ac:dyDescent="0.25">
      <c r="A227" s="2">
        <v>0.17578163999999999</v>
      </c>
      <c r="B227" s="2">
        <v>-2.5037672E-2</v>
      </c>
      <c r="C227" s="3">
        <v>-8.1372201053450601E-5</v>
      </c>
      <c r="G227" s="2">
        <v>0.19218795</v>
      </c>
      <c r="H227" s="2">
        <f t="shared" si="6"/>
        <v>0.17578169899999999</v>
      </c>
      <c r="I227" s="3">
        <v>-1.66206444843857E-5</v>
      </c>
      <c r="K227">
        <f t="shared" si="7"/>
        <v>-2.2716334836867236E-2</v>
      </c>
    </row>
    <row r="228" spans="1:11" x14ac:dyDescent="0.25">
      <c r="A228" s="2">
        <v>0.17656289</v>
      </c>
      <c r="B228" s="2">
        <v>-2.5037252999999999E-2</v>
      </c>
      <c r="C228" s="3">
        <v>-4.8915589814754297E-5</v>
      </c>
      <c r="G228" s="2">
        <v>0.19296920000000001</v>
      </c>
      <c r="H228" s="2">
        <f t="shared" si="6"/>
        <v>0.176562949</v>
      </c>
      <c r="I228" s="3">
        <v>2.42485616365197E-5</v>
      </c>
      <c r="K228">
        <f t="shared" si="7"/>
        <v>-2.2675465630746332E-2</v>
      </c>
    </row>
    <row r="229" spans="1:11" x14ac:dyDescent="0.25">
      <c r="A229" s="2">
        <v>0.17734414000000001</v>
      </c>
      <c r="B229" s="2">
        <v>-2.4907352000000001E-2</v>
      </c>
      <c r="C229" s="3">
        <v>-7.7017476584382101E-6</v>
      </c>
      <c r="G229" s="2">
        <v>0.19375046000000001</v>
      </c>
      <c r="H229" s="2">
        <f t="shared" si="6"/>
        <v>0.177344209</v>
      </c>
      <c r="I229" s="3">
        <v>7.1827650980812497E-5</v>
      </c>
      <c r="K229">
        <f t="shared" si="7"/>
        <v>-2.2627886541402041E-2</v>
      </c>
    </row>
    <row r="230" spans="1:11" x14ac:dyDescent="0.25">
      <c r="A230" s="2">
        <v>0.17812539999999999</v>
      </c>
      <c r="B230" s="2">
        <v>-2.5144197E-2</v>
      </c>
      <c r="C230" s="2">
        <v>-1.61039244477909E-4</v>
      </c>
      <c r="G230" s="2">
        <v>0.19453171</v>
      </c>
      <c r="H230" s="2">
        <f t="shared" si="6"/>
        <v>0.17812545899999999</v>
      </c>
      <c r="I230" s="3">
        <v>-6.2428721859901395E-5</v>
      </c>
      <c r="K230">
        <f t="shared" si="7"/>
        <v>-2.2762142914242754E-2</v>
      </c>
    </row>
    <row r="231" spans="1:11" x14ac:dyDescent="0.25">
      <c r="A231" s="2">
        <v>0.17890665</v>
      </c>
      <c r="B231" s="2">
        <v>-2.5009844E-2</v>
      </c>
      <c r="C231" s="3">
        <v>4.23303777007418E-5</v>
      </c>
      <c r="G231" s="2">
        <v>0.19531296000000001</v>
      </c>
      <c r="H231" s="2">
        <f t="shared" si="6"/>
        <v>0.178906709</v>
      </c>
      <c r="I231" s="2">
        <v>1.0741419309713299E-4</v>
      </c>
      <c r="K231">
        <f t="shared" si="7"/>
        <v>-2.259229999928572E-2</v>
      </c>
    </row>
    <row r="232" spans="1:11" x14ac:dyDescent="0.25">
      <c r="A232" s="2">
        <v>0.17968790000000001</v>
      </c>
      <c r="B232" s="2">
        <v>-2.4930317E-2</v>
      </c>
      <c r="C232" s="3">
        <v>2.8852734102199199E-5</v>
      </c>
      <c r="G232" s="2">
        <v>0.19609420999999999</v>
      </c>
      <c r="H232" s="2">
        <f t="shared" si="6"/>
        <v>0.17968795899999998</v>
      </c>
      <c r="I232" s="3">
        <v>1.09089537670487E-5</v>
      </c>
      <c r="K232">
        <f t="shared" si="7"/>
        <v>-2.2688805238615804E-2</v>
      </c>
    </row>
    <row r="233" spans="1:11" x14ac:dyDescent="0.25">
      <c r="A233" s="2">
        <v>0.18046915999999999</v>
      </c>
      <c r="B233" s="2">
        <v>-2.4935980999999999E-2</v>
      </c>
      <c r="C233" s="3">
        <v>5.7629617785751599E-5</v>
      </c>
      <c r="G233" s="2">
        <v>0.19687547</v>
      </c>
      <c r="H233" s="2">
        <f t="shared" si="6"/>
        <v>0.18046921899999999</v>
      </c>
      <c r="I233" s="3">
        <v>-2.39503414567939E-5</v>
      </c>
      <c r="K233">
        <f t="shared" si="7"/>
        <v>-2.2723664533839647E-2</v>
      </c>
    </row>
    <row r="234" spans="1:11" x14ac:dyDescent="0.25">
      <c r="A234" s="2">
        <v>0.18125041</v>
      </c>
      <c r="B234" s="2">
        <v>-2.4999579000000001E-2</v>
      </c>
      <c r="C234" s="3">
        <v>9.7467732047064399E-5</v>
      </c>
      <c r="G234" s="2">
        <v>0.19765672000000001</v>
      </c>
      <c r="H234" s="2">
        <f t="shared" si="6"/>
        <v>0.181250469</v>
      </c>
      <c r="I234" s="3">
        <v>2.2349369448656098E-6</v>
      </c>
      <c r="K234">
        <f t="shared" si="7"/>
        <v>-2.2697479255437986E-2</v>
      </c>
    </row>
    <row r="235" spans="1:11" x14ac:dyDescent="0.25">
      <c r="A235" s="2">
        <v>0.18203166000000001</v>
      </c>
      <c r="B235" s="2">
        <v>-2.5063150999999999E-2</v>
      </c>
      <c r="C235" s="3">
        <v>-3.4698985165557401E-5</v>
      </c>
      <c r="G235" s="2">
        <v>0.19843796999999999</v>
      </c>
      <c r="H235" s="2">
        <f t="shared" si="6"/>
        <v>0.18203171899999998</v>
      </c>
      <c r="I235" s="3">
        <v>-7.4690335661149596E-5</v>
      </c>
      <c r="K235">
        <f t="shared" si="7"/>
        <v>-2.2774404528044002E-2</v>
      </c>
    </row>
    <row r="236" spans="1:11" x14ac:dyDescent="0.25">
      <c r="A236" s="2">
        <v>0.18281291</v>
      </c>
      <c r="B236" s="2">
        <v>-2.4886808999999999E-2</v>
      </c>
      <c r="C236" s="3">
        <v>-3.5112894374474598E-5</v>
      </c>
      <c r="G236" s="2">
        <v>0.19921923</v>
      </c>
      <c r="H236" s="2">
        <f t="shared" si="6"/>
        <v>0.18281297899999999</v>
      </c>
      <c r="I236" s="3">
        <v>-9.13842891907649E-5</v>
      </c>
      <c r="K236">
        <f t="shared" si="7"/>
        <v>-2.2791098481573617E-2</v>
      </c>
    </row>
    <row r="237" spans="1:11" x14ac:dyDescent="0.25">
      <c r="A237" s="2">
        <v>0.18359417</v>
      </c>
      <c r="B237" s="2">
        <v>-2.4991368999999999E-2</v>
      </c>
      <c r="C237" s="2">
        <v>1.0217606798347E-4</v>
      </c>
      <c r="G237" s="2">
        <v>0.20000048000000001</v>
      </c>
      <c r="H237" s="2">
        <f t="shared" si="6"/>
        <v>0.183594229</v>
      </c>
      <c r="I237" s="3">
        <v>1.1119367681049999E-5</v>
      </c>
      <c r="K237">
        <f t="shared" si="7"/>
        <v>-2.2688594824701803E-2</v>
      </c>
    </row>
    <row r="238" spans="1:11" x14ac:dyDescent="0.25">
      <c r="A238" s="2">
        <v>0.18437542000000001</v>
      </c>
      <c r="B238" s="2">
        <v>-2.4951226999999999E-2</v>
      </c>
      <c r="C238" s="3">
        <v>-6.5700970030918896E-5</v>
      </c>
      <c r="G238" s="2">
        <v>0.20078172999999999</v>
      </c>
      <c r="H238" s="2">
        <f t="shared" si="6"/>
        <v>0.18437547899999998</v>
      </c>
      <c r="I238" s="3">
        <v>6.9010081922504904E-5</v>
      </c>
      <c r="K238">
        <f t="shared" si="7"/>
        <v>-2.2630704110460347E-2</v>
      </c>
    </row>
    <row r="239" spans="1:11" x14ac:dyDescent="0.25">
      <c r="A239" s="2">
        <v>0.18515667</v>
      </c>
      <c r="B239" s="2">
        <v>-2.4905467000000001E-2</v>
      </c>
      <c r="C239" s="3">
        <v>-6.1502642175455494E-5</v>
      </c>
      <c r="G239" s="2">
        <v>0.20156299</v>
      </c>
      <c r="H239" s="2">
        <f t="shared" si="6"/>
        <v>0.18515673899999999</v>
      </c>
      <c r="I239" s="3">
        <v>-2.2132326884160999E-5</v>
      </c>
      <c r="K239">
        <f t="shared" si="7"/>
        <v>-2.2721846519267012E-2</v>
      </c>
    </row>
    <row r="240" spans="1:11" x14ac:dyDescent="0.25">
      <c r="A240" s="2">
        <v>0.18593793</v>
      </c>
      <c r="B240" s="2">
        <v>-2.5043096000000001E-2</v>
      </c>
      <c r="C240" s="3">
        <v>7.1781466995799801E-5</v>
      </c>
      <c r="G240" s="2">
        <v>0.20234424000000001</v>
      </c>
      <c r="H240" s="2">
        <f t="shared" si="6"/>
        <v>0.185937989</v>
      </c>
      <c r="I240" s="3">
        <v>-5.4940410922312398E-5</v>
      </c>
      <c r="K240">
        <f t="shared" si="7"/>
        <v>-2.2754654603305165E-2</v>
      </c>
    </row>
    <row r="241" spans="1:11" x14ac:dyDescent="0.25">
      <c r="A241" s="2">
        <v>0.18671918000000001</v>
      </c>
      <c r="B241" s="2">
        <v>-2.4877661999999998E-2</v>
      </c>
      <c r="C241" s="2">
        <v>-1.62928502750241E-4</v>
      </c>
      <c r="G241" s="2">
        <v>0.20312548999999999</v>
      </c>
      <c r="H241" s="2">
        <f t="shared" si="6"/>
        <v>0.18671923899999998</v>
      </c>
      <c r="I241" s="2">
        <v>-1.12322354483862E-4</v>
      </c>
      <c r="K241">
        <f t="shared" si="7"/>
        <v>-2.2812036546866712E-2</v>
      </c>
    </row>
    <row r="242" spans="1:11" x14ac:dyDescent="0.25">
      <c r="A242" s="2">
        <v>0.18750043</v>
      </c>
      <c r="B242" s="2">
        <v>-2.4979161E-2</v>
      </c>
      <c r="C242" s="3">
        <v>-2.7787630259371599E-5</v>
      </c>
      <c r="G242" s="2">
        <v>0.20390674</v>
      </c>
      <c r="H242" s="2">
        <f t="shared" si="6"/>
        <v>0.18750048899999999</v>
      </c>
      <c r="I242" s="3">
        <v>9.6993403234515193E-5</v>
      </c>
      <c r="K242">
        <f t="shared" si="7"/>
        <v>-2.2602720789148337E-2</v>
      </c>
    </row>
    <row r="243" spans="1:11" x14ac:dyDescent="0.25">
      <c r="A243" s="2">
        <v>0.18828169</v>
      </c>
      <c r="B243" s="2">
        <v>-2.5019534E-2</v>
      </c>
      <c r="C243" s="3">
        <v>5.1625358983326099E-5</v>
      </c>
      <c r="G243" s="2">
        <v>0.20468800000000001</v>
      </c>
      <c r="H243" s="2">
        <f t="shared" si="6"/>
        <v>0.188281749</v>
      </c>
      <c r="I243" s="3">
        <v>-2.17531048386812E-5</v>
      </c>
      <c r="K243">
        <f t="shared" si="7"/>
        <v>-2.2721467297221534E-2</v>
      </c>
    </row>
    <row r="244" spans="1:11" x14ac:dyDescent="0.25">
      <c r="A244" s="2">
        <v>0.18906294000000001</v>
      </c>
      <c r="B244" s="2">
        <v>-2.4998697E-2</v>
      </c>
      <c r="C244" s="3">
        <v>4.4638280091674702E-5</v>
      </c>
      <c r="G244" s="2">
        <v>0.20546924999999999</v>
      </c>
      <c r="H244" s="2">
        <f t="shared" si="6"/>
        <v>0.18906299899999998</v>
      </c>
      <c r="I244" s="3">
        <v>-1.2357454573761899E-5</v>
      </c>
      <c r="K244">
        <f t="shared" si="7"/>
        <v>-2.2712071646956614E-2</v>
      </c>
    </row>
    <row r="245" spans="1:11" x14ac:dyDescent="0.25">
      <c r="A245" s="2">
        <v>0.18984419</v>
      </c>
      <c r="B245" s="2">
        <v>-2.5080084999999998E-2</v>
      </c>
      <c r="C245" s="3">
        <v>-2.0779702031315702E-5</v>
      </c>
      <c r="G245" s="2">
        <v>0.2062505</v>
      </c>
      <c r="H245" s="2">
        <f t="shared" si="6"/>
        <v>0.18984424899999999</v>
      </c>
      <c r="I245" s="3">
        <v>-5.3346214113740197E-6</v>
      </c>
      <c r="K245">
        <f t="shared" si="7"/>
        <v>-2.2705048813794225E-2</v>
      </c>
    </row>
    <row r="246" spans="1:11" x14ac:dyDescent="0.25">
      <c r="A246" s="2">
        <v>0.19062544000000001</v>
      </c>
      <c r="B246" s="2">
        <v>-2.5099959000000002E-2</v>
      </c>
      <c r="C246" s="3">
        <v>-8.6112996506173794E-5</v>
      </c>
      <c r="G246" s="2">
        <v>0.20703176000000001</v>
      </c>
      <c r="H246" s="2">
        <f t="shared" si="6"/>
        <v>0.190625509</v>
      </c>
      <c r="I246" s="3">
        <v>5.7671829191669297E-5</v>
      </c>
      <c r="K246">
        <f t="shared" si="7"/>
        <v>-2.2642042363191183E-2</v>
      </c>
    </row>
    <row r="247" spans="1:11" x14ac:dyDescent="0.25">
      <c r="A247" s="2">
        <v>0.19140670000000001</v>
      </c>
      <c r="B247" s="2">
        <v>-2.4998995E-2</v>
      </c>
      <c r="C247" s="3">
        <v>8.8672827953676601E-5</v>
      </c>
      <c r="G247" s="2">
        <v>0.20781300999999999</v>
      </c>
      <c r="H247" s="2">
        <f t="shared" si="6"/>
        <v>0.19140675899999998</v>
      </c>
      <c r="I247" s="3">
        <v>6.0874736187764802E-5</v>
      </c>
      <c r="K247">
        <f t="shared" si="7"/>
        <v>-2.2638839456195086E-2</v>
      </c>
    </row>
    <row r="248" spans="1:11" x14ac:dyDescent="0.25">
      <c r="A248" s="2">
        <v>0.19218795</v>
      </c>
      <c r="B248" s="2">
        <v>-2.4940963999999999E-2</v>
      </c>
      <c r="C248" s="3">
        <v>-1.66206444843857E-5</v>
      </c>
      <c r="G248" s="2">
        <v>0.20859426</v>
      </c>
      <c r="H248" s="2">
        <f t="shared" si="6"/>
        <v>0.19218800899999999</v>
      </c>
      <c r="I248" s="3">
        <v>4.5090551547036501E-5</v>
      </c>
      <c r="K248">
        <f t="shared" si="7"/>
        <v>-2.2654623640835817E-2</v>
      </c>
    </row>
    <row r="249" spans="1:11" x14ac:dyDescent="0.25">
      <c r="A249" s="2">
        <v>0.19296920000000001</v>
      </c>
      <c r="B249" s="2">
        <v>-2.5030145E-2</v>
      </c>
      <c r="C249" s="3">
        <v>2.42485616365197E-5</v>
      </c>
      <c r="G249" s="2">
        <v>0.20937552000000001</v>
      </c>
      <c r="H249" s="2">
        <f t="shared" si="6"/>
        <v>0.192969269</v>
      </c>
      <c r="I249" s="3">
        <v>7.9798172670343095E-5</v>
      </c>
      <c r="K249">
        <f t="shared" si="7"/>
        <v>-2.261991601971251E-2</v>
      </c>
    </row>
    <row r="250" spans="1:11" x14ac:dyDescent="0.25">
      <c r="A250" s="2">
        <v>0.19375046000000001</v>
      </c>
      <c r="B250" s="2">
        <v>-2.505932E-2</v>
      </c>
      <c r="C250" s="3">
        <v>7.1827650980812497E-5</v>
      </c>
      <c r="G250" s="2">
        <v>0.21015676999999999</v>
      </c>
      <c r="H250" s="2">
        <f t="shared" si="6"/>
        <v>0.19375051899999998</v>
      </c>
      <c r="I250" s="3">
        <v>-8.15983731542632E-5</v>
      </c>
      <c r="K250">
        <f t="shared" si="7"/>
        <v>-2.2781312565537115E-2</v>
      </c>
    </row>
    <row r="251" spans="1:11" x14ac:dyDescent="0.25">
      <c r="A251" s="2">
        <v>0.19453171</v>
      </c>
      <c r="B251" s="2">
        <v>-2.5111715999999999E-2</v>
      </c>
      <c r="C251" s="3">
        <v>-6.2428721859901395E-5</v>
      </c>
      <c r="G251" s="2">
        <v>0.21093802</v>
      </c>
      <c r="H251" s="2">
        <f t="shared" si="6"/>
        <v>0.19453176899999999</v>
      </c>
      <c r="I251" s="3">
        <v>-1.0198092168037099E-5</v>
      </c>
      <c r="K251">
        <f t="shared" si="7"/>
        <v>-2.2709912284550889E-2</v>
      </c>
    </row>
    <row r="252" spans="1:11" x14ac:dyDescent="0.25">
      <c r="A252" s="2">
        <v>0.19531296000000001</v>
      </c>
      <c r="B252" s="2">
        <v>-2.4896451999999999E-2</v>
      </c>
      <c r="C252" s="2">
        <v>1.0741419309713299E-4</v>
      </c>
      <c r="G252" s="2">
        <v>0.21171926999999999</v>
      </c>
      <c r="H252" s="2">
        <f t="shared" si="6"/>
        <v>0.19531301899999998</v>
      </c>
      <c r="I252" s="3">
        <v>5.7786218032455702E-5</v>
      </c>
      <c r="K252">
        <f t="shared" si="7"/>
        <v>-2.2641927974350395E-2</v>
      </c>
    </row>
    <row r="253" spans="1:11" x14ac:dyDescent="0.25">
      <c r="A253" s="2">
        <v>0.19609420999999999</v>
      </c>
      <c r="B253" s="2">
        <v>-2.5009324999999999E-2</v>
      </c>
      <c r="C253" s="3">
        <v>1.09089537670487E-5</v>
      </c>
      <c r="G253" s="2">
        <v>0.21250052999999999</v>
      </c>
      <c r="H253" s="2">
        <f t="shared" si="6"/>
        <v>0.19609427899999998</v>
      </c>
      <c r="I253" s="3">
        <v>-1.9394700871024399E-5</v>
      </c>
      <c r="K253">
        <f t="shared" si="7"/>
        <v>-2.2719108893253875E-2</v>
      </c>
    </row>
    <row r="254" spans="1:11" x14ac:dyDescent="0.25">
      <c r="A254" s="2">
        <v>0.19687547</v>
      </c>
      <c r="B254" s="2">
        <v>-2.4994427E-2</v>
      </c>
      <c r="C254" s="3">
        <v>-2.39503414567939E-5</v>
      </c>
      <c r="G254" s="2">
        <v>0.21328178</v>
      </c>
      <c r="H254" s="2">
        <f t="shared" si="6"/>
        <v>0.19687552899999999</v>
      </c>
      <c r="I254" s="3">
        <v>-5.5200900712503999E-5</v>
      </c>
      <c r="K254">
        <f t="shared" si="7"/>
        <v>-2.2754915093095355E-2</v>
      </c>
    </row>
    <row r="255" spans="1:11" x14ac:dyDescent="0.25">
      <c r="A255" s="2">
        <v>0.19765672000000001</v>
      </c>
      <c r="B255" s="2">
        <v>-2.4982661E-2</v>
      </c>
      <c r="C255" s="3">
        <v>2.2349369448656098E-6</v>
      </c>
      <c r="G255" s="2">
        <v>0.21406302999999999</v>
      </c>
      <c r="H255" s="2">
        <f t="shared" si="6"/>
        <v>0.19765677899999998</v>
      </c>
      <c r="I255" s="2">
        <v>-1.01056507542834E-4</v>
      </c>
      <c r="K255">
        <f t="shared" si="7"/>
        <v>-2.2800770699925685E-2</v>
      </c>
    </row>
    <row r="256" spans="1:11" x14ac:dyDescent="0.25">
      <c r="A256" s="2">
        <v>0.19843796999999999</v>
      </c>
      <c r="B256" s="2">
        <v>-2.4916632000000001E-2</v>
      </c>
      <c r="C256" s="3">
        <v>-7.4690335661149596E-5</v>
      </c>
      <c r="G256" s="2">
        <v>0.21484428999999999</v>
      </c>
      <c r="H256" s="2">
        <f t="shared" si="6"/>
        <v>0.19843803899999998</v>
      </c>
      <c r="I256" s="3">
        <v>6.2418471510044697E-5</v>
      </c>
      <c r="K256">
        <f t="shared" si="7"/>
        <v>-2.2637295720872808E-2</v>
      </c>
    </row>
    <row r="257" spans="1:11" x14ac:dyDescent="0.25">
      <c r="A257" s="2">
        <v>0.19921923</v>
      </c>
      <c r="B257" s="2">
        <v>-2.4912063000000002E-2</v>
      </c>
      <c r="C257" s="3">
        <v>-9.13842891907649E-5</v>
      </c>
      <c r="G257" s="2">
        <v>0.21562554</v>
      </c>
      <c r="H257" s="2">
        <f t="shared" si="6"/>
        <v>0.19921928899999999</v>
      </c>
      <c r="I257" s="3">
        <v>-4.4486329141668199E-5</v>
      </c>
      <c r="K257">
        <f t="shared" si="7"/>
        <v>-2.2744200521524521E-2</v>
      </c>
    </row>
    <row r="258" spans="1:11" x14ac:dyDescent="0.25">
      <c r="A258" s="2">
        <v>0.20000048000000001</v>
      </c>
      <c r="B258" s="2">
        <v>-2.4928201000000001E-2</v>
      </c>
      <c r="C258" s="3">
        <v>1.1119367681049999E-5</v>
      </c>
      <c r="G258" s="2">
        <v>0.21640678999999999</v>
      </c>
      <c r="H258" s="2">
        <f t="shared" si="6"/>
        <v>0.20000053899999998</v>
      </c>
      <c r="I258" s="3">
        <v>-2.16921519512431E-5</v>
      </c>
      <c r="K258">
        <f t="shared" si="7"/>
        <v>-2.2721406344334096E-2</v>
      </c>
    </row>
    <row r="259" spans="1:11" x14ac:dyDescent="0.25">
      <c r="A259" s="2">
        <v>0.20078172999999999</v>
      </c>
      <c r="B259" s="2">
        <v>-2.48957E-2</v>
      </c>
      <c r="C259" s="3">
        <v>6.9010081922504904E-5</v>
      </c>
      <c r="G259" s="2">
        <v>0.21718804999999999</v>
      </c>
      <c r="H259" s="2">
        <f t="shared" ref="H259:H322" si="8">G259-$G$2</f>
        <v>0.20078179899999998</v>
      </c>
      <c r="I259" s="3">
        <v>5.0803895290279298E-5</v>
      </c>
      <c r="K259">
        <f t="shared" ref="K259:K322" si="9">I259+$E$2</f>
        <v>-2.2648910297092574E-2</v>
      </c>
    </row>
    <row r="260" spans="1:11" x14ac:dyDescent="0.25">
      <c r="A260" s="2">
        <v>0.20156299</v>
      </c>
      <c r="B260" s="2">
        <v>-2.5060743E-2</v>
      </c>
      <c r="C260" s="3">
        <v>-2.2132326884160999E-5</v>
      </c>
      <c r="G260" s="2">
        <v>0.2179693</v>
      </c>
      <c r="H260" s="2">
        <f t="shared" si="8"/>
        <v>0.20156304899999999</v>
      </c>
      <c r="I260" s="3">
        <v>-1.5272201195106499E-6</v>
      </c>
      <c r="K260">
        <f t="shared" si="9"/>
        <v>-2.2701241412502363E-2</v>
      </c>
    </row>
    <row r="261" spans="1:11" x14ac:dyDescent="0.25">
      <c r="A261" s="2">
        <v>0.20234424000000001</v>
      </c>
      <c r="B261" s="2">
        <v>-2.4993814999999999E-2</v>
      </c>
      <c r="C261" s="3">
        <v>-5.4940410922312398E-5</v>
      </c>
      <c r="G261" s="2">
        <v>0.21875054999999999</v>
      </c>
      <c r="H261" s="2">
        <f t="shared" si="8"/>
        <v>0.20234429899999998</v>
      </c>
      <c r="I261" s="3">
        <v>-3.22486696962129E-5</v>
      </c>
      <c r="K261">
        <f t="shared" si="9"/>
        <v>-2.2731962862079066E-2</v>
      </c>
    </row>
    <row r="262" spans="1:11" x14ac:dyDescent="0.25">
      <c r="A262" s="2">
        <v>0.20312548999999999</v>
      </c>
      <c r="B262" s="2">
        <v>-2.4930735999999998E-2</v>
      </c>
      <c r="C262" s="2">
        <v>-1.12322354483862E-4</v>
      </c>
      <c r="G262" s="2">
        <v>0.2195318</v>
      </c>
      <c r="H262" s="2">
        <f t="shared" si="8"/>
        <v>0.20312554899999999</v>
      </c>
      <c r="I262" s="3">
        <v>-1.06524774500725E-5</v>
      </c>
      <c r="K262">
        <f t="shared" si="9"/>
        <v>-2.2710366669832924E-2</v>
      </c>
    </row>
    <row r="263" spans="1:11" x14ac:dyDescent="0.25">
      <c r="A263" s="2">
        <v>0.20390674</v>
      </c>
      <c r="B263" s="2">
        <v>-2.5012638E-2</v>
      </c>
      <c r="C263" s="3">
        <v>9.6993403234515193E-5</v>
      </c>
      <c r="G263" s="2">
        <v>0.22031306000000001</v>
      </c>
      <c r="H263" s="2">
        <f t="shared" si="8"/>
        <v>0.20390680899999999</v>
      </c>
      <c r="I263" s="3">
        <v>3.8883044430158703E-5</v>
      </c>
      <c r="K263">
        <f t="shared" si="9"/>
        <v>-2.2660831147952695E-2</v>
      </c>
    </row>
    <row r="264" spans="1:11" x14ac:dyDescent="0.25">
      <c r="A264" s="2">
        <v>0.20468800000000001</v>
      </c>
      <c r="B264" s="2">
        <v>-2.5052646000000001E-2</v>
      </c>
      <c r="C264" s="3">
        <v>-2.17531048386812E-5</v>
      </c>
      <c r="G264" s="2">
        <v>0.22109430999999999</v>
      </c>
      <c r="H264" s="2">
        <f t="shared" si="8"/>
        <v>0.20468805899999998</v>
      </c>
      <c r="I264" s="3">
        <v>4.4378887516764197E-5</v>
      </c>
      <c r="K264">
        <f t="shared" si="9"/>
        <v>-2.2655335304866089E-2</v>
      </c>
    </row>
    <row r="265" spans="1:11" x14ac:dyDescent="0.25">
      <c r="A265" s="2">
        <v>0.20546924999999999</v>
      </c>
      <c r="B265" s="2">
        <v>-2.5101641000000001E-2</v>
      </c>
      <c r="C265" s="3">
        <v>-1.2357454573761899E-5</v>
      </c>
      <c r="G265" s="2">
        <v>0.22187556</v>
      </c>
      <c r="H265" s="2">
        <f t="shared" si="8"/>
        <v>0.20546930899999999</v>
      </c>
      <c r="I265" s="2">
        <v>1.02127133604369E-4</v>
      </c>
      <c r="K265">
        <f t="shared" si="9"/>
        <v>-2.2597587058778484E-2</v>
      </c>
    </row>
    <row r="266" spans="1:11" x14ac:dyDescent="0.25">
      <c r="A266" s="2">
        <v>0.2062505</v>
      </c>
      <c r="B266" s="2">
        <v>-2.4939896999999999E-2</v>
      </c>
      <c r="C266" s="3">
        <v>-5.3346214113740197E-6</v>
      </c>
      <c r="G266" s="2">
        <v>0.22265682000000001</v>
      </c>
      <c r="H266" s="2">
        <f t="shared" si="8"/>
        <v>0.20625056899999999</v>
      </c>
      <c r="I266" s="3">
        <v>-5.83426604284609E-5</v>
      </c>
      <c r="K266">
        <f t="shared" si="9"/>
        <v>-2.2758056852811313E-2</v>
      </c>
    </row>
    <row r="267" spans="1:11" x14ac:dyDescent="0.25">
      <c r="A267" s="2">
        <v>0.20703176000000001</v>
      </c>
      <c r="B267" s="2">
        <v>-2.504758E-2</v>
      </c>
      <c r="C267" s="3">
        <v>5.7671829191669297E-5</v>
      </c>
      <c r="G267" s="2">
        <v>0.22343806999999999</v>
      </c>
      <c r="H267" s="2">
        <f t="shared" si="8"/>
        <v>0.20703181899999998</v>
      </c>
      <c r="I267" s="3">
        <v>6.1576293282233793E-5</v>
      </c>
      <c r="K267">
        <f t="shared" si="9"/>
        <v>-2.2638137899100619E-2</v>
      </c>
    </row>
    <row r="268" spans="1:11" x14ac:dyDescent="0.25">
      <c r="A268" s="2">
        <v>0.20781300999999999</v>
      </c>
      <c r="B268" s="2">
        <v>-2.5024577999999999E-2</v>
      </c>
      <c r="C268" s="3">
        <v>6.0874736187764802E-5</v>
      </c>
      <c r="G268" s="2">
        <v>0.22421932</v>
      </c>
      <c r="H268" s="2">
        <f t="shared" si="8"/>
        <v>0.20781306899999999</v>
      </c>
      <c r="I268" s="3">
        <v>-8.5199210572416297E-5</v>
      </c>
      <c r="K268">
        <f t="shared" si="9"/>
        <v>-2.2784913402955267E-2</v>
      </c>
    </row>
    <row r="269" spans="1:11" x14ac:dyDescent="0.25">
      <c r="A269" s="2">
        <v>0.20859426</v>
      </c>
      <c r="B269" s="2">
        <v>-2.4951004999999998E-2</v>
      </c>
      <c r="C269" s="3">
        <v>4.5090551547036501E-5</v>
      </c>
      <c r="G269" s="2">
        <v>0.22500058000000001</v>
      </c>
      <c r="H269" s="2">
        <f t="shared" si="8"/>
        <v>0.208594329</v>
      </c>
      <c r="I269" s="3">
        <v>-2.11748475582054E-5</v>
      </c>
      <c r="K269">
        <f t="shared" si="9"/>
        <v>-2.2720889039941058E-2</v>
      </c>
    </row>
    <row r="270" spans="1:11" x14ac:dyDescent="0.25">
      <c r="A270" s="2">
        <v>0.20937552000000001</v>
      </c>
      <c r="B270" s="2">
        <v>-2.5002196000000001E-2</v>
      </c>
      <c r="C270" s="3">
        <v>7.9798172670343095E-5</v>
      </c>
      <c r="G270" s="2">
        <v>0.22578182999999999</v>
      </c>
      <c r="H270" s="2">
        <f t="shared" si="8"/>
        <v>0.20937557899999998</v>
      </c>
      <c r="I270" s="3">
        <v>8.7971515737808405E-5</v>
      </c>
      <c r="K270">
        <f t="shared" si="9"/>
        <v>-2.2611742676645043E-2</v>
      </c>
    </row>
    <row r="271" spans="1:11" x14ac:dyDescent="0.25">
      <c r="A271" s="2">
        <v>0.21015676999999999</v>
      </c>
      <c r="B271" s="2">
        <v>-2.5032043E-2</v>
      </c>
      <c r="C271" s="3">
        <v>-8.15983731542632E-5</v>
      </c>
      <c r="G271" s="2">
        <v>0.22656308</v>
      </c>
      <c r="H271" s="2">
        <f t="shared" si="8"/>
        <v>0.21015682899999999</v>
      </c>
      <c r="I271" s="3">
        <v>-4.9355989464900602E-5</v>
      </c>
      <c r="K271">
        <f t="shared" si="9"/>
        <v>-2.2749070181847752E-2</v>
      </c>
    </row>
    <row r="272" spans="1:11" x14ac:dyDescent="0.25">
      <c r="A272" s="2">
        <v>0.21093802</v>
      </c>
      <c r="B272" s="2">
        <v>-2.5010349000000001E-2</v>
      </c>
      <c r="C272" s="3">
        <v>-1.0198092168037099E-5</v>
      </c>
      <c r="G272" s="2">
        <v>0.22734433000000001</v>
      </c>
      <c r="H272" s="2">
        <f t="shared" si="8"/>
        <v>0.210938079</v>
      </c>
      <c r="I272" s="3">
        <v>-5.8757274139035196E-6</v>
      </c>
      <c r="K272">
        <f t="shared" si="9"/>
        <v>-2.2705589919796754E-2</v>
      </c>
    </row>
    <row r="273" spans="1:11" x14ac:dyDescent="0.25">
      <c r="A273" s="2">
        <v>0.21171926999999999</v>
      </c>
      <c r="B273" s="2">
        <v>-2.4961860999999998E-2</v>
      </c>
      <c r="C273" s="3">
        <v>5.7786218032455702E-5</v>
      </c>
      <c r="G273" s="2">
        <v>0.22812558999999999</v>
      </c>
      <c r="H273" s="2">
        <f t="shared" si="8"/>
        <v>0.21171933899999998</v>
      </c>
      <c r="I273" s="2">
        <v>-1.0641779642414E-4</v>
      </c>
      <c r="K273">
        <f t="shared" si="9"/>
        <v>-2.2806131988806991E-2</v>
      </c>
    </row>
    <row r="274" spans="1:11" x14ac:dyDescent="0.25">
      <c r="A274" s="2">
        <v>0.21250052999999999</v>
      </c>
      <c r="B274" s="2">
        <v>-2.4958919999999999E-2</v>
      </c>
      <c r="C274" s="3">
        <v>-1.9394700871024399E-5</v>
      </c>
      <c r="G274" s="2">
        <v>0.22890684</v>
      </c>
      <c r="H274" s="2">
        <f t="shared" si="8"/>
        <v>0.21250058899999999</v>
      </c>
      <c r="I274" s="3">
        <v>1.6007800782001399E-5</v>
      </c>
      <c r="K274">
        <f t="shared" si="9"/>
        <v>-2.268370639160085E-2</v>
      </c>
    </row>
    <row r="275" spans="1:11" x14ac:dyDescent="0.25">
      <c r="A275" s="2">
        <v>0.21328178</v>
      </c>
      <c r="B275" s="2">
        <v>-2.4904975999999999E-2</v>
      </c>
      <c r="C275" s="3">
        <v>-5.5200900712503999E-5</v>
      </c>
      <c r="G275" s="2">
        <v>0.22968809000000001</v>
      </c>
      <c r="H275" s="2">
        <f t="shared" si="8"/>
        <v>0.213281839</v>
      </c>
      <c r="I275" s="3">
        <v>-1.3921807710967399E-5</v>
      </c>
      <c r="K275">
        <f t="shared" si="9"/>
        <v>-2.271363600009382E-2</v>
      </c>
    </row>
    <row r="276" spans="1:11" x14ac:dyDescent="0.25">
      <c r="A276" s="2">
        <v>0.21406302999999999</v>
      </c>
      <c r="B276" s="2">
        <v>-2.5070466E-2</v>
      </c>
      <c r="C276" s="2">
        <v>-1.01056507542834E-4</v>
      </c>
      <c r="G276" s="2">
        <v>0.23046934999999999</v>
      </c>
      <c r="H276" s="2">
        <f t="shared" si="8"/>
        <v>0.21406309899999998</v>
      </c>
      <c r="I276" s="3">
        <v>1.4898452781401601E-5</v>
      </c>
      <c r="K276">
        <f t="shared" si="9"/>
        <v>-2.268481573960145E-2</v>
      </c>
    </row>
    <row r="277" spans="1:11" x14ac:dyDescent="0.25">
      <c r="A277" s="2">
        <v>0.21484428999999999</v>
      </c>
      <c r="B277" s="2">
        <v>-2.4956578E-2</v>
      </c>
      <c r="C277" s="3">
        <v>6.2418471510044697E-5</v>
      </c>
      <c r="G277" s="2">
        <v>0.2312506</v>
      </c>
      <c r="H277" s="2">
        <f t="shared" si="8"/>
        <v>0.21484434899999999</v>
      </c>
      <c r="I277" s="3">
        <v>5.4065673919201197E-5</v>
      </c>
      <c r="K277">
        <f t="shared" si="9"/>
        <v>-2.2645648518463651E-2</v>
      </c>
    </row>
    <row r="278" spans="1:11" x14ac:dyDescent="0.25">
      <c r="A278" s="2">
        <v>0.21562554</v>
      </c>
      <c r="B278" s="2">
        <v>-2.5110165E-2</v>
      </c>
      <c r="C278" s="3">
        <v>-4.4486329141668199E-5</v>
      </c>
      <c r="G278" s="2">
        <v>0.23203185000000001</v>
      </c>
      <c r="H278" s="2">
        <f t="shared" si="8"/>
        <v>0.215625599</v>
      </c>
      <c r="I278" s="3">
        <v>-1.1457616578956399E-7</v>
      </c>
      <c r="K278">
        <f t="shared" si="9"/>
        <v>-2.2699828768548643E-2</v>
      </c>
    </row>
    <row r="279" spans="1:11" x14ac:dyDescent="0.25">
      <c r="A279" s="2">
        <v>0.21640678999999999</v>
      </c>
      <c r="B279" s="2">
        <v>-2.5052972E-2</v>
      </c>
      <c r="C279" s="3">
        <v>-2.16921519512431E-5</v>
      </c>
      <c r="G279" s="2">
        <v>0.2328131</v>
      </c>
      <c r="H279" s="2">
        <f t="shared" si="8"/>
        <v>0.21640684899999998</v>
      </c>
      <c r="I279" s="3">
        <v>1.59613082827063E-5</v>
      </c>
      <c r="K279">
        <f t="shared" si="9"/>
        <v>-2.2683752884100145E-2</v>
      </c>
    </row>
    <row r="280" spans="1:11" x14ac:dyDescent="0.25">
      <c r="A280" s="2">
        <v>0.21718804999999999</v>
      </c>
      <c r="B280" s="2">
        <v>-2.4950704000000001E-2</v>
      </c>
      <c r="C280" s="3">
        <v>5.0803895290279298E-5</v>
      </c>
      <c r="G280" s="2">
        <v>0.23359436</v>
      </c>
      <c r="H280" s="2">
        <f t="shared" si="8"/>
        <v>0.21718810899999999</v>
      </c>
      <c r="I280" s="3">
        <v>-2.6808813646173801E-5</v>
      </c>
      <c r="K280">
        <f t="shared" si="9"/>
        <v>-2.2726523006029026E-2</v>
      </c>
    </row>
    <row r="281" spans="1:11" x14ac:dyDescent="0.25">
      <c r="A281" s="2">
        <v>0.2179693</v>
      </c>
      <c r="B281" s="2">
        <v>-2.5094459E-2</v>
      </c>
      <c r="C281" s="3">
        <v>-1.5272201195106499E-6</v>
      </c>
      <c r="G281" s="2">
        <v>0.23437561000000001</v>
      </c>
      <c r="H281" s="2">
        <f t="shared" si="8"/>
        <v>0.217969359</v>
      </c>
      <c r="I281" s="2">
        <v>-1.08988591354254E-4</v>
      </c>
      <c r="K281">
        <f t="shared" si="9"/>
        <v>-2.2808702783737107E-2</v>
      </c>
    </row>
    <row r="282" spans="1:11" x14ac:dyDescent="0.25">
      <c r="A282" s="2">
        <v>0.21875054999999999</v>
      </c>
      <c r="B282" s="2">
        <v>-2.5056502000000001E-2</v>
      </c>
      <c r="C282" s="3">
        <v>-3.22486696962129E-5</v>
      </c>
      <c r="G282" s="2">
        <v>0.23515686</v>
      </c>
      <c r="H282" s="2">
        <f t="shared" si="8"/>
        <v>0.21875060899999998</v>
      </c>
      <c r="I282" s="3">
        <v>-2.02576985496666E-5</v>
      </c>
      <c r="K282">
        <f t="shared" si="9"/>
        <v>-2.2719971890932517E-2</v>
      </c>
    </row>
    <row r="283" spans="1:11" x14ac:dyDescent="0.25">
      <c r="A283" s="2">
        <v>0.2195318</v>
      </c>
      <c r="B283" s="2">
        <v>-2.5161814000000001E-2</v>
      </c>
      <c r="C283" s="3">
        <v>-1.06524774500725E-5</v>
      </c>
      <c r="G283" s="2">
        <v>0.23593812</v>
      </c>
      <c r="H283" s="2">
        <f t="shared" si="8"/>
        <v>0.21953186899999999</v>
      </c>
      <c r="I283" s="3">
        <v>5.3876482862721999E-5</v>
      </c>
      <c r="K283">
        <f t="shared" si="9"/>
        <v>-2.2645837709520129E-2</v>
      </c>
    </row>
    <row r="284" spans="1:11" x14ac:dyDescent="0.25">
      <c r="A284" s="2">
        <v>0.22031306000000001</v>
      </c>
      <c r="B284" s="2">
        <v>-2.5043301E-2</v>
      </c>
      <c r="C284" s="3">
        <v>3.8883044430158703E-5</v>
      </c>
      <c r="G284" s="2">
        <v>0.23671937000000001</v>
      </c>
      <c r="H284" s="2">
        <f t="shared" si="8"/>
        <v>0.220313119</v>
      </c>
      <c r="I284" s="3">
        <v>-2.9850830348918601E-5</v>
      </c>
      <c r="K284">
        <f t="shared" si="9"/>
        <v>-2.2729565022731772E-2</v>
      </c>
    </row>
    <row r="285" spans="1:11" x14ac:dyDescent="0.25">
      <c r="A285" s="2">
        <v>0.22109430999999999</v>
      </c>
      <c r="B285" s="2">
        <v>-2.5076233E-2</v>
      </c>
      <c r="C285" s="3">
        <v>4.4378887516764197E-5</v>
      </c>
      <c r="G285" s="2">
        <v>0.23750062</v>
      </c>
      <c r="H285" s="2">
        <f t="shared" si="8"/>
        <v>0.22109436899999999</v>
      </c>
      <c r="I285" s="3">
        <v>-2.9900035204678201E-5</v>
      </c>
      <c r="K285">
        <f t="shared" si="9"/>
        <v>-2.2729614227587531E-2</v>
      </c>
    </row>
    <row r="286" spans="1:11" x14ac:dyDescent="0.25">
      <c r="A286" s="2">
        <v>0.22187556</v>
      </c>
      <c r="B286" s="2">
        <v>-2.5049452E-2</v>
      </c>
      <c r="C286" s="2">
        <v>1.02127133604369E-4</v>
      </c>
      <c r="G286" s="2">
        <v>0.23828188</v>
      </c>
      <c r="H286" s="2">
        <f t="shared" si="8"/>
        <v>0.22187562899999999</v>
      </c>
      <c r="I286" s="3">
        <v>1.6056172621661601E-5</v>
      </c>
      <c r="K286">
        <f t="shared" si="9"/>
        <v>-2.2683658019761192E-2</v>
      </c>
    </row>
    <row r="287" spans="1:11" x14ac:dyDescent="0.25">
      <c r="A287" s="2">
        <v>0.22265682000000001</v>
      </c>
      <c r="B287" s="2">
        <v>-2.5011354999999999E-2</v>
      </c>
      <c r="C287" s="3">
        <v>-5.83426604284609E-5</v>
      </c>
      <c r="G287" s="2">
        <v>0.23906313000000001</v>
      </c>
      <c r="H287" s="2">
        <f t="shared" si="8"/>
        <v>0.222656879</v>
      </c>
      <c r="I287" s="3">
        <v>3.6472123937143398E-5</v>
      </c>
      <c r="K287">
        <f t="shared" si="9"/>
        <v>-2.2663242068445708E-2</v>
      </c>
    </row>
    <row r="288" spans="1:11" x14ac:dyDescent="0.25">
      <c r="A288" s="2">
        <v>0.22343806999999999</v>
      </c>
      <c r="B288" s="2">
        <v>-2.5065728999999998E-2</v>
      </c>
      <c r="C288" s="3">
        <v>6.1576293282233793E-5</v>
      </c>
      <c r="G288" s="2">
        <v>0.23984438</v>
      </c>
      <c r="H288" s="2">
        <f t="shared" si="8"/>
        <v>0.22343812899999999</v>
      </c>
      <c r="I288" s="2">
        <v>1.01212054908666E-4</v>
      </c>
      <c r="K288">
        <f t="shared" si="9"/>
        <v>-2.2598502137474184E-2</v>
      </c>
    </row>
    <row r="289" spans="1:11" x14ac:dyDescent="0.25">
      <c r="A289" s="2">
        <v>0.22421932</v>
      </c>
      <c r="B289" s="2">
        <v>-2.5049068000000001E-2</v>
      </c>
      <c r="C289" s="3">
        <v>-8.5199210572416297E-5</v>
      </c>
      <c r="G289" s="2">
        <v>0.24062563000000001</v>
      </c>
      <c r="H289" s="2">
        <f t="shared" si="8"/>
        <v>0.224219379</v>
      </c>
      <c r="I289" s="3">
        <v>-5.7621315186819897E-5</v>
      </c>
      <c r="K289">
        <f t="shared" si="9"/>
        <v>-2.275733550756967E-2</v>
      </c>
    </row>
    <row r="290" spans="1:11" x14ac:dyDescent="0.25">
      <c r="A290" s="2">
        <v>0.22500058000000001</v>
      </c>
      <c r="B290" s="2">
        <v>-2.5089898999999999E-2</v>
      </c>
      <c r="C290" s="3">
        <v>-2.11748475582054E-5</v>
      </c>
      <c r="G290" s="2">
        <v>0.24140689000000001</v>
      </c>
      <c r="H290" s="2">
        <f t="shared" si="8"/>
        <v>0.225000639</v>
      </c>
      <c r="I290" s="3">
        <v>4.2936597629161602E-5</v>
      </c>
      <c r="K290">
        <f t="shared" si="9"/>
        <v>-2.265677759475369E-2</v>
      </c>
    </row>
    <row r="291" spans="1:11" x14ac:dyDescent="0.25">
      <c r="A291" s="2">
        <v>0.22578182999999999</v>
      </c>
      <c r="B291" s="2">
        <v>-2.5169766E-2</v>
      </c>
      <c r="C291" s="3">
        <v>8.7971515737808405E-5</v>
      </c>
      <c r="G291" s="2">
        <v>0.24218814</v>
      </c>
      <c r="H291" s="2">
        <f t="shared" si="8"/>
        <v>0.22578188899999999</v>
      </c>
      <c r="I291" s="2">
        <v>1.2985391990572899E-4</v>
      </c>
      <c r="K291">
        <f t="shared" si="9"/>
        <v>-2.2569860272477121E-2</v>
      </c>
    </row>
    <row r="292" spans="1:11" x14ac:dyDescent="0.25">
      <c r="A292" s="2">
        <v>0.22656308</v>
      </c>
      <c r="B292" s="2">
        <v>-2.5078148000000001E-2</v>
      </c>
      <c r="C292" s="3">
        <v>-4.9355989464900602E-5</v>
      </c>
      <c r="G292" s="2">
        <v>0.24296939000000001</v>
      </c>
      <c r="H292" s="2">
        <f t="shared" si="8"/>
        <v>0.226563139</v>
      </c>
      <c r="I292" s="2">
        <v>-1.4770098735665801E-4</v>
      </c>
      <c r="K292">
        <f t="shared" si="9"/>
        <v>-2.2847415179739511E-2</v>
      </c>
    </row>
    <row r="293" spans="1:11" x14ac:dyDescent="0.25">
      <c r="A293" s="2">
        <v>0.22734433000000001</v>
      </c>
      <c r="B293" s="2">
        <v>-2.5000086000000001E-2</v>
      </c>
      <c r="C293" s="3">
        <v>-5.8757274139035196E-6</v>
      </c>
      <c r="G293" s="2">
        <v>0.24375065000000001</v>
      </c>
      <c r="H293" s="2">
        <f t="shared" si="8"/>
        <v>0.227344399</v>
      </c>
      <c r="I293" s="2">
        <v>-1.12619204185075E-4</v>
      </c>
      <c r="K293">
        <f t="shared" si="9"/>
        <v>-2.2812333396567928E-2</v>
      </c>
    </row>
    <row r="294" spans="1:11" x14ac:dyDescent="0.25">
      <c r="A294" s="2">
        <v>0.22812558999999999</v>
      </c>
      <c r="B294" s="2">
        <v>-2.5079827999999998E-2</v>
      </c>
      <c r="C294" s="2">
        <v>-1.0641779642414E-4</v>
      </c>
      <c r="G294" s="2">
        <v>0.2445319</v>
      </c>
      <c r="H294" s="2">
        <f t="shared" si="8"/>
        <v>0.22812564899999999</v>
      </c>
      <c r="I294" s="2">
        <v>1.1087222960398799E-4</v>
      </c>
      <c r="K294">
        <f t="shared" si="9"/>
        <v>-2.2588841962778865E-2</v>
      </c>
    </row>
    <row r="295" spans="1:11" x14ac:dyDescent="0.25">
      <c r="A295" s="2">
        <v>0.22890684</v>
      </c>
      <c r="B295" s="2">
        <v>-2.5075898999999999E-2</v>
      </c>
      <c r="C295" s="3">
        <v>1.6007800782001399E-5</v>
      </c>
      <c r="G295" s="2">
        <v>0.24531315000000001</v>
      </c>
      <c r="H295" s="2">
        <f t="shared" si="8"/>
        <v>0.228906899</v>
      </c>
      <c r="I295" s="3">
        <v>4.2666866171289601E-5</v>
      </c>
      <c r="K295">
        <f t="shared" si="9"/>
        <v>-2.2657047326211561E-2</v>
      </c>
    </row>
    <row r="296" spans="1:11" x14ac:dyDescent="0.25">
      <c r="A296" s="2">
        <v>0.22968809000000001</v>
      </c>
      <c r="B296" s="2">
        <v>-2.5026418000000002E-2</v>
      </c>
      <c r="C296" s="3">
        <v>-1.3921807710967399E-5</v>
      </c>
      <c r="G296" s="2">
        <v>0.24609441000000001</v>
      </c>
      <c r="H296" s="2">
        <f t="shared" si="8"/>
        <v>0.229688159</v>
      </c>
      <c r="I296" s="3">
        <v>-3.9738598987869001E-5</v>
      </c>
      <c r="K296">
        <f t="shared" si="9"/>
        <v>-2.2739452791370723E-2</v>
      </c>
    </row>
    <row r="297" spans="1:11" x14ac:dyDescent="0.25">
      <c r="A297" s="2">
        <v>0.23046934999999999</v>
      </c>
      <c r="B297" s="2">
        <v>-2.5003017999999998E-2</v>
      </c>
      <c r="C297" s="3">
        <v>1.4898452781401601E-5</v>
      </c>
      <c r="G297" s="2">
        <v>0.24687566</v>
      </c>
      <c r="H297" s="2">
        <f t="shared" si="8"/>
        <v>0.23046940899999999</v>
      </c>
      <c r="I297" s="3">
        <v>3.1309614184533603E-5</v>
      </c>
      <c r="K297">
        <f t="shared" si="9"/>
        <v>-2.2668404578198319E-2</v>
      </c>
    </row>
    <row r="298" spans="1:11" x14ac:dyDescent="0.25">
      <c r="A298" s="2">
        <v>0.2312506</v>
      </c>
      <c r="B298" s="2">
        <v>-2.4935980999999999E-2</v>
      </c>
      <c r="C298" s="3">
        <v>5.4065673919201197E-5</v>
      </c>
      <c r="G298" s="2">
        <v>0.24765691000000001</v>
      </c>
      <c r="H298" s="2">
        <f t="shared" si="8"/>
        <v>0.231250659</v>
      </c>
      <c r="I298" s="3">
        <v>3.38269379410129E-5</v>
      </c>
      <c r="K298">
        <f t="shared" si="9"/>
        <v>-2.2665887254441838E-2</v>
      </c>
    </row>
    <row r="299" spans="1:11" x14ac:dyDescent="0.25">
      <c r="A299" s="2">
        <v>0.23203185000000001</v>
      </c>
      <c r="B299" s="2">
        <v>-2.5093818E-2</v>
      </c>
      <c r="C299" s="3">
        <v>-1.1457616578956399E-7</v>
      </c>
      <c r="G299" s="2">
        <v>0.24843815999999999</v>
      </c>
      <c r="H299" s="2">
        <f t="shared" si="8"/>
        <v>0.23203190899999998</v>
      </c>
      <c r="I299" s="3">
        <v>9.9262823974402095E-5</v>
      </c>
      <c r="K299">
        <f t="shared" si="9"/>
        <v>-2.260045136840845E-2</v>
      </c>
    </row>
    <row r="300" spans="1:11" x14ac:dyDescent="0.25">
      <c r="A300" s="2">
        <v>0.2328131</v>
      </c>
      <c r="B300" s="2">
        <v>-2.4993358E-2</v>
      </c>
      <c r="C300" s="3">
        <v>1.59613082827063E-5</v>
      </c>
      <c r="G300" s="2">
        <v>0.24921942</v>
      </c>
      <c r="H300" s="2">
        <f t="shared" si="8"/>
        <v>0.23281316899999999</v>
      </c>
      <c r="I300" s="3">
        <v>-8.2311571597196799E-5</v>
      </c>
      <c r="K300">
        <f t="shared" si="9"/>
        <v>-2.278202576398005E-2</v>
      </c>
    </row>
    <row r="301" spans="1:11" x14ac:dyDescent="0.25">
      <c r="A301" s="2">
        <v>0.23359436</v>
      </c>
      <c r="B301" s="2">
        <v>-2.4907856999999999E-2</v>
      </c>
      <c r="C301" s="3">
        <v>-2.6808813646173801E-5</v>
      </c>
      <c r="G301" s="2">
        <v>0.25000065999999999</v>
      </c>
      <c r="H301" s="2">
        <f t="shared" si="8"/>
        <v>0.23359440899999998</v>
      </c>
      <c r="I301" s="3">
        <v>-7.7158416750905604E-5</v>
      </c>
      <c r="K301">
        <f t="shared" si="9"/>
        <v>-2.2776872609133757E-2</v>
      </c>
    </row>
    <row r="302" spans="1:11" x14ac:dyDescent="0.25">
      <c r="A302" s="2">
        <v>0.23437561000000001</v>
      </c>
      <c r="B302" s="2">
        <v>-2.5187943000000001E-2</v>
      </c>
      <c r="C302" s="2">
        <v>-1.08988591354254E-4</v>
      </c>
      <c r="G302" s="2">
        <v>0.25078189000000001</v>
      </c>
      <c r="H302" s="2">
        <f t="shared" si="8"/>
        <v>0.234375639</v>
      </c>
      <c r="I302" s="3">
        <v>-4.2533884111986198E-5</v>
      </c>
      <c r="K302">
        <f t="shared" si="9"/>
        <v>-2.2742248076494838E-2</v>
      </c>
    </row>
    <row r="303" spans="1:11" x14ac:dyDescent="0.25">
      <c r="A303" s="2">
        <v>0.23515686</v>
      </c>
      <c r="B303" s="2">
        <v>-2.515653E-2</v>
      </c>
      <c r="C303" s="3">
        <v>-2.02576985496666E-5</v>
      </c>
      <c r="G303" s="2">
        <v>0.25156313000000002</v>
      </c>
      <c r="H303" s="2">
        <f t="shared" si="8"/>
        <v>0.23515687900000001</v>
      </c>
      <c r="I303" s="3">
        <v>2.7175245464769601E-5</v>
      </c>
      <c r="K303">
        <f t="shared" si="9"/>
        <v>-2.2672538946918081E-2</v>
      </c>
    </row>
    <row r="304" spans="1:11" x14ac:dyDescent="0.25">
      <c r="A304" s="2">
        <v>0.23593812</v>
      </c>
      <c r="B304" s="2">
        <v>-2.4937877000000001E-2</v>
      </c>
      <c r="C304" s="3">
        <v>5.3876482862721999E-5</v>
      </c>
      <c r="G304" s="2">
        <v>0.25234436999999998</v>
      </c>
      <c r="H304" s="2">
        <f t="shared" si="8"/>
        <v>0.23593811899999997</v>
      </c>
      <c r="I304" s="3">
        <v>-2.2155323514414301E-5</v>
      </c>
      <c r="K304">
        <f t="shared" si="9"/>
        <v>-2.2721869515897265E-2</v>
      </c>
    </row>
    <row r="305" spans="1:11" x14ac:dyDescent="0.25">
      <c r="A305" s="2">
        <v>0.23671937000000001</v>
      </c>
      <c r="B305" s="2">
        <v>-2.5011607000000002E-2</v>
      </c>
      <c r="C305" s="3">
        <v>-2.9850830348918601E-5</v>
      </c>
      <c r="G305" s="2">
        <v>0.25312561</v>
      </c>
      <c r="H305" s="2">
        <f t="shared" si="8"/>
        <v>0.23671935899999999</v>
      </c>
      <c r="I305" s="3">
        <v>-3.1615711814844597E-5</v>
      </c>
      <c r="K305">
        <f t="shared" si="9"/>
        <v>-2.2731329904197697E-2</v>
      </c>
    </row>
    <row r="306" spans="1:11" x14ac:dyDescent="0.25">
      <c r="A306" s="2">
        <v>0.23750062</v>
      </c>
      <c r="B306" s="2">
        <v>-2.5100273999999999E-2</v>
      </c>
      <c r="C306" s="3">
        <v>-2.9900035204678201E-5</v>
      </c>
      <c r="G306" s="2">
        <v>0.25390685000000002</v>
      </c>
      <c r="H306" s="2">
        <f t="shared" si="8"/>
        <v>0.23750059900000001</v>
      </c>
      <c r="I306" s="3">
        <v>7.60306497226097E-5</v>
      </c>
      <c r="K306">
        <f t="shared" si="9"/>
        <v>-2.2623683542660242E-2</v>
      </c>
    </row>
    <row r="307" spans="1:11" x14ac:dyDescent="0.25">
      <c r="A307" s="2">
        <v>0.23828188</v>
      </c>
      <c r="B307" s="2">
        <v>-2.5035999999999999E-2</v>
      </c>
      <c r="C307" s="3">
        <v>1.6056172621661601E-5</v>
      </c>
      <c r="G307" s="2">
        <v>0.25468807999999998</v>
      </c>
      <c r="H307" s="2">
        <f t="shared" si="8"/>
        <v>0.23828182899999997</v>
      </c>
      <c r="I307" s="3">
        <v>-7.0928677881023202E-5</v>
      </c>
      <c r="K307">
        <f t="shared" si="9"/>
        <v>-2.2770642870263876E-2</v>
      </c>
    </row>
    <row r="308" spans="1:11" x14ac:dyDescent="0.25">
      <c r="A308" s="2">
        <v>0.23906313000000001</v>
      </c>
      <c r="B308" s="2">
        <v>-2.5040659999999999E-2</v>
      </c>
      <c r="C308" s="3">
        <v>3.6472123937143398E-5</v>
      </c>
      <c r="G308" s="2">
        <v>0.25546932</v>
      </c>
      <c r="H308" s="2">
        <f t="shared" si="8"/>
        <v>0.23906306899999999</v>
      </c>
      <c r="I308" s="3">
        <v>-3.6308166859189503E-5</v>
      </c>
      <c r="K308">
        <f t="shared" si="9"/>
        <v>-2.273602235924204E-2</v>
      </c>
    </row>
    <row r="309" spans="1:11" x14ac:dyDescent="0.25">
      <c r="A309" s="2">
        <v>0.23984438</v>
      </c>
      <c r="B309" s="2">
        <v>-2.4982383E-2</v>
      </c>
      <c r="C309" s="2">
        <v>1.01212054908666E-4</v>
      </c>
      <c r="G309" s="2">
        <v>0.25625056000000002</v>
      </c>
      <c r="H309" s="2">
        <f t="shared" si="8"/>
        <v>0.23984430900000001</v>
      </c>
      <c r="I309" s="3">
        <v>-1.1865492980278601E-5</v>
      </c>
      <c r="K309">
        <f t="shared" si="9"/>
        <v>-2.271157968536313E-2</v>
      </c>
    </row>
    <row r="310" spans="1:11" x14ac:dyDescent="0.25">
      <c r="A310" s="2">
        <v>0.24062563000000001</v>
      </c>
      <c r="B310" s="2">
        <v>-2.5171036000000001E-2</v>
      </c>
      <c r="C310" s="3">
        <v>-5.7621315186819897E-5</v>
      </c>
      <c r="G310" s="2">
        <v>0.25703179999999998</v>
      </c>
      <c r="H310" s="2">
        <f t="shared" si="8"/>
        <v>0.24062554899999997</v>
      </c>
      <c r="I310" s="3">
        <v>4.61893728423303E-5</v>
      </c>
      <c r="K310">
        <f t="shared" si="9"/>
        <v>-2.265352481954052E-2</v>
      </c>
    </row>
    <row r="311" spans="1:11" x14ac:dyDescent="0.25">
      <c r="A311" s="2">
        <v>0.24140689000000001</v>
      </c>
      <c r="B311" s="2">
        <v>-2.5172126E-2</v>
      </c>
      <c r="C311" s="3">
        <v>4.2936597629161602E-5</v>
      </c>
      <c r="G311" s="2">
        <v>0.25781303999999999</v>
      </c>
      <c r="H311" s="2">
        <f t="shared" si="8"/>
        <v>0.24140678899999998</v>
      </c>
      <c r="I311" s="3">
        <v>1.9407587826848601E-5</v>
      </c>
      <c r="K311">
        <f t="shared" si="9"/>
        <v>-2.2680306604556003E-2</v>
      </c>
    </row>
    <row r="312" spans="1:11" x14ac:dyDescent="0.25">
      <c r="A312" s="2">
        <v>0.24218814</v>
      </c>
      <c r="B312" s="2">
        <v>-2.5143110999999999E-2</v>
      </c>
      <c r="C312" s="2">
        <v>1.2985391990572899E-4</v>
      </c>
      <c r="G312" s="2">
        <v>0.25859427000000001</v>
      </c>
      <c r="H312" s="2">
        <f t="shared" si="8"/>
        <v>0.242188019</v>
      </c>
      <c r="I312" s="3">
        <v>5.8183528649385798E-5</v>
      </c>
      <c r="K312">
        <f t="shared" si="9"/>
        <v>-2.2641530663733467E-2</v>
      </c>
    </row>
    <row r="313" spans="1:11" x14ac:dyDescent="0.25">
      <c r="A313" s="2">
        <v>0.24296939000000001</v>
      </c>
      <c r="B313" s="2">
        <v>-2.5078165999999999E-2</v>
      </c>
      <c r="C313" s="2">
        <v>-1.4770098735665801E-4</v>
      </c>
      <c r="G313" s="2">
        <v>0.25937550999999998</v>
      </c>
      <c r="H313" s="2">
        <f t="shared" si="8"/>
        <v>0.24296925899999997</v>
      </c>
      <c r="I313" s="3">
        <v>2.49911535578609E-5</v>
      </c>
      <c r="K313">
        <f t="shared" si="9"/>
        <v>-2.2674723038824993E-2</v>
      </c>
    </row>
    <row r="314" spans="1:11" x14ac:dyDescent="0.25">
      <c r="A314" s="2">
        <v>0.24375065000000001</v>
      </c>
      <c r="B314" s="2">
        <v>-2.5130744999999999E-2</v>
      </c>
      <c r="C314" s="2">
        <v>-1.12619204185075E-4</v>
      </c>
      <c r="G314" s="2">
        <v>0.26015674999999999</v>
      </c>
      <c r="H314" s="2">
        <f t="shared" si="8"/>
        <v>0.24375049899999998</v>
      </c>
      <c r="I314" s="3">
        <v>-3.81022647173575E-5</v>
      </c>
      <c r="K314">
        <f t="shared" si="9"/>
        <v>-2.2737816457100209E-2</v>
      </c>
    </row>
    <row r="315" spans="1:11" x14ac:dyDescent="0.25">
      <c r="A315" s="2">
        <v>0.2445319</v>
      </c>
      <c r="B315" s="2">
        <v>-2.5142515000000001E-2</v>
      </c>
      <c r="C315" s="2">
        <v>1.1087222960398799E-4</v>
      </c>
      <c r="G315" s="2">
        <v>0.26093799000000001</v>
      </c>
      <c r="H315" s="2">
        <f t="shared" si="8"/>
        <v>0.244531739</v>
      </c>
      <c r="I315" s="3">
        <v>-2.7483445852000201E-5</v>
      </c>
      <c r="K315">
        <f t="shared" si="9"/>
        <v>-2.2727197638234851E-2</v>
      </c>
    </row>
    <row r="316" spans="1:11" x14ac:dyDescent="0.25">
      <c r="A316" s="2">
        <v>0.24531315000000001</v>
      </c>
      <c r="B316" s="2">
        <v>-2.5036401999999999E-2</v>
      </c>
      <c r="C316" s="3">
        <v>4.2666866171289601E-5</v>
      </c>
      <c r="G316" s="2">
        <v>0.26171923000000002</v>
      </c>
      <c r="H316" s="2">
        <f t="shared" si="8"/>
        <v>0.24531297900000001</v>
      </c>
      <c r="I316" s="3">
        <v>-4.4519358935021501E-5</v>
      </c>
      <c r="K316">
        <f t="shared" si="9"/>
        <v>-2.2744233551317872E-2</v>
      </c>
    </row>
    <row r="317" spans="1:11" x14ac:dyDescent="0.25">
      <c r="A317" s="2">
        <v>0.24609441000000001</v>
      </c>
      <c r="B317" s="2">
        <v>-2.5183765E-2</v>
      </c>
      <c r="C317" s="3">
        <v>-3.9738598987869001E-5</v>
      </c>
      <c r="G317" s="2">
        <v>0.26250045999999999</v>
      </c>
      <c r="H317" s="2">
        <f t="shared" si="8"/>
        <v>0.24609420899999998</v>
      </c>
      <c r="I317" s="3">
        <v>-2.1440909869688302E-5</v>
      </c>
      <c r="K317">
        <f t="shared" si="9"/>
        <v>-2.272115510225254E-2</v>
      </c>
    </row>
    <row r="318" spans="1:11" x14ac:dyDescent="0.25">
      <c r="A318" s="2">
        <v>0.24687566</v>
      </c>
      <c r="B318" s="2">
        <v>-2.5149252E-2</v>
      </c>
      <c r="C318" s="3">
        <v>3.1309614184533603E-5</v>
      </c>
      <c r="G318" s="2">
        <v>0.26328170000000001</v>
      </c>
      <c r="H318" s="2">
        <f t="shared" si="8"/>
        <v>0.246875449</v>
      </c>
      <c r="I318" s="3">
        <v>3.4337885960535702E-5</v>
      </c>
      <c r="K318">
        <f t="shared" si="9"/>
        <v>-2.2665376306422316E-2</v>
      </c>
    </row>
    <row r="319" spans="1:11" x14ac:dyDescent="0.25">
      <c r="A319" s="2">
        <v>0.24765691000000001</v>
      </c>
      <c r="B319" s="2">
        <v>-2.5124757000000001E-2</v>
      </c>
      <c r="C319" s="3">
        <v>3.38269379410129E-5</v>
      </c>
      <c r="G319" s="2">
        <v>0.26406294000000002</v>
      </c>
      <c r="H319" s="2">
        <f t="shared" si="8"/>
        <v>0.24765668900000001</v>
      </c>
      <c r="I319" s="2">
        <v>-1.2758048375859099E-4</v>
      </c>
      <c r="K319">
        <f t="shared" si="9"/>
        <v>-2.2827294676141443E-2</v>
      </c>
    </row>
    <row r="320" spans="1:11" x14ac:dyDescent="0.25">
      <c r="A320" s="2">
        <v>0.24843815999999999</v>
      </c>
      <c r="B320" s="2">
        <v>-2.5066662999999999E-2</v>
      </c>
      <c r="C320" s="3">
        <v>9.9262823974402095E-5</v>
      </c>
      <c r="G320" s="2">
        <v>0.26484417999999998</v>
      </c>
      <c r="H320" s="2">
        <f t="shared" si="8"/>
        <v>0.24843792899999997</v>
      </c>
      <c r="I320" s="3">
        <v>7.7853395604227204E-6</v>
      </c>
      <c r="K320">
        <f t="shared" si="9"/>
        <v>-2.2691928852822431E-2</v>
      </c>
    </row>
    <row r="321" spans="1:11" x14ac:dyDescent="0.25">
      <c r="A321" s="2">
        <v>0.24921942</v>
      </c>
      <c r="B321" s="2">
        <v>-2.5093582999999999E-2</v>
      </c>
      <c r="C321" s="3">
        <v>-8.2311571597196799E-5</v>
      </c>
      <c r="G321" s="2">
        <v>0.26562542</v>
      </c>
      <c r="H321" s="2">
        <f t="shared" si="8"/>
        <v>0.24921916899999999</v>
      </c>
      <c r="I321" s="3">
        <v>5.9928067761280602E-5</v>
      </c>
      <c r="K321">
        <f t="shared" si="9"/>
        <v>-2.2639786124621572E-2</v>
      </c>
    </row>
    <row r="322" spans="1:11" x14ac:dyDescent="0.25">
      <c r="A322" s="2">
        <v>0.25000065999999999</v>
      </c>
      <c r="B322" s="2">
        <v>-2.5054729000000001E-2</v>
      </c>
      <c r="C322" s="3">
        <v>-7.7158416750905604E-5</v>
      </c>
      <c r="G322" s="2">
        <v>0.26640666000000002</v>
      </c>
      <c r="H322" s="2">
        <f t="shared" si="8"/>
        <v>0.25000040900000003</v>
      </c>
      <c r="I322" s="2">
        <v>1.02473823763804E-4</v>
      </c>
      <c r="K322">
        <f t="shared" si="9"/>
        <v>-2.259724036861905E-2</v>
      </c>
    </row>
    <row r="323" spans="1:11" x14ac:dyDescent="0.25">
      <c r="A323" s="2">
        <v>0.25078189000000001</v>
      </c>
      <c r="B323" s="2">
        <v>-2.5088091999999999E-2</v>
      </c>
      <c r="C323" s="3">
        <v>-4.2533884111986198E-5</v>
      </c>
      <c r="G323" s="2">
        <v>0.26718788999999998</v>
      </c>
      <c r="H323" s="2">
        <f t="shared" ref="H323:H386" si="10">G323-$G$2</f>
        <v>0.250781639</v>
      </c>
      <c r="I323" s="2">
        <v>1.09457497359851E-4</v>
      </c>
      <c r="K323">
        <f t="shared" ref="K323:K386" si="11">I323+$E$2</f>
        <v>-2.2590256695023E-2</v>
      </c>
    </row>
    <row r="324" spans="1:11" x14ac:dyDescent="0.25">
      <c r="A324" s="2">
        <v>0.25156313000000002</v>
      </c>
      <c r="B324" s="2">
        <v>-2.5151132E-2</v>
      </c>
      <c r="C324" s="3">
        <v>2.7175245464769601E-5</v>
      </c>
      <c r="G324" s="2">
        <v>0.26796913</v>
      </c>
      <c r="H324" s="2">
        <f t="shared" si="10"/>
        <v>0.25156287900000002</v>
      </c>
      <c r="I324" s="3">
        <v>-3.7640598996624801E-5</v>
      </c>
      <c r="K324">
        <f t="shared" si="11"/>
        <v>-2.2737354791379477E-2</v>
      </c>
    </row>
    <row r="325" spans="1:11" x14ac:dyDescent="0.25">
      <c r="A325" s="2">
        <v>0.25234436999999998</v>
      </c>
      <c r="B325" s="2">
        <v>-2.5140223999999999E-2</v>
      </c>
      <c r="C325" s="3">
        <v>-2.2155323514414301E-5</v>
      </c>
      <c r="G325" s="2">
        <v>0.26875037000000002</v>
      </c>
      <c r="H325" s="2">
        <f t="shared" si="10"/>
        <v>0.25234411900000003</v>
      </c>
      <c r="I325" s="3">
        <v>-1.5797670882042101E-5</v>
      </c>
      <c r="K325">
        <f t="shared" si="11"/>
        <v>-2.2715511863264894E-2</v>
      </c>
    </row>
    <row r="326" spans="1:11" x14ac:dyDescent="0.25">
      <c r="A326" s="2">
        <v>0.25312561</v>
      </c>
      <c r="B326" s="2">
        <v>-2.5156504999999999E-2</v>
      </c>
      <c r="C326" s="3">
        <v>-3.1615711814844597E-5</v>
      </c>
      <c r="G326" s="2">
        <v>0.26953160999999998</v>
      </c>
      <c r="H326" s="2">
        <f t="shared" si="10"/>
        <v>0.25312535899999999</v>
      </c>
      <c r="I326" s="3">
        <v>-5.59436731401013E-5</v>
      </c>
      <c r="K326">
        <f t="shared" si="11"/>
        <v>-2.2755657865522954E-2</v>
      </c>
    </row>
    <row r="327" spans="1:11" x14ac:dyDescent="0.25">
      <c r="A327" s="2">
        <v>0.25390685000000002</v>
      </c>
      <c r="B327" s="2">
        <v>-2.5132255999999999E-2</v>
      </c>
      <c r="C327" s="3">
        <v>7.60306497226097E-5</v>
      </c>
      <c r="G327" s="2">
        <v>0.27031284999999999</v>
      </c>
      <c r="H327" s="2">
        <f t="shared" si="10"/>
        <v>0.25390659900000001</v>
      </c>
      <c r="I327" s="3">
        <v>-7.7258476709742506E-5</v>
      </c>
      <c r="K327">
        <f t="shared" si="11"/>
        <v>-2.2776972669092593E-2</v>
      </c>
    </row>
    <row r="328" spans="1:11" x14ac:dyDescent="0.25">
      <c r="A328" s="2">
        <v>0.25468807999999998</v>
      </c>
      <c r="B328" s="2">
        <v>-2.5075219999999999E-2</v>
      </c>
      <c r="C328" s="3">
        <v>-7.0928677881023202E-5</v>
      </c>
      <c r="G328" s="2">
        <v>0.27109408000000002</v>
      </c>
      <c r="H328" s="2">
        <f t="shared" si="10"/>
        <v>0.25468782900000003</v>
      </c>
      <c r="I328" s="3">
        <v>-3.6719967785876203E-5</v>
      </c>
      <c r="K328">
        <f t="shared" si="11"/>
        <v>-2.2736434160168729E-2</v>
      </c>
    </row>
    <row r="329" spans="1:11" x14ac:dyDescent="0.25">
      <c r="A329" s="2">
        <v>0.25546932</v>
      </c>
      <c r="B329" s="2">
        <v>-2.5235621E-2</v>
      </c>
      <c r="C329" s="3">
        <v>-3.6308166859189503E-5</v>
      </c>
      <c r="G329" s="2">
        <v>0.27187531999999998</v>
      </c>
      <c r="H329" s="2">
        <f t="shared" si="10"/>
        <v>0.25546906899999999</v>
      </c>
      <c r="I329" s="3">
        <v>-1.1593947870135699E-5</v>
      </c>
      <c r="K329">
        <f t="shared" si="11"/>
        <v>-2.2711308140252989E-2</v>
      </c>
    </row>
    <row r="330" spans="1:11" x14ac:dyDescent="0.25">
      <c r="A330" s="2">
        <v>0.25625056000000002</v>
      </c>
      <c r="B330" s="2">
        <v>-2.5099196000000001E-2</v>
      </c>
      <c r="C330" s="3">
        <v>-1.1865492980278601E-5</v>
      </c>
      <c r="G330" s="2">
        <v>0.27265655999999999</v>
      </c>
      <c r="H330" s="2">
        <f t="shared" si="10"/>
        <v>0.25625030900000001</v>
      </c>
      <c r="I330" s="3">
        <v>2.3619280552878201E-6</v>
      </c>
      <c r="K330">
        <f t="shared" si="11"/>
        <v>-2.2697352264327564E-2</v>
      </c>
    </row>
    <row r="331" spans="1:11" x14ac:dyDescent="0.25">
      <c r="A331" s="2">
        <v>0.25703179999999998</v>
      </c>
      <c r="B331" s="2">
        <v>-2.5046249999999999E-2</v>
      </c>
      <c r="C331" s="3">
        <v>4.61893728423303E-5</v>
      </c>
      <c r="G331" s="2">
        <v>0.27343780000000001</v>
      </c>
      <c r="H331" s="2">
        <f t="shared" si="10"/>
        <v>0.25703154900000003</v>
      </c>
      <c r="I331" s="3">
        <v>-4.6018904673358997E-5</v>
      </c>
      <c r="K331">
        <f t="shared" si="11"/>
        <v>-2.2745733097056211E-2</v>
      </c>
    </row>
    <row r="332" spans="1:11" x14ac:dyDescent="0.25">
      <c r="A332" s="2">
        <v>0.25781303999999999</v>
      </c>
      <c r="B332" s="2">
        <v>-2.5003495000000001E-2</v>
      </c>
      <c r="C332" s="3">
        <v>1.9407587826848601E-5</v>
      </c>
      <c r="G332" s="2">
        <v>0.27421904000000002</v>
      </c>
      <c r="H332" s="2">
        <f t="shared" si="10"/>
        <v>0.25781278900000004</v>
      </c>
      <c r="I332" s="3">
        <v>7.59694204818748E-5</v>
      </c>
      <c r="K332">
        <f t="shared" si="11"/>
        <v>-2.2623744771900978E-2</v>
      </c>
    </row>
    <row r="333" spans="1:11" x14ac:dyDescent="0.25">
      <c r="A333" s="2">
        <v>0.25859427000000001</v>
      </c>
      <c r="B333" s="2">
        <v>-2.4996659000000001E-2</v>
      </c>
      <c r="C333" s="3">
        <v>5.8183528649385798E-5</v>
      </c>
      <c r="G333" s="2">
        <v>0.27500026999999999</v>
      </c>
      <c r="H333" s="2">
        <f t="shared" si="10"/>
        <v>0.25859401900000001</v>
      </c>
      <c r="I333" s="3">
        <v>4.2802414418794597E-5</v>
      </c>
      <c r="K333">
        <f t="shared" si="11"/>
        <v>-2.2656911777964056E-2</v>
      </c>
    </row>
    <row r="334" spans="1:11" x14ac:dyDescent="0.25">
      <c r="A334" s="2">
        <v>0.25937550999999998</v>
      </c>
      <c r="B334" s="2">
        <v>-2.5144132E-2</v>
      </c>
      <c r="C334" s="3">
        <v>2.49911535578609E-5</v>
      </c>
      <c r="G334" s="2">
        <v>0.27578151000000001</v>
      </c>
      <c r="H334" s="2">
        <f t="shared" si="10"/>
        <v>0.25937525900000002</v>
      </c>
      <c r="I334" s="3">
        <v>4.2442588732639901E-5</v>
      </c>
      <c r="K334">
        <f t="shared" si="11"/>
        <v>-2.2657271603650213E-2</v>
      </c>
    </row>
    <row r="335" spans="1:11" x14ac:dyDescent="0.25">
      <c r="A335" s="2">
        <v>0.26015674999999999</v>
      </c>
      <c r="B335" s="2">
        <v>-2.5122773000000001E-2</v>
      </c>
      <c r="C335" s="3">
        <v>-3.81022647173575E-5</v>
      </c>
      <c r="G335" s="2">
        <v>0.27656275000000002</v>
      </c>
      <c r="H335" s="2">
        <f t="shared" si="10"/>
        <v>0.26015649900000004</v>
      </c>
      <c r="I335" s="3">
        <v>8.2559779449117602E-5</v>
      </c>
      <c r="K335">
        <f t="shared" si="11"/>
        <v>-2.2617154412933733E-2</v>
      </c>
    </row>
    <row r="336" spans="1:11" x14ac:dyDescent="0.25">
      <c r="A336" s="2">
        <v>0.26093799000000001</v>
      </c>
      <c r="B336" s="2">
        <v>-2.5163086000000001E-2</v>
      </c>
      <c r="C336" s="3">
        <v>-2.7483445852000201E-5</v>
      </c>
      <c r="G336" s="2">
        <v>0.27734398999999998</v>
      </c>
      <c r="H336" s="2">
        <f t="shared" si="10"/>
        <v>0.260937739</v>
      </c>
      <c r="I336" s="3">
        <v>-1.7301677093848999E-5</v>
      </c>
      <c r="K336">
        <f t="shared" si="11"/>
        <v>-2.2717015869476703E-2</v>
      </c>
    </row>
    <row r="337" spans="1:11" x14ac:dyDescent="0.25">
      <c r="A337" s="2">
        <v>0.26171923000000002</v>
      </c>
      <c r="B337" s="2">
        <v>-2.5184201E-2</v>
      </c>
      <c r="C337" s="3">
        <v>-4.4519358935021501E-5</v>
      </c>
      <c r="G337" s="2">
        <v>0.27812523</v>
      </c>
      <c r="H337" s="2">
        <f t="shared" si="10"/>
        <v>0.26171897900000002</v>
      </c>
      <c r="I337" s="3">
        <v>-1.6029455702271899E-5</v>
      </c>
      <c r="K337">
        <f t="shared" si="11"/>
        <v>-2.2715743648085124E-2</v>
      </c>
    </row>
    <row r="338" spans="1:11" x14ac:dyDescent="0.25">
      <c r="A338" s="2">
        <v>0.26250045999999999</v>
      </c>
      <c r="B338" s="2">
        <v>-2.5142951E-2</v>
      </c>
      <c r="C338" s="3">
        <v>-2.1440909869688302E-5</v>
      </c>
      <c r="G338" s="2">
        <v>0.27890646000000002</v>
      </c>
      <c r="H338" s="2">
        <f t="shared" si="10"/>
        <v>0.26250020900000004</v>
      </c>
      <c r="I338" s="3">
        <v>-4.0535913996217501E-5</v>
      </c>
      <c r="K338">
        <f t="shared" si="11"/>
        <v>-2.2740250106379069E-2</v>
      </c>
    </row>
    <row r="339" spans="1:11" x14ac:dyDescent="0.25">
      <c r="A339" s="2">
        <v>0.26328170000000001</v>
      </c>
      <c r="B339" s="2">
        <v>-2.5116736000000001E-2</v>
      </c>
      <c r="C339" s="3">
        <v>3.4337885960535702E-5</v>
      </c>
      <c r="G339" s="2">
        <v>0.27968769999999998</v>
      </c>
      <c r="H339" s="2">
        <f t="shared" si="10"/>
        <v>0.263281449</v>
      </c>
      <c r="I339" s="3">
        <v>-7.56983965834847E-5</v>
      </c>
      <c r="K339">
        <f t="shared" si="11"/>
        <v>-2.2775412588966336E-2</v>
      </c>
    </row>
    <row r="340" spans="1:11" x14ac:dyDescent="0.25">
      <c r="A340" s="2">
        <v>0.26406294000000002</v>
      </c>
      <c r="B340" s="2">
        <v>-2.5101127000000001E-2</v>
      </c>
      <c r="C340" s="2">
        <v>-1.2758048375859099E-4</v>
      </c>
      <c r="G340" s="2">
        <v>0.28046894</v>
      </c>
      <c r="H340" s="2">
        <f t="shared" si="10"/>
        <v>0.26406268900000002</v>
      </c>
      <c r="I340" s="3">
        <v>-9.3799018745917403E-5</v>
      </c>
      <c r="K340">
        <f t="shared" si="11"/>
        <v>-2.2793513211128769E-2</v>
      </c>
    </row>
    <row r="341" spans="1:11" x14ac:dyDescent="0.25">
      <c r="A341" s="2">
        <v>0.26484417999999998</v>
      </c>
      <c r="B341" s="2">
        <v>-2.5147472000000001E-2</v>
      </c>
      <c r="C341" s="3">
        <v>7.7853395604227204E-6</v>
      </c>
      <c r="G341" s="2">
        <v>0.28125018000000002</v>
      </c>
      <c r="H341" s="2">
        <f t="shared" si="10"/>
        <v>0.26484392900000003</v>
      </c>
      <c r="I341" s="2">
        <v>1.12498612820846E-4</v>
      </c>
      <c r="K341">
        <f t="shared" si="11"/>
        <v>-2.2587215579562007E-2</v>
      </c>
    </row>
    <row r="342" spans="1:11" x14ac:dyDescent="0.25">
      <c r="A342" s="2">
        <v>0.26562542</v>
      </c>
      <c r="B342" s="2">
        <v>-2.5023974000000001E-2</v>
      </c>
      <c r="C342" s="3">
        <v>5.9928067761280602E-5</v>
      </c>
      <c r="G342" s="2">
        <v>0.28203141999999998</v>
      </c>
      <c r="H342" s="2">
        <f t="shared" si="10"/>
        <v>0.26562516899999999</v>
      </c>
      <c r="I342" s="3">
        <v>8.5458453768415496E-5</v>
      </c>
      <c r="K342">
        <f t="shared" si="11"/>
        <v>-2.2614255738614437E-2</v>
      </c>
    </row>
    <row r="343" spans="1:11" x14ac:dyDescent="0.25">
      <c r="A343" s="2">
        <v>0.26640666000000002</v>
      </c>
      <c r="B343" s="2">
        <v>-2.5055982000000001E-2</v>
      </c>
      <c r="C343" s="2">
        <v>1.02473823763804E-4</v>
      </c>
      <c r="G343" s="2">
        <v>0.28281265</v>
      </c>
      <c r="H343" s="2">
        <f t="shared" si="10"/>
        <v>0.26640639900000002</v>
      </c>
      <c r="I343" s="3">
        <v>-3.8174306198937303E-5</v>
      </c>
      <c r="K343">
        <f t="shared" si="11"/>
        <v>-2.2737888498581788E-2</v>
      </c>
    </row>
    <row r="344" spans="1:11" x14ac:dyDescent="0.25">
      <c r="A344" s="2">
        <v>0.26718788999999998</v>
      </c>
      <c r="B344" s="2">
        <v>-2.5056060000000002E-2</v>
      </c>
      <c r="C344" s="2">
        <v>1.09457497359851E-4</v>
      </c>
      <c r="G344" s="2">
        <v>0.28359389000000002</v>
      </c>
      <c r="H344" s="2">
        <f t="shared" si="10"/>
        <v>0.26718763900000003</v>
      </c>
      <c r="I344" s="3">
        <v>1.22189052866245E-5</v>
      </c>
      <c r="K344">
        <f t="shared" si="11"/>
        <v>-2.2687495287096227E-2</v>
      </c>
    </row>
    <row r="345" spans="1:11" x14ac:dyDescent="0.25">
      <c r="A345" s="2">
        <v>0.26796913</v>
      </c>
      <c r="B345" s="2">
        <v>-2.5016481E-2</v>
      </c>
      <c r="C345" s="3">
        <v>-3.7640598996624801E-5</v>
      </c>
      <c r="G345" s="2">
        <v>0.28437512999999998</v>
      </c>
      <c r="H345" s="2">
        <f t="shared" si="10"/>
        <v>0.26796887899999999</v>
      </c>
      <c r="I345" s="3">
        <v>-6.6641745667695505E-5</v>
      </c>
      <c r="K345">
        <f t="shared" si="11"/>
        <v>-2.2766355938050549E-2</v>
      </c>
    </row>
    <row r="346" spans="1:11" x14ac:dyDescent="0.25">
      <c r="A346" s="2">
        <v>0.26875037000000002</v>
      </c>
      <c r="B346" s="2">
        <v>-2.5117621E-2</v>
      </c>
      <c r="C346" s="3">
        <v>-1.5797670882042101E-5</v>
      </c>
      <c r="G346" s="2">
        <v>0.28515636999999999</v>
      </c>
      <c r="H346" s="2">
        <f t="shared" si="10"/>
        <v>0.26875011900000001</v>
      </c>
      <c r="I346" s="3">
        <v>4.7786861573439997E-6</v>
      </c>
      <c r="K346">
        <f t="shared" si="11"/>
        <v>-2.2694935506225509E-2</v>
      </c>
    </row>
    <row r="347" spans="1:11" x14ac:dyDescent="0.25">
      <c r="A347" s="2">
        <v>0.26953160999999998</v>
      </c>
      <c r="B347" s="2">
        <v>-2.5118740000000001E-2</v>
      </c>
      <c r="C347" s="3">
        <v>-5.59436731401013E-5</v>
      </c>
      <c r="G347" s="2">
        <v>0.28593761000000001</v>
      </c>
      <c r="H347" s="2">
        <f t="shared" si="10"/>
        <v>0.26953135900000003</v>
      </c>
      <c r="I347" s="3">
        <v>1.6346404078019301E-5</v>
      </c>
      <c r="K347">
        <f t="shared" si="11"/>
        <v>-2.2683367788304834E-2</v>
      </c>
    </row>
    <row r="348" spans="1:11" x14ac:dyDescent="0.25">
      <c r="A348" s="2">
        <v>0.27031284999999999</v>
      </c>
      <c r="B348" s="2">
        <v>-2.5146189999999999E-2</v>
      </c>
      <c r="C348" s="3">
        <v>-7.7258476709742506E-5</v>
      </c>
      <c r="G348" s="2">
        <v>0.28671885000000003</v>
      </c>
      <c r="H348" s="2">
        <f t="shared" si="10"/>
        <v>0.27031259900000004</v>
      </c>
      <c r="I348" s="3">
        <v>-7.4573942275547701E-5</v>
      </c>
      <c r="K348">
        <f t="shared" si="11"/>
        <v>-2.2774288134658399E-2</v>
      </c>
    </row>
    <row r="349" spans="1:11" x14ac:dyDescent="0.25">
      <c r="A349" s="2">
        <v>0.27109408000000002</v>
      </c>
      <c r="B349" s="2">
        <v>-2.5184568000000001E-2</v>
      </c>
      <c r="C349" s="3">
        <v>-3.6719967785876203E-5</v>
      </c>
      <c r="G349" s="2">
        <v>0.28750007999999999</v>
      </c>
      <c r="H349" s="2">
        <f t="shared" si="10"/>
        <v>0.27109382900000001</v>
      </c>
      <c r="I349" s="3">
        <v>-1.86787417909489E-5</v>
      </c>
      <c r="K349">
        <f t="shared" si="11"/>
        <v>-2.2718392934173801E-2</v>
      </c>
    </row>
    <row r="350" spans="1:11" x14ac:dyDescent="0.25">
      <c r="A350" s="2">
        <v>0.27187531999999998</v>
      </c>
      <c r="B350" s="2">
        <v>-2.5205821E-2</v>
      </c>
      <c r="C350" s="3">
        <v>-1.1593947870135699E-5</v>
      </c>
      <c r="G350" s="2">
        <v>0.28828132000000001</v>
      </c>
      <c r="H350" s="2">
        <f t="shared" si="10"/>
        <v>0.27187506900000002</v>
      </c>
      <c r="I350" s="3">
        <v>3.4336149777170299E-5</v>
      </c>
      <c r="K350">
        <f t="shared" si="11"/>
        <v>-2.2665378042605683E-2</v>
      </c>
    </row>
    <row r="351" spans="1:11" x14ac:dyDescent="0.25">
      <c r="A351" s="2">
        <v>0.27265655999999999</v>
      </c>
      <c r="B351" s="2">
        <v>-2.5002353000000001E-2</v>
      </c>
      <c r="C351" s="3">
        <v>2.3619280552878201E-6</v>
      </c>
      <c r="G351" s="2">
        <v>0.28906256000000002</v>
      </c>
      <c r="H351" s="2">
        <f t="shared" si="10"/>
        <v>0.27265630900000004</v>
      </c>
      <c r="I351" s="3">
        <v>8.4126787860927201E-5</v>
      </c>
      <c r="K351">
        <f t="shared" si="11"/>
        <v>-2.2615587404521926E-2</v>
      </c>
    </row>
    <row r="352" spans="1:11" x14ac:dyDescent="0.25">
      <c r="A352" s="2">
        <v>0.27343780000000001</v>
      </c>
      <c r="B352" s="2">
        <v>-2.5031530999999999E-2</v>
      </c>
      <c r="C352" s="3">
        <v>-4.6018904673358997E-5</v>
      </c>
      <c r="G352" s="2">
        <v>0.28984379999999998</v>
      </c>
      <c r="H352" s="2">
        <f t="shared" si="10"/>
        <v>0.273437549</v>
      </c>
      <c r="I352" s="3">
        <v>4.9699487639578497E-5</v>
      </c>
      <c r="K352">
        <f t="shared" si="11"/>
        <v>-2.2650014704743274E-2</v>
      </c>
    </row>
    <row r="353" spans="1:11" x14ac:dyDescent="0.25">
      <c r="A353" s="2">
        <v>0.27421904000000002</v>
      </c>
      <c r="B353" s="2">
        <v>-2.5156860999999999E-2</v>
      </c>
      <c r="C353" s="3">
        <v>7.59694204818748E-5</v>
      </c>
      <c r="G353" s="2">
        <v>0.29062504</v>
      </c>
      <c r="H353" s="2">
        <f t="shared" si="10"/>
        <v>0.27421878900000002</v>
      </c>
      <c r="I353" s="3">
        <v>7.9733685603054002E-5</v>
      </c>
      <c r="K353">
        <f t="shared" si="11"/>
        <v>-2.2619980506779797E-2</v>
      </c>
    </row>
    <row r="354" spans="1:11" x14ac:dyDescent="0.25">
      <c r="A354" s="2">
        <v>0.27500026999999999</v>
      </c>
      <c r="B354" s="2">
        <v>-2.5107701999999999E-2</v>
      </c>
      <c r="C354" s="3">
        <v>4.2802414418794597E-5</v>
      </c>
      <c r="G354" s="2">
        <v>0.29140627000000002</v>
      </c>
      <c r="H354" s="2">
        <f t="shared" si="10"/>
        <v>0.27500001900000004</v>
      </c>
      <c r="I354" s="2">
        <v>-1.10642060048679E-4</v>
      </c>
      <c r="K354">
        <f t="shared" si="11"/>
        <v>-2.2810356252431531E-2</v>
      </c>
    </row>
    <row r="355" spans="1:11" x14ac:dyDescent="0.25">
      <c r="A355" s="2">
        <v>0.27578151000000001</v>
      </c>
      <c r="B355" s="2">
        <v>-2.51872E-2</v>
      </c>
      <c r="C355" s="3">
        <v>4.2442588732639901E-5</v>
      </c>
      <c r="G355" s="2">
        <v>0.29218750999999998</v>
      </c>
      <c r="H355" s="2">
        <f t="shared" si="10"/>
        <v>0.275781259</v>
      </c>
      <c r="I355" s="3">
        <v>-4.78257513561803E-5</v>
      </c>
      <c r="K355">
        <f t="shared" si="11"/>
        <v>-2.2747539943739032E-2</v>
      </c>
    </row>
    <row r="356" spans="1:11" x14ac:dyDescent="0.25">
      <c r="A356" s="2">
        <v>0.27656275000000002</v>
      </c>
      <c r="B356" s="2">
        <v>-2.5116165999999999E-2</v>
      </c>
      <c r="C356" s="3">
        <v>8.2559779449117602E-5</v>
      </c>
      <c r="G356" s="2">
        <v>0.29296875</v>
      </c>
      <c r="H356" s="2">
        <f t="shared" si="10"/>
        <v>0.27656249900000002</v>
      </c>
      <c r="I356" s="3">
        <v>1.67207033112143E-5</v>
      </c>
      <c r="K356">
        <f t="shared" si="11"/>
        <v>-2.2682993489071639E-2</v>
      </c>
    </row>
    <row r="357" spans="1:11" x14ac:dyDescent="0.25">
      <c r="A357" s="2">
        <v>0.27734398999999998</v>
      </c>
      <c r="B357" s="2">
        <v>-2.5105022000000001E-2</v>
      </c>
      <c r="C357" s="3">
        <v>-1.7301677093848999E-5</v>
      </c>
      <c r="G357" s="2">
        <v>0.29374999000000002</v>
      </c>
      <c r="H357" s="2">
        <f t="shared" si="10"/>
        <v>0.27734373900000003</v>
      </c>
      <c r="I357" s="3">
        <v>7.9337394530270998E-6</v>
      </c>
      <c r="K357">
        <f t="shared" si="11"/>
        <v>-2.2691780452929824E-2</v>
      </c>
    </row>
    <row r="358" spans="1:11" x14ac:dyDescent="0.25">
      <c r="A358" s="2">
        <v>0.27812523</v>
      </c>
      <c r="B358" s="2">
        <v>-2.5196555999999998E-2</v>
      </c>
      <c r="C358" s="3">
        <v>-1.6029455702271899E-5</v>
      </c>
      <c r="G358" s="2">
        <v>0.29453122999999998</v>
      </c>
      <c r="H358" s="2">
        <f t="shared" si="10"/>
        <v>0.27812497899999999</v>
      </c>
      <c r="I358" s="3">
        <v>-3.5220388324948199E-6</v>
      </c>
      <c r="K358">
        <f t="shared" si="11"/>
        <v>-2.2703236231215347E-2</v>
      </c>
    </row>
    <row r="359" spans="1:11" x14ac:dyDescent="0.25">
      <c r="A359" s="2">
        <v>0.27890646000000002</v>
      </c>
      <c r="B359" s="2">
        <v>-2.514166E-2</v>
      </c>
      <c r="C359" s="3">
        <v>-4.0535913996217501E-5</v>
      </c>
      <c r="G359" s="2">
        <v>0.29531246</v>
      </c>
      <c r="H359" s="2">
        <f t="shared" si="10"/>
        <v>0.27890620900000002</v>
      </c>
      <c r="I359" s="3">
        <v>-5.2183635706370999E-5</v>
      </c>
      <c r="K359">
        <f t="shared" si="11"/>
        <v>-2.2751897828089222E-2</v>
      </c>
    </row>
    <row r="360" spans="1:11" x14ac:dyDescent="0.25">
      <c r="A360" s="2">
        <v>0.27968769999999998</v>
      </c>
      <c r="B360" s="2">
        <v>-2.5090326999999999E-2</v>
      </c>
      <c r="C360" s="3">
        <v>-7.56983965834847E-5</v>
      </c>
      <c r="G360" s="2">
        <v>0.29609370000000002</v>
      </c>
      <c r="H360" s="2">
        <f t="shared" si="10"/>
        <v>0.27968744900000003</v>
      </c>
      <c r="I360" s="3">
        <v>3.01183305418199E-5</v>
      </c>
      <c r="K360">
        <f t="shared" si="11"/>
        <v>-2.2669595861841033E-2</v>
      </c>
    </row>
    <row r="361" spans="1:11" x14ac:dyDescent="0.25">
      <c r="A361" s="2">
        <v>0.28046894</v>
      </c>
      <c r="B361" s="2">
        <v>-2.5042796999999999E-2</v>
      </c>
      <c r="C361" s="3">
        <v>-9.3799018745917403E-5</v>
      </c>
      <c r="G361" s="2">
        <v>0.29687493999999998</v>
      </c>
      <c r="H361" s="2">
        <f t="shared" si="10"/>
        <v>0.28046868899999999</v>
      </c>
      <c r="I361" s="3">
        <v>-1.5851815440308201E-5</v>
      </c>
      <c r="K361">
        <f t="shared" si="11"/>
        <v>-2.2715566007823162E-2</v>
      </c>
    </row>
    <row r="362" spans="1:11" x14ac:dyDescent="0.25">
      <c r="A362" s="2">
        <v>0.28125018000000002</v>
      </c>
      <c r="B362" s="2">
        <v>-2.5080096E-2</v>
      </c>
      <c r="C362" s="2">
        <v>1.12498612820846E-4</v>
      </c>
      <c r="G362" s="2">
        <v>0.29765617999999999</v>
      </c>
      <c r="H362" s="2">
        <f t="shared" si="10"/>
        <v>0.28124992900000001</v>
      </c>
      <c r="I362" s="3">
        <v>3.1933611458328903E-5</v>
      </c>
      <c r="K362">
        <f t="shared" si="11"/>
        <v>-2.2667780580924522E-2</v>
      </c>
    </row>
    <row r="363" spans="1:11" x14ac:dyDescent="0.25">
      <c r="A363" s="2">
        <v>0.28203141999999998</v>
      </c>
      <c r="B363" s="2">
        <v>-2.5053846000000001E-2</v>
      </c>
      <c r="C363" s="3">
        <v>8.5458453768415496E-5</v>
      </c>
      <c r="G363" s="2">
        <v>0.29843742000000001</v>
      </c>
      <c r="H363" s="2">
        <f t="shared" si="10"/>
        <v>0.28203116900000003</v>
      </c>
      <c r="I363" s="3">
        <v>2.0677223668590599E-5</v>
      </c>
      <c r="K363">
        <f t="shared" si="11"/>
        <v>-2.2679036968714261E-2</v>
      </c>
    </row>
    <row r="364" spans="1:11" x14ac:dyDescent="0.25">
      <c r="A364" s="2">
        <v>0.28281265</v>
      </c>
      <c r="B364" s="2">
        <v>-2.5248326000000001E-2</v>
      </c>
      <c r="C364" s="3">
        <v>-3.8174306198937303E-5</v>
      </c>
      <c r="G364" s="2">
        <v>0.29921864999999997</v>
      </c>
      <c r="H364" s="2">
        <f t="shared" si="10"/>
        <v>0.28281239899999999</v>
      </c>
      <c r="I364" s="3">
        <v>-4.1998384247755203E-5</v>
      </c>
      <c r="K364">
        <f t="shared" si="11"/>
        <v>-2.2741712576630609E-2</v>
      </c>
    </row>
    <row r="365" spans="1:11" x14ac:dyDescent="0.25">
      <c r="A365" s="2">
        <v>0.28359389000000002</v>
      </c>
      <c r="B365" s="2">
        <v>-2.5189818999999999E-2</v>
      </c>
      <c r="C365" s="3">
        <v>1.22189052866245E-5</v>
      </c>
      <c r="G365" s="2">
        <v>0.29999988999999999</v>
      </c>
      <c r="H365" s="2">
        <f t="shared" si="10"/>
        <v>0.28359363900000001</v>
      </c>
      <c r="I365" s="3">
        <v>-1.56885167096056E-5</v>
      </c>
      <c r="K365">
        <f t="shared" si="11"/>
        <v>-2.2715402709092457E-2</v>
      </c>
    </row>
    <row r="366" spans="1:11" x14ac:dyDescent="0.25">
      <c r="A366" s="2">
        <v>0.28437512999999998</v>
      </c>
      <c r="B366" s="2">
        <v>-2.5129993999999999E-2</v>
      </c>
      <c r="C366" s="3">
        <v>-6.6641745667695505E-5</v>
      </c>
      <c r="G366" s="2">
        <v>0.30078113000000001</v>
      </c>
      <c r="H366" s="2">
        <f t="shared" si="10"/>
        <v>0.28437487900000002</v>
      </c>
      <c r="I366" s="3">
        <v>-1.8241163676748401E-5</v>
      </c>
      <c r="K366">
        <f t="shared" si="11"/>
        <v>-2.27179553560596E-2</v>
      </c>
    </row>
    <row r="367" spans="1:11" x14ac:dyDescent="0.25">
      <c r="A367" s="2">
        <v>0.28515636999999999</v>
      </c>
      <c r="B367" s="2">
        <v>-2.5143566999999999E-2</v>
      </c>
      <c r="C367" s="3">
        <v>4.7786861573439997E-6</v>
      </c>
      <c r="G367" s="2">
        <v>0.30156237000000002</v>
      </c>
      <c r="H367" s="2">
        <f t="shared" si="10"/>
        <v>0.28515611900000004</v>
      </c>
      <c r="I367" s="3">
        <v>-5.5830652391447097E-5</v>
      </c>
      <c r="K367">
        <f t="shared" si="11"/>
        <v>-2.2755544844774298E-2</v>
      </c>
    </row>
    <row r="368" spans="1:11" x14ac:dyDescent="0.25">
      <c r="A368" s="2">
        <v>0.28593761000000001</v>
      </c>
      <c r="B368" s="2">
        <v>-2.5159726E-2</v>
      </c>
      <c r="C368" s="3">
        <v>1.6346404078019301E-5</v>
      </c>
      <c r="G368" s="2">
        <v>0.30234360999999998</v>
      </c>
      <c r="H368" s="2">
        <f t="shared" si="10"/>
        <v>0.285937359</v>
      </c>
      <c r="I368" s="2">
        <v>-1.0316898817196601E-4</v>
      </c>
      <c r="K368">
        <f t="shared" si="11"/>
        <v>-2.2802883180554817E-2</v>
      </c>
    </row>
    <row r="369" spans="1:11" x14ac:dyDescent="0.25">
      <c r="A369" s="2">
        <v>0.28671885000000003</v>
      </c>
      <c r="B369" s="2">
        <v>-2.5212617999999999E-2</v>
      </c>
      <c r="C369" s="3">
        <v>-7.4573942275547701E-5</v>
      </c>
      <c r="G369" s="2">
        <v>0.30312485</v>
      </c>
      <c r="H369" s="2">
        <f t="shared" si="10"/>
        <v>0.28671859900000002</v>
      </c>
      <c r="I369" s="3">
        <v>-1.7008383401150299E-5</v>
      </c>
      <c r="K369">
        <f t="shared" si="11"/>
        <v>-2.2716722575784002E-2</v>
      </c>
    </row>
    <row r="370" spans="1:11" x14ac:dyDescent="0.25">
      <c r="A370" s="2">
        <v>0.28750007999999999</v>
      </c>
      <c r="B370" s="2">
        <v>-2.5133958000000001E-2</v>
      </c>
      <c r="C370" s="3">
        <v>-1.86787417909489E-5</v>
      </c>
      <c r="G370" s="2">
        <v>0.30390608000000002</v>
      </c>
      <c r="H370" s="2">
        <f t="shared" si="10"/>
        <v>0.28749982900000004</v>
      </c>
      <c r="I370" s="3">
        <v>6.9765144401607595E-5</v>
      </c>
      <c r="K370">
        <f t="shared" si="11"/>
        <v>-2.2629949047981244E-2</v>
      </c>
    </row>
    <row r="371" spans="1:11" x14ac:dyDescent="0.25">
      <c r="A371" s="2">
        <v>0.28828132000000001</v>
      </c>
      <c r="B371" s="2">
        <v>-2.5182878999999998E-2</v>
      </c>
      <c r="C371" s="3">
        <v>3.4336149777170299E-5</v>
      </c>
      <c r="G371" s="2">
        <v>0.30468731999999998</v>
      </c>
      <c r="H371" s="2">
        <f t="shared" si="10"/>
        <v>0.288281069</v>
      </c>
      <c r="I371" s="3">
        <v>1.3767281035040101E-6</v>
      </c>
      <c r="K371">
        <f t="shared" si="11"/>
        <v>-2.2698337464279347E-2</v>
      </c>
    </row>
    <row r="372" spans="1:11" x14ac:dyDescent="0.25">
      <c r="A372" s="2">
        <v>0.28906256000000002</v>
      </c>
      <c r="B372" s="2">
        <v>-2.5136914E-2</v>
      </c>
      <c r="C372" s="3">
        <v>8.4126787860927201E-5</v>
      </c>
      <c r="G372" s="2">
        <v>0.30546856</v>
      </c>
      <c r="H372" s="2">
        <f t="shared" si="10"/>
        <v>0.28906230900000002</v>
      </c>
      <c r="I372" s="3">
        <v>1.7936995675797899E-5</v>
      </c>
      <c r="K372">
        <f t="shared" si="11"/>
        <v>-2.2681777196707054E-2</v>
      </c>
    </row>
    <row r="373" spans="1:11" x14ac:dyDescent="0.25">
      <c r="A373" s="2">
        <v>0.28984379999999998</v>
      </c>
      <c r="B373" s="2">
        <v>-2.5148811E-2</v>
      </c>
      <c r="C373" s="3">
        <v>4.9699487639578497E-5</v>
      </c>
      <c r="G373" s="2">
        <v>0.30624980000000002</v>
      </c>
      <c r="H373" s="2">
        <f t="shared" si="10"/>
        <v>0.28984354900000003</v>
      </c>
      <c r="I373" s="3">
        <v>9.2471105025629201E-5</v>
      </c>
      <c r="K373">
        <f t="shared" si="11"/>
        <v>-2.2607243087357221E-2</v>
      </c>
    </row>
    <row r="374" spans="1:11" x14ac:dyDescent="0.25">
      <c r="A374" s="2">
        <v>0.29062504</v>
      </c>
      <c r="B374" s="2">
        <v>-2.5210746999999999E-2</v>
      </c>
      <c r="C374" s="3">
        <v>7.9733685603054002E-5</v>
      </c>
      <c r="G374" s="2">
        <v>0.30703103999999998</v>
      </c>
      <c r="H374" s="2">
        <f t="shared" si="10"/>
        <v>0.29062478899999999</v>
      </c>
      <c r="I374" s="3">
        <v>2.9218455187334799E-5</v>
      </c>
      <c r="K374">
        <f t="shared" si="11"/>
        <v>-2.2670495737195519E-2</v>
      </c>
    </row>
    <row r="375" spans="1:11" x14ac:dyDescent="0.25">
      <c r="A375" s="2">
        <v>0.29140627000000002</v>
      </c>
      <c r="B375" s="2">
        <v>-2.5182211999999999E-2</v>
      </c>
      <c r="C375" s="2">
        <v>-1.10642060048679E-4</v>
      </c>
      <c r="G375" s="2">
        <v>0.30781227</v>
      </c>
      <c r="H375" s="2">
        <f t="shared" si="10"/>
        <v>0.29140601900000002</v>
      </c>
      <c r="I375" s="3">
        <v>-5.00694313821127E-5</v>
      </c>
      <c r="K375">
        <f t="shared" si="11"/>
        <v>-2.2749783623764966E-2</v>
      </c>
    </row>
    <row r="376" spans="1:11" x14ac:dyDescent="0.25">
      <c r="A376" s="2">
        <v>0.29218750999999998</v>
      </c>
      <c r="B376" s="2">
        <v>-2.5180731000000001E-2</v>
      </c>
      <c r="C376" s="3">
        <v>-4.78257513561803E-5</v>
      </c>
      <c r="G376" s="2">
        <v>0.30859351000000002</v>
      </c>
      <c r="H376" s="2">
        <f t="shared" si="10"/>
        <v>0.29218725900000003</v>
      </c>
      <c r="I376" s="3">
        <v>1.1992628119830901E-5</v>
      </c>
      <c r="K376">
        <f t="shared" si="11"/>
        <v>-2.2687721564263023E-2</v>
      </c>
    </row>
    <row r="377" spans="1:11" x14ac:dyDescent="0.25">
      <c r="A377" s="2">
        <v>0.29296875</v>
      </c>
      <c r="B377" s="2">
        <v>-2.5212979E-2</v>
      </c>
      <c r="C377" s="3">
        <v>1.67207033112143E-5</v>
      </c>
      <c r="G377" s="2">
        <v>0.30937474999999998</v>
      </c>
      <c r="H377" s="2">
        <f t="shared" si="10"/>
        <v>0.29296849899999999</v>
      </c>
      <c r="I377" s="3">
        <v>3.9858723025798897E-5</v>
      </c>
      <c r="K377">
        <f t="shared" si="11"/>
        <v>-2.2659855469357053E-2</v>
      </c>
    </row>
    <row r="378" spans="1:11" x14ac:dyDescent="0.25">
      <c r="A378" s="2">
        <v>0.29374999000000002</v>
      </c>
      <c r="B378" s="2">
        <v>-2.5253656999999999E-2</v>
      </c>
      <c r="C378" s="3">
        <v>7.9337394530270998E-6</v>
      </c>
      <c r="G378" s="2">
        <v>0.31015598999999999</v>
      </c>
      <c r="H378" s="2">
        <f t="shared" si="10"/>
        <v>0.29374973900000001</v>
      </c>
      <c r="I378" s="3">
        <v>9.1267057279794296E-6</v>
      </c>
      <c r="K378">
        <f t="shared" si="11"/>
        <v>-2.2690587486654874E-2</v>
      </c>
    </row>
    <row r="379" spans="1:11" x14ac:dyDescent="0.25">
      <c r="A379" s="2">
        <v>0.29453122999999998</v>
      </c>
      <c r="B379" s="2">
        <v>-2.5159804000000001E-2</v>
      </c>
      <c r="C379" s="3">
        <v>-3.5220388324948199E-6</v>
      </c>
      <c r="G379" s="2">
        <v>0.31093723000000001</v>
      </c>
      <c r="H379" s="2">
        <f t="shared" si="10"/>
        <v>0.29453097900000003</v>
      </c>
      <c r="I379" s="3">
        <v>1.1648197131747499E-5</v>
      </c>
      <c r="K379">
        <f t="shared" si="11"/>
        <v>-2.2688065995251104E-2</v>
      </c>
    </row>
    <row r="380" spans="1:11" x14ac:dyDescent="0.25">
      <c r="A380" s="2">
        <v>0.29531246</v>
      </c>
      <c r="B380" s="2">
        <v>-2.5064774000000001E-2</v>
      </c>
      <c r="C380" s="3">
        <v>-5.2183635706370999E-5</v>
      </c>
      <c r="G380" s="2">
        <v>0.31171845999999998</v>
      </c>
      <c r="H380" s="2">
        <f t="shared" si="10"/>
        <v>0.29531220899999999</v>
      </c>
      <c r="I380" s="3">
        <v>-2.5332999285704E-5</v>
      </c>
      <c r="K380">
        <f t="shared" si="11"/>
        <v>-2.2725047191668558E-2</v>
      </c>
    </row>
    <row r="381" spans="1:11" x14ac:dyDescent="0.25">
      <c r="A381" s="2">
        <v>0.29609370000000002</v>
      </c>
      <c r="B381" s="2">
        <v>-2.5124825999999999E-2</v>
      </c>
      <c r="C381" s="3">
        <v>3.01183305418199E-5</v>
      </c>
      <c r="G381" s="2">
        <v>0.31249969999999999</v>
      </c>
      <c r="H381" s="2">
        <f t="shared" si="10"/>
        <v>0.29609344900000001</v>
      </c>
      <c r="I381" s="3">
        <v>-2.0867953347477901E-5</v>
      </c>
      <c r="K381">
        <f t="shared" si="11"/>
        <v>-2.272058214573033E-2</v>
      </c>
    </row>
    <row r="382" spans="1:11" x14ac:dyDescent="0.25">
      <c r="A382" s="2">
        <v>0.29687493999999998</v>
      </c>
      <c r="B382" s="2">
        <v>-2.5100333999999998E-2</v>
      </c>
      <c r="C382" s="3">
        <v>-1.5851815440308201E-5</v>
      </c>
      <c r="G382" s="2">
        <v>0.31328094000000001</v>
      </c>
      <c r="H382" s="2">
        <f t="shared" si="10"/>
        <v>0.29687468900000002</v>
      </c>
      <c r="I382" s="3">
        <v>-7.3455851589053903E-6</v>
      </c>
      <c r="K382">
        <f t="shared" si="11"/>
        <v>-2.2707059777541758E-2</v>
      </c>
    </row>
    <row r="383" spans="1:11" x14ac:dyDescent="0.25">
      <c r="A383" s="2">
        <v>0.29765617999999999</v>
      </c>
      <c r="B383" s="2">
        <v>-2.5018986E-2</v>
      </c>
      <c r="C383" s="3">
        <v>3.1933611458328903E-5</v>
      </c>
      <c r="G383" s="2">
        <v>0.31406218000000002</v>
      </c>
      <c r="H383" s="2">
        <f t="shared" si="10"/>
        <v>0.29765592900000004</v>
      </c>
      <c r="I383" s="3">
        <v>9.4346863158139305E-5</v>
      </c>
      <c r="K383">
        <f t="shared" si="11"/>
        <v>-2.2605367329224711E-2</v>
      </c>
    </row>
    <row r="384" spans="1:11" x14ac:dyDescent="0.25">
      <c r="A384" s="2">
        <v>0.29843742000000001</v>
      </c>
      <c r="B384" s="2">
        <v>-2.5076786E-2</v>
      </c>
      <c r="C384" s="3">
        <v>2.0677223668590599E-5</v>
      </c>
      <c r="G384" s="2">
        <v>0.31484341999999998</v>
      </c>
      <c r="H384" s="2">
        <f t="shared" si="10"/>
        <v>0.298437169</v>
      </c>
      <c r="I384" s="3">
        <v>-8.7740337721135396E-5</v>
      </c>
      <c r="K384">
        <f t="shared" si="11"/>
        <v>-2.2787454530103987E-2</v>
      </c>
    </row>
    <row r="385" spans="1:11" x14ac:dyDescent="0.25">
      <c r="A385" s="2">
        <v>0.29921864999999997</v>
      </c>
      <c r="B385" s="2">
        <v>-2.5152062999999999E-2</v>
      </c>
      <c r="C385" s="3">
        <v>-4.1998384247755203E-5</v>
      </c>
      <c r="G385" s="2">
        <v>0.31562465000000001</v>
      </c>
      <c r="H385" s="2">
        <f t="shared" si="10"/>
        <v>0.29921839900000002</v>
      </c>
      <c r="I385" s="3">
        <v>-3.4205945741287898E-5</v>
      </c>
      <c r="K385">
        <f t="shared" si="11"/>
        <v>-2.2733920138124138E-2</v>
      </c>
    </row>
    <row r="386" spans="1:11" x14ac:dyDescent="0.25">
      <c r="A386" s="2">
        <v>0.29999988999999999</v>
      </c>
      <c r="B386" s="2">
        <v>-2.5087650999999999E-2</v>
      </c>
      <c r="C386" s="3">
        <v>-1.56885167096056E-5</v>
      </c>
      <c r="G386" s="2">
        <v>0.31640589000000002</v>
      </c>
      <c r="H386" s="2">
        <f t="shared" si="10"/>
        <v>0.29999963900000004</v>
      </c>
      <c r="I386" s="3">
        <v>5.2439704972900501E-5</v>
      </c>
      <c r="K386">
        <f t="shared" si="11"/>
        <v>-2.2647274487409951E-2</v>
      </c>
    </row>
    <row r="387" spans="1:11" x14ac:dyDescent="0.25">
      <c r="A387" s="2">
        <v>0.30078113000000001</v>
      </c>
      <c r="B387" s="2">
        <v>-2.5058948000000001E-2</v>
      </c>
      <c r="C387" s="3">
        <v>-1.8241163676748401E-5</v>
      </c>
      <c r="G387" s="2">
        <v>0.31718712999999998</v>
      </c>
      <c r="H387" s="2">
        <f t="shared" ref="H387:H450" si="12">G387-$G$2</f>
        <v>0.300780879</v>
      </c>
      <c r="I387" s="3">
        <v>-8.1648575525231993E-6</v>
      </c>
      <c r="K387">
        <f t="shared" ref="K387:K450" si="13">I387+$E$2</f>
        <v>-2.2707879049935376E-2</v>
      </c>
    </row>
    <row r="388" spans="1:11" x14ac:dyDescent="0.25">
      <c r="A388" s="2">
        <v>0.30156237000000002</v>
      </c>
      <c r="B388" s="2">
        <v>-2.5090088999999999E-2</v>
      </c>
      <c r="C388" s="3">
        <v>-5.5830652391447097E-5</v>
      </c>
      <c r="G388" s="2">
        <v>0.31796837</v>
      </c>
      <c r="H388" s="2">
        <f t="shared" si="12"/>
        <v>0.30156211900000002</v>
      </c>
      <c r="I388" s="3">
        <v>3.5081643830073102E-5</v>
      </c>
      <c r="K388">
        <f t="shared" si="13"/>
        <v>-2.266463254855278E-2</v>
      </c>
    </row>
    <row r="389" spans="1:11" x14ac:dyDescent="0.25">
      <c r="A389" s="2">
        <v>0.30234360999999998</v>
      </c>
      <c r="B389" s="2">
        <v>-2.5089015999999999E-2</v>
      </c>
      <c r="C389" s="2">
        <v>-1.0316898817196601E-4</v>
      </c>
      <c r="G389" s="2">
        <v>0.31874961000000002</v>
      </c>
      <c r="H389" s="2">
        <f t="shared" si="12"/>
        <v>0.30234335900000003</v>
      </c>
      <c r="I389" s="3">
        <v>3.9388960949308797E-5</v>
      </c>
      <c r="K389">
        <f t="shared" si="13"/>
        <v>-2.2660325231433544E-2</v>
      </c>
    </row>
    <row r="390" spans="1:11" x14ac:dyDescent="0.25">
      <c r="A390" s="2">
        <v>0.30312485</v>
      </c>
      <c r="B390" s="2">
        <v>-2.5128238000000001E-2</v>
      </c>
      <c r="C390" s="3">
        <v>-1.7008383401150299E-5</v>
      </c>
      <c r="G390" s="2">
        <v>0.31953083999999998</v>
      </c>
      <c r="H390" s="2">
        <f t="shared" si="12"/>
        <v>0.303124589</v>
      </c>
      <c r="I390" s="3">
        <v>-2.6271612115945499E-5</v>
      </c>
      <c r="K390">
        <f t="shared" si="13"/>
        <v>-2.2725985804498798E-2</v>
      </c>
    </row>
    <row r="391" spans="1:11" x14ac:dyDescent="0.25">
      <c r="A391" s="2">
        <v>0.30390608000000002</v>
      </c>
      <c r="B391" s="2">
        <v>-2.51265E-2</v>
      </c>
      <c r="C391" s="3">
        <v>6.9765144401607595E-5</v>
      </c>
      <c r="G391" s="2">
        <v>0.32031208</v>
      </c>
      <c r="H391" s="2">
        <f t="shared" si="12"/>
        <v>0.30390582900000002</v>
      </c>
      <c r="I391" s="3">
        <v>-7.7681746827259002E-5</v>
      </c>
      <c r="K391">
        <f t="shared" si="13"/>
        <v>-2.2777395939210111E-2</v>
      </c>
    </row>
    <row r="392" spans="1:11" x14ac:dyDescent="0.25">
      <c r="A392" s="2">
        <v>0.30468731999999998</v>
      </c>
      <c r="B392" s="2">
        <v>-2.5116184999999999E-2</v>
      </c>
      <c r="C392" s="3">
        <v>1.3767281035040101E-6</v>
      </c>
      <c r="G392" s="2">
        <v>0.32109332000000002</v>
      </c>
      <c r="H392" s="2">
        <f t="shared" si="12"/>
        <v>0.30468706900000003</v>
      </c>
      <c r="I392" s="3">
        <v>8.9888244162815706E-6</v>
      </c>
      <c r="K392">
        <f t="shared" si="13"/>
        <v>-2.2690725367966569E-2</v>
      </c>
    </row>
    <row r="393" spans="1:11" x14ac:dyDescent="0.25">
      <c r="A393" s="2">
        <v>0.30546856</v>
      </c>
      <c r="B393" s="2">
        <v>-2.5017621E-2</v>
      </c>
      <c r="C393" s="3">
        <v>1.7936995675797899E-5</v>
      </c>
      <c r="G393" s="2">
        <v>0.32187455999999998</v>
      </c>
      <c r="H393" s="2">
        <f t="shared" si="12"/>
        <v>0.30546830899999999</v>
      </c>
      <c r="I393" s="3">
        <v>-4.0166634806546001E-5</v>
      </c>
      <c r="K393">
        <f t="shared" si="13"/>
        <v>-2.2739880827189397E-2</v>
      </c>
    </row>
    <row r="394" spans="1:11" x14ac:dyDescent="0.25">
      <c r="A394" s="2">
        <v>0.30624980000000002</v>
      </c>
      <c r="B394" s="2">
        <v>-2.5202987999999999E-2</v>
      </c>
      <c r="C394" s="3">
        <v>9.2471105025629201E-5</v>
      </c>
      <c r="G394" s="2">
        <v>0.32265579999999999</v>
      </c>
      <c r="H394" s="2">
        <f t="shared" si="12"/>
        <v>0.30624954900000001</v>
      </c>
      <c r="I394" s="3">
        <v>3.98928319633771E-5</v>
      </c>
      <c r="K394">
        <f t="shared" si="13"/>
        <v>-2.2659821360419476E-2</v>
      </c>
    </row>
    <row r="395" spans="1:11" x14ac:dyDescent="0.25">
      <c r="A395" s="2">
        <v>0.30703103999999998</v>
      </c>
      <c r="B395" s="2">
        <v>-2.5153020000000002E-2</v>
      </c>
      <c r="C395" s="3">
        <v>2.9218455187334799E-5</v>
      </c>
      <c r="G395" s="2">
        <v>0.32343704000000001</v>
      </c>
      <c r="H395" s="2">
        <f t="shared" si="12"/>
        <v>0.30703078900000003</v>
      </c>
      <c r="I395" s="3">
        <v>2.2182482234930199E-5</v>
      </c>
      <c r="K395">
        <f t="shared" si="13"/>
        <v>-2.267753171014792E-2</v>
      </c>
    </row>
    <row r="396" spans="1:11" x14ac:dyDescent="0.25">
      <c r="A396" s="2">
        <v>0.30781227</v>
      </c>
      <c r="B396" s="2">
        <v>-2.5069818000000001E-2</v>
      </c>
      <c r="C396" s="3">
        <v>-5.00694313821127E-5</v>
      </c>
      <c r="G396" s="2">
        <v>0.32421826999999998</v>
      </c>
      <c r="H396" s="2">
        <f t="shared" si="12"/>
        <v>0.30781201899999999</v>
      </c>
      <c r="I396" s="3">
        <v>-4.5165182613391299E-5</v>
      </c>
      <c r="K396">
        <f t="shared" si="13"/>
        <v>-2.2744879374996245E-2</v>
      </c>
    </row>
    <row r="397" spans="1:11" x14ac:dyDescent="0.25">
      <c r="A397" s="2">
        <v>0.30859351000000002</v>
      </c>
      <c r="B397" s="2">
        <v>-2.5134020999999999E-2</v>
      </c>
      <c r="C397" s="3">
        <v>1.1992628119830901E-5</v>
      </c>
      <c r="G397" s="2">
        <v>0.32499950999999999</v>
      </c>
      <c r="H397" s="2">
        <f t="shared" si="12"/>
        <v>0.30859325900000001</v>
      </c>
      <c r="I397" s="3">
        <v>2.51111300181186E-5</v>
      </c>
      <c r="K397">
        <f t="shared" si="13"/>
        <v>-2.2674603062364733E-2</v>
      </c>
    </row>
    <row r="398" spans="1:11" x14ac:dyDescent="0.25">
      <c r="A398" s="2">
        <v>0.30937474999999998</v>
      </c>
      <c r="B398" s="2">
        <v>-2.5094367999999999E-2</v>
      </c>
      <c r="C398" s="3">
        <v>3.9858723025798897E-5</v>
      </c>
      <c r="G398" s="2">
        <v>0.32578075000000001</v>
      </c>
      <c r="H398" s="2">
        <f t="shared" si="12"/>
        <v>0.30937449900000003</v>
      </c>
      <c r="I398" s="3">
        <v>-5.18493693347935E-5</v>
      </c>
      <c r="K398">
        <f t="shared" si="13"/>
        <v>-2.2751563561717647E-2</v>
      </c>
    </row>
    <row r="399" spans="1:11" x14ac:dyDescent="0.25">
      <c r="A399" s="2">
        <v>0.31015598999999999</v>
      </c>
      <c r="B399" s="2">
        <v>-2.5093568E-2</v>
      </c>
      <c r="C399" s="3">
        <v>9.1267057279794296E-6</v>
      </c>
      <c r="G399" s="2">
        <v>0.32656199000000002</v>
      </c>
      <c r="H399" s="2">
        <f t="shared" si="12"/>
        <v>0.31015573900000004</v>
      </c>
      <c r="I399" s="3">
        <v>4.1496828253893602E-5</v>
      </c>
      <c r="K399">
        <f t="shared" si="13"/>
        <v>-2.2658217364128957E-2</v>
      </c>
    </row>
    <row r="400" spans="1:11" x14ac:dyDescent="0.25">
      <c r="A400" s="2">
        <v>0.31093723000000001</v>
      </c>
      <c r="B400" s="2">
        <v>-2.5162515999999999E-2</v>
      </c>
      <c r="C400" s="3">
        <v>1.1648197131747499E-5</v>
      </c>
      <c r="G400" s="2">
        <v>0.32734322999999999</v>
      </c>
      <c r="H400" s="2">
        <f t="shared" si="12"/>
        <v>0.310936979</v>
      </c>
      <c r="I400" s="3">
        <v>3.47753853154754E-5</v>
      </c>
      <c r="K400">
        <f t="shared" si="13"/>
        <v>-2.2664938807067377E-2</v>
      </c>
    </row>
    <row r="401" spans="1:11" x14ac:dyDescent="0.25">
      <c r="A401" s="2">
        <v>0.31171845999999998</v>
      </c>
      <c r="B401" s="2">
        <v>-2.5216547999999998E-2</v>
      </c>
      <c r="C401" s="3">
        <v>-2.5332999285704E-5</v>
      </c>
      <c r="G401" s="2">
        <v>0.32812446000000001</v>
      </c>
      <c r="H401" s="2">
        <f t="shared" si="12"/>
        <v>0.31171820900000002</v>
      </c>
      <c r="I401" s="3">
        <v>-2.3893039376386302E-6</v>
      </c>
      <c r="K401">
        <f t="shared" si="13"/>
        <v>-2.2702103496320489E-2</v>
      </c>
    </row>
    <row r="402" spans="1:11" x14ac:dyDescent="0.25">
      <c r="A402" s="2">
        <v>0.31249969999999999</v>
      </c>
      <c r="B402" s="2">
        <v>-2.5132268999999999E-2</v>
      </c>
      <c r="C402" s="3">
        <v>-2.0867953347477901E-5</v>
      </c>
      <c r="G402" s="2">
        <v>0.32890570000000002</v>
      </c>
      <c r="H402" s="2">
        <f t="shared" si="12"/>
        <v>0.31249944900000004</v>
      </c>
      <c r="I402" s="2">
        <v>1.5229620317196599E-4</v>
      </c>
      <c r="K402">
        <f t="shared" si="13"/>
        <v>-2.2547417989210887E-2</v>
      </c>
    </row>
    <row r="403" spans="1:11" x14ac:dyDescent="0.25">
      <c r="A403" s="2">
        <v>0.31328094000000001</v>
      </c>
      <c r="B403" s="2">
        <v>-2.5183390999999999E-2</v>
      </c>
      <c r="C403" s="3">
        <v>-7.3455851589053903E-6</v>
      </c>
      <c r="G403" s="2">
        <v>0.32968693999999998</v>
      </c>
      <c r="H403" s="2">
        <f t="shared" si="12"/>
        <v>0.313280689</v>
      </c>
      <c r="I403" s="3">
        <v>-6.15235509620794E-5</v>
      </c>
      <c r="K403">
        <f t="shared" si="13"/>
        <v>-2.2761237743344931E-2</v>
      </c>
    </row>
    <row r="404" spans="1:11" x14ac:dyDescent="0.25">
      <c r="A404" s="2">
        <v>0.31406218000000002</v>
      </c>
      <c r="B404" s="2">
        <v>-2.5104942000000002E-2</v>
      </c>
      <c r="C404" s="3">
        <v>9.4346863158139305E-5</v>
      </c>
      <c r="G404" s="2">
        <v>0.33046818</v>
      </c>
      <c r="H404" s="2">
        <f t="shared" si="12"/>
        <v>0.31406192900000002</v>
      </c>
      <c r="I404" s="3">
        <v>-7.0601896483793705E-5</v>
      </c>
      <c r="K404">
        <f t="shared" si="13"/>
        <v>-2.2770316088866645E-2</v>
      </c>
    </row>
    <row r="405" spans="1:11" x14ac:dyDescent="0.25">
      <c r="A405" s="2">
        <v>0.31484341999999998</v>
      </c>
      <c r="B405" s="2">
        <v>-2.5124087999999999E-2</v>
      </c>
      <c r="C405" s="3">
        <v>-8.7740337721135396E-5</v>
      </c>
      <c r="G405" s="2">
        <v>0.33124942000000002</v>
      </c>
      <c r="H405" s="2">
        <f t="shared" si="12"/>
        <v>0.31484316900000003</v>
      </c>
      <c r="I405" s="3">
        <v>-4.1254703572975103E-5</v>
      </c>
      <c r="K405">
        <f t="shared" si="13"/>
        <v>-2.2740968895955827E-2</v>
      </c>
    </row>
    <row r="406" spans="1:11" x14ac:dyDescent="0.25">
      <c r="A406" s="2">
        <v>0.31562465000000001</v>
      </c>
      <c r="B406" s="2">
        <v>-2.5192586999999999E-2</v>
      </c>
      <c r="C406" s="3">
        <v>-3.4205945741287898E-5</v>
      </c>
      <c r="G406" s="2">
        <v>0.33203064999999998</v>
      </c>
      <c r="H406" s="2">
        <f t="shared" si="12"/>
        <v>0.315624399</v>
      </c>
      <c r="I406" s="3">
        <v>3.6865510533096701E-5</v>
      </c>
      <c r="K406">
        <f t="shared" si="13"/>
        <v>-2.2662848681849757E-2</v>
      </c>
    </row>
    <row r="407" spans="1:11" x14ac:dyDescent="0.25">
      <c r="A407" s="2">
        <v>0.31640589000000002</v>
      </c>
      <c r="B407" s="2">
        <v>-2.5123863E-2</v>
      </c>
      <c r="C407" s="3">
        <v>5.2439704972900501E-5</v>
      </c>
      <c r="G407" s="2">
        <v>0.33281189</v>
      </c>
      <c r="H407" s="2">
        <f t="shared" si="12"/>
        <v>0.31640563900000002</v>
      </c>
      <c r="I407" s="3">
        <v>2.7942094269560299E-5</v>
      </c>
      <c r="K407">
        <f t="shared" si="13"/>
        <v>-2.2671772098113292E-2</v>
      </c>
    </row>
    <row r="408" spans="1:11" x14ac:dyDescent="0.25">
      <c r="A408" s="2">
        <v>0.31718712999999998</v>
      </c>
      <c r="B408" s="2">
        <v>-2.5202926E-2</v>
      </c>
      <c r="C408" s="3">
        <v>-8.1648575525231993E-6</v>
      </c>
      <c r="G408" s="2">
        <v>0.33359313000000002</v>
      </c>
      <c r="H408" s="2">
        <f t="shared" si="12"/>
        <v>0.31718687900000003</v>
      </c>
      <c r="I408" s="3">
        <v>-1.11682252338779E-5</v>
      </c>
      <c r="K408">
        <f t="shared" si="13"/>
        <v>-2.2710882417616731E-2</v>
      </c>
    </row>
    <row r="409" spans="1:11" x14ac:dyDescent="0.25">
      <c r="A409" s="2">
        <v>0.31796837</v>
      </c>
      <c r="B409" s="2">
        <v>-2.5112369999999998E-2</v>
      </c>
      <c r="C409" s="3">
        <v>3.5081643830073102E-5</v>
      </c>
      <c r="G409" s="2">
        <v>0.33437436999999998</v>
      </c>
      <c r="H409" s="2">
        <f t="shared" si="12"/>
        <v>0.31796811899999999</v>
      </c>
      <c r="I409" s="3">
        <v>-5.7906261192014503E-6</v>
      </c>
      <c r="K409">
        <f t="shared" si="13"/>
        <v>-2.2705504818502052E-2</v>
      </c>
    </row>
    <row r="410" spans="1:11" x14ac:dyDescent="0.25">
      <c r="A410" s="2">
        <v>0.31874961000000002</v>
      </c>
      <c r="B410" s="2">
        <v>-2.5122750999999999E-2</v>
      </c>
      <c r="C410" s="3">
        <v>3.9388960949308797E-5</v>
      </c>
      <c r="G410" s="2">
        <v>0.33515560999999999</v>
      </c>
      <c r="H410" s="2">
        <f t="shared" si="12"/>
        <v>0.31874935900000001</v>
      </c>
      <c r="I410" s="3">
        <v>-5.6975825886245503E-5</v>
      </c>
      <c r="K410">
        <f t="shared" si="13"/>
        <v>-2.2756690018269098E-2</v>
      </c>
    </row>
    <row r="411" spans="1:11" x14ac:dyDescent="0.25">
      <c r="A411" s="2">
        <v>0.31953083999999998</v>
      </c>
      <c r="B411" s="2">
        <v>-2.5164621000000002E-2</v>
      </c>
      <c r="C411" s="3">
        <v>-2.6271612115945499E-5</v>
      </c>
      <c r="G411" s="2">
        <v>0.33593684000000001</v>
      </c>
      <c r="H411" s="2">
        <f t="shared" si="12"/>
        <v>0.31953058900000003</v>
      </c>
      <c r="I411" s="3">
        <v>1.1741000487194799E-5</v>
      </c>
      <c r="K411">
        <f t="shared" si="13"/>
        <v>-2.2687973191895656E-2</v>
      </c>
    </row>
    <row r="412" spans="1:11" x14ac:dyDescent="0.25">
      <c r="A412" s="2">
        <v>0.32031208</v>
      </c>
      <c r="B412" s="2">
        <v>-2.5015526E-2</v>
      </c>
      <c r="C412" s="3">
        <v>-7.7681746827259002E-5</v>
      </c>
      <c r="G412" s="2">
        <v>0.33671807999999998</v>
      </c>
      <c r="H412" s="2">
        <f t="shared" si="12"/>
        <v>0.32031182899999999</v>
      </c>
      <c r="I412" s="3">
        <v>-1.70360343629494E-5</v>
      </c>
      <c r="K412">
        <f t="shared" si="13"/>
        <v>-2.27167502267458E-2</v>
      </c>
    </row>
    <row r="413" spans="1:11" x14ac:dyDescent="0.25">
      <c r="A413" s="2">
        <v>0.32109332000000002</v>
      </c>
      <c r="B413" s="2">
        <v>-2.5235523999999999E-2</v>
      </c>
      <c r="C413" s="3">
        <v>8.9888244162815706E-6</v>
      </c>
      <c r="G413" s="2">
        <v>0.33749931999999999</v>
      </c>
      <c r="H413" s="2">
        <f t="shared" si="12"/>
        <v>0.32109306900000001</v>
      </c>
      <c r="I413" s="3">
        <v>-1.98788965915224E-7</v>
      </c>
      <c r="K413">
        <f t="shared" si="13"/>
        <v>-2.2699912981348769E-2</v>
      </c>
    </row>
    <row r="414" spans="1:11" x14ac:dyDescent="0.25">
      <c r="A414" s="2">
        <v>0.32187455999999998</v>
      </c>
      <c r="B414" s="2">
        <v>-2.5251639999999999E-2</v>
      </c>
      <c r="C414" s="3">
        <v>-4.0166634806546001E-5</v>
      </c>
      <c r="G414" s="2">
        <v>0.33828056000000001</v>
      </c>
      <c r="H414" s="2">
        <f t="shared" si="12"/>
        <v>0.32187430900000003</v>
      </c>
      <c r="I414" s="3">
        <v>8.2939094152587406E-5</v>
      </c>
      <c r="K414">
        <f t="shared" si="13"/>
        <v>-2.2616775098230263E-2</v>
      </c>
    </row>
    <row r="415" spans="1:11" x14ac:dyDescent="0.25">
      <c r="A415" s="2">
        <v>0.32265579999999999</v>
      </c>
      <c r="B415" s="2">
        <v>-2.5229690999999999E-2</v>
      </c>
      <c r="C415" s="3">
        <v>3.98928319633771E-5</v>
      </c>
      <c r="G415" s="2">
        <v>0.33906180000000002</v>
      </c>
      <c r="H415" s="2">
        <f t="shared" si="12"/>
        <v>0.32265554900000004</v>
      </c>
      <c r="I415" s="3">
        <v>-4.8086425347018098E-5</v>
      </c>
      <c r="K415">
        <f t="shared" si="13"/>
        <v>-2.2747800617729869E-2</v>
      </c>
    </row>
    <row r="416" spans="1:11" x14ac:dyDescent="0.25">
      <c r="A416" s="2">
        <v>0.32343704000000001</v>
      </c>
      <c r="B416" s="2">
        <v>-2.5158969999999999E-2</v>
      </c>
      <c r="C416" s="3">
        <v>2.2182482234930199E-5</v>
      </c>
      <c r="G416" s="2">
        <v>0.33984302999999999</v>
      </c>
      <c r="H416" s="2">
        <f t="shared" si="12"/>
        <v>0.32343677900000001</v>
      </c>
      <c r="I416" s="2">
        <v>-1.2290610819689501E-4</v>
      </c>
      <c r="K416">
        <f t="shared" si="13"/>
        <v>-2.2822620300579747E-2</v>
      </c>
    </row>
    <row r="417" spans="1:11" x14ac:dyDescent="0.25">
      <c r="A417" s="2">
        <v>0.32421826999999998</v>
      </c>
      <c r="B417" s="2">
        <v>-2.517519E-2</v>
      </c>
      <c r="C417" s="3">
        <v>-4.5165182613391299E-5</v>
      </c>
      <c r="G417" s="2">
        <v>0.34062427000000001</v>
      </c>
      <c r="H417" s="2">
        <f t="shared" si="12"/>
        <v>0.32421801900000002</v>
      </c>
      <c r="I417" s="3">
        <v>2.7702354091865299E-5</v>
      </c>
      <c r="K417">
        <f t="shared" si="13"/>
        <v>-2.2672011838290988E-2</v>
      </c>
    </row>
    <row r="418" spans="1:11" x14ac:dyDescent="0.25">
      <c r="A418" s="2">
        <v>0.32499950999999999</v>
      </c>
      <c r="B418" s="2">
        <v>-2.522104E-2</v>
      </c>
      <c r="C418" s="3">
        <v>2.51111300181186E-5</v>
      </c>
      <c r="G418" s="2">
        <v>0.34140551000000002</v>
      </c>
      <c r="H418" s="2">
        <f t="shared" si="12"/>
        <v>0.32499925900000004</v>
      </c>
      <c r="I418" s="3">
        <v>-1.10843106986013E-5</v>
      </c>
      <c r="K418">
        <f t="shared" si="13"/>
        <v>-2.2710798503081452E-2</v>
      </c>
    </row>
    <row r="419" spans="1:11" x14ac:dyDescent="0.25">
      <c r="A419" s="2">
        <v>0.32578075000000001</v>
      </c>
      <c r="B419" s="2">
        <v>-2.5221812E-2</v>
      </c>
      <c r="C419" s="3">
        <v>-5.18493693347935E-5</v>
      </c>
      <c r="G419" s="2">
        <v>0.34218674999999998</v>
      </c>
      <c r="H419" s="2">
        <f t="shared" si="12"/>
        <v>0.325780499</v>
      </c>
      <c r="I419" s="3">
        <v>4.4195140277297502E-5</v>
      </c>
      <c r="K419">
        <f t="shared" si="13"/>
        <v>-2.2655519052105555E-2</v>
      </c>
    </row>
    <row r="420" spans="1:11" x14ac:dyDescent="0.25">
      <c r="A420" s="2">
        <v>0.32656199000000002</v>
      </c>
      <c r="B420" s="2">
        <v>-2.5278524E-2</v>
      </c>
      <c r="C420" s="3">
        <v>4.1496828253893602E-5</v>
      </c>
      <c r="G420" s="2">
        <v>0.34296799</v>
      </c>
      <c r="H420" s="2">
        <f t="shared" si="12"/>
        <v>0.32656173900000002</v>
      </c>
      <c r="I420" s="3">
        <v>8.9610169816935705E-5</v>
      </c>
      <c r="K420">
        <f t="shared" si="13"/>
        <v>-2.2610104022565917E-2</v>
      </c>
    </row>
    <row r="421" spans="1:11" x14ac:dyDescent="0.25">
      <c r="A421" s="2">
        <v>0.32734322999999999</v>
      </c>
      <c r="B421" s="2">
        <v>-2.5214382E-2</v>
      </c>
      <c r="C421" s="3">
        <v>3.47753853154754E-5</v>
      </c>
      <c r="G421" s="2">
        <v>0.34374923000000002</v>
      </c>
      <c r="H421" s="2">
        <f t="shared" si="12"/>
        <v>0.32734297900000003</v>
      </c>
      <c r="I421" s="3">
        <v>-8.5908045534538601E-5</v>
      </c>
      <c r="K421">
        <f t="shared" si="13"/>
        <v>-2.2785622237917389E-2</v>
      </c>
    </row>
    <row r="422" spans="1:11" x14ac:dyDescent="0.25">
      <c r="A422" s="2">
        <v>0.32812446000000001</v>
      </c>
      <c r="B422" s="2">
        <v>-2.5247018999999999E-2</v>
      </c>
      <c r="C422" s="3">
        <v>-2.3893039376386302E-6</v>
      </c>
      <c r="G422" s="2">
        <v>0.34453045999999998</v>
      </c>
      <c r="H422" s="2">
        <f t="shared" si="12"/>
        <v>0.328124209</v>
      </c>
      <c r="I422" s="3">
        <v>5.4542202477939702E-5</v>
      </c>
      <c r="K422">
        <f t="shared" si="13"/>
        <v>-2.2645171989904914E-2</v>
      </c>
    </row>
    <row r="423" spans="1:11" x14ac:dyDescent="0.25">
      <c r="A423" s="2">
        <v>0.32890570000000002</v>
      </c>
      <c r="B423" s="2">
        <v>-2.5233014000000002E-2</v>
      </c>
      <c r="C423" s="2">
        <v>1.5229620317196599E-4</v>
      </c>
      <c r="G423" s="2">
        <v>0.3453117</v>
      </c>
      <c r="H423" s="2">
        <f t="shared" si="12"/>
        <v>0.32890544900000002</v>
      </c>
      <c r="I423" s="3">
        <v>-6.36481869778725E-5</v>
      </c>
      <c r="K423">
        <f t="shared" si="13"/>
        <v>-2.2763362379360726E-2</v>
      </c>
    </row>
    <row r="424" spans="1:11" x14ac:dyDescent="0.25">
      <c r="A424" s="2">
        <v>0.32968693999999998</v>
      </c>
      <c r="B424" s="2">
        <v>-2.5152187999999999E-2</v>
      </c>
      <c r="C424" s="3">
        <v>-6.15235509620794E-5</v>
      </c>
      <c r="G424" s="2">
        <v>0.34609294000000002</v>
      </c>
      <c r="H424" s="2">
        <f t="shared" si="12"/>
        <v>0.32968668900000003</v>
      </c>
      <c r="I424" s="3">
        <v>3.3910969979821E-6</v>
      </c>
      <c r="K424">
        <f t="shared" si="13"/>
        <v>-2.2696323095384871E-2</v>
      </c>
    </row>
    <row r="425" spans="1:11" x14ac:dyDescent="0.25">
      <c r="A425" s="2">
        <v>0.33046818</v>
      </c>
      <c r="B425" s="2">
        <v>-2.5284732000000001E-2</v>
      </c>
      <c r="C425" s="3">
        <v>-7.0601896483793705E-5</v>
      </c>
      <c r="G425" s="2">
        <v>0.34687417999999998</v>
      </c>
      <c r="H425" s="2">
        <f t="shared" si="12"/>
        <v>0.33046792899999999</v>
      </c>
      <c r="I425" s="3">
        <v>8.7117171906901701E-7</v>
      </c>
      <c r="K425">
        <f t="shared" si="13"/>
        <v>-2.2698843020663783E-2</v>
      </c>
    </row>
    <row r="426" spans="1:11" x14ac:dyDescent="0.25">
      <c r="A426" s="2">
        <v>0.33124942000000002</v>
      </c>
      <c r="B426" s="2">
        <v>-2.5360387000000002E-2</v>
      </c>
      <c r="C426" s="3">
        <v>-4.1254703572975103E-5</v>
      </c>
      <c r="G426" s="2">
        <v>0.34765541999999999</v>
      </c>
      <c r="H426" s="2">
        <f t="shared" si="12"/>
        <v>0.33124916900000001</v>
      </c>
      <c r="I426" s="3">
        <v>-6.5919025882762205E-5</v>
      </c>
      <c r="K426">
        <f t="shared" si="13"/>
        <v>-2.2765633218265614E-2</v>
      </c>
    </row>
    <row r="427" spans="1:11" x14ac:dyDescent="0.25">
      <c r="A427" s="2">
        <v>0.33203064999999998</v>
      </c>
      <c r="B427" s="2">
        <v>-2.5210168000000002E-2</v>
      </c>
      <c r="C427" s="3">
        <v>3.6865510533096701E-5</v>
      </c>
      <c r="G427" s="2">
        <v>0.34843665000000001</v>
      </c>
      <c r="H427" s="2">
        <f t="shared" si="12"/>
        <v>0.33203039900000003</v>
      </c>
      <c r="I427" s="3">
        <v>9.9652001075168804E-5</v>
      </c>
      <c r="K427">
        <f t="shared" si="13"/>
        <v>-2.2600062191307682E-2</v>
      </c>
    </row>
    <row r="428" spans="1:11" x14ac:dyDescent="0.25">
      <c r="A428" s="2">
        <v>0.33281189</v>
      </c>
      <c r="B428" s="2">
        <v>-2.5249051000000002E-2</v>
      </c>
      <c r="C428" s="3">
        <v>2.7942094269560299E-5</v>
      </c>
      <c r="G428" s="2">
        <v>0.34921788999999998</v>
      </c>
      <c r="H428" s="2">
        <f t="shared" si="12"/>
        <v>0.33281163899999999</v>
      </c>
      <c r="I428" s="3">
        <v>7.2958606823041904E-5</v>
      </c>
      <c r="K428">
        <f t="shared" si="13"/>
        <v>-2.2626755585559811E-2</v>
      </c>
    </row>
    <row r="429" spans="1:11" x14ac:dyDescent="0.25">
      <c r="A429" s="2">
        <v>0.33359313000000002</v>
      </c>
      <c r="B429" s="2">
        <v>-2.5193614999999999E-2</v>
      </c>
      <c r="C429" s="3">
        <v>-1.11682252338779E-5</v>
      </c>
      <c r="G429" s="2">
        <v>0.34999912999999999</v>
      </c>
      <c r="H429" s="2">
        <f t="shared" si="12"/>
        <v>0.33359287900000001</v>
      </c>
      <c r="I429" s="3">
        <v>-1.5315772022312999E-5</v>
      </c>
      <c r="K429">
        <f t="shared" si="13"/>
        <v>-2.2715029964405165E-2</v>
      </c>
    </row>
    <row r="430" spans="1:11" x14ac:dyDescent="0.25">
      <c r="A430" s="2">
        <v>0.33437436999999998</v>
      </c>
      <c r="B430" s="2">
        <v>-2.5147928E-2</v>
      </c>
      <c r="C430" s="3">
        <v>-5.7906261192014503E-6</v>
      </c>
      <c r="G430" s="2">
        <v>0.35078037000000001</v>
      </c>
      <c r="H430" s="2">
        <f t="shared" si="12"/>
        <v>0.33437411900000003</v>
      </c>
      <c r="I430" s="3">
        <v>-8.0100842906698997E-5</v>
      </c>
      <c r="K430">
        <f t="shared" si="13"/>
        <v>-2.2779815035289551E-2</v>
      </c>
    </row>
    <row r="431" spans="1:11" x14ac:dyDescent="0.25">
      <c r="A431" s="2">
        <v>0.33515560999999999</v>
      </c>
      <c r="B431" s="2">
        <v>-2.5323209999999999E-2</v>
      </c>
      <c r="C431" s="3">
        <v>-5.6975825886245503E-5</v>
      </c>
      <c r="G431" s="2">
        <v>0.35156161000000002</v>
      </c>
      <c r="H431" s="2">
        <f t="shared" si="12"/>
        <v>0.33515535900000004</v>
      </c>
      <c r="I431" s="3">
        <v>-7.0162787519098297E-5</v>
      </c>
      <c r="K431">
        <f t="shared" si="13"/>
        <v>-2.2769876979901949E-2</v>
      </c>
    </row>
    <row r="432" spans="1:11" x14ac:dyDescent="0.25">
      <c r="A432" s="2">
        <v>0.33593684000000001</v>
      </c>
      <c r="B432" s="2">
        <v>-2.5182693999999999E-2</v>
      </c>
      <c r="C432" s="3">
        <v>1.1741000487194799E-5</v>
      </c>
      <c r="G432" s="2">
        <v>0.35234283999999999</v>
      </c>
      <c r="H432" s="2">
        <f t="shared" si="12"/>
        <v>0.33593658900000001</v>
      </c>
      <c r="I432" s="3">
        <v>4.5187200239346296E-6</v>
      </c>
      <c r="K432">
        <f t="shared" si="13"/>
        <v>-2.2695195472358917E-2</v>
      </c>
    </row>
    <row r="433" spans="1:11" x14ac:dyDescent="0.25">
      <c r="A433" s="2">
        <v>0.33671807999999998</v>
      </c>
      <c r="B433" s="2">
        <v>-2.5301117000000001E-2</v>
      </c>
      <c r="C433" s="3">
        <v>-1.70360343629494E-5</v>
      </c>
      <c r="G433" s="2">
        <v>0.35312408000000001</v>
      </c>
      <c r="H433" s="2">
        <f t="shared" si="12"/>
        <v>0.33671782900000002</v>
      </c>
      <c r="I433" s="3">
        <v>-1.08221821213622E-5</v>
      </c>
      <c r="K433">
        <f t="shared" si="13"/>
        <v>-2.2710536374504216E-2</v>
      </c>
    </row>
    <row r="434" spans="1:11" x14ac:dyDescent="0.25">
      <c r="A434" s="2">
        <v>0.33749931999999999</v>
      </c>
      <c r="B434" s="2">
        <v>-2.5234479000000001E-2</v>
      </c>
      <c r="C434" s="3">
        <v>-1.98788965915224E-7</v>
      </c>
      <c r="G434" s="2">
        <v>0.35390532000000002</v>
      </c>
      <c r="H434" s="2">
        <f t="shared" si="12"/>
        <v>0.33749906900000004</v>
      </c>
      <c r="I434" s="3">
        <v>2.4300331579902002E-5</v>
      </c>
      <c r="K434">
        <f t="shared" si="13"/>
        <v>-2.2675413860802952E-2</v>
      </c>
    </row>
    <row r="435" spans="1:11" x14ac:dyDescent="0.25">
      <c r="A435" s="2">
        <v>0.33828056000000001</v>
      </c>
      <c r="B435" s="2">
        <v>-2.5237598E-2</v>
      </c>
      <c r="C435" s="3">
        <v>8.2939094152587406E-5</v>
      </c>
      <c r="G435" s="2">
        <v>0.35468655999999998</v>
      </c>
      <c r="H435" s="2">
        <f t="shared" si="12"/>
        <v>0.338280309</v>
      </c>
      <c r="I435" s="3">
        <v>2.2227010031719402E-5</v>
      </c>
      <c r="K435">
        <f t="shared" si="13"/>
        <v>-2.2677487182351134E-2</v>
      </c>
    </row>
    <row r="436" spans="1:11" x14ac:dyDescent="0.25">
      <c r="A436" s="2">
        <v>0.33906180000000002</v>
      </c>
      <c r="B436" s="2">
        <v>-2.5305178000000001E-2</v>
      </c>
      <c r="C436" s="3">
        <v>-4.8086425347018098E-5</v>
      </c>
      <c r="G436" s="2">
        <v>0.3554678</v>
      </c>
      <c r="H436" s="2">
        <f t="shared" si="12"/>
        <v>0.33906154900000002</v>
      </c>
      <c r="I436" s="3">
        <v>1.4047061012914499E-5</v>
      </c>
      <c r="K436">
        <f t="shared" si="13"/>
        <v>-2.2685667131369939E-2</v>
      </c>
    </row>
    <row r="437" spans="1:11" x14ac:dyDescent="0.25">
      <c r="A437" s="2">
        <v>0.33984302999999999</v>
      </c>
      <c r="B437" s="2">
        <v>-2.5140176E-2</v>
      </c>
      <c r="C437" s="2">
        <v>-1.2290610819689501E-4</v>
      </c>
      <c r="G437" s="2">
        <v>0.35624903000000002</v>
      </c>
      <c r="H437" s="2">
        <f t="shared" si="12"/>
        <v>0.33984277900000004</v>
      </c>
      <c r="I437" s="3">
        <v>1.88268034002037E-5</v>
      </c>
      <c r="K437">
        <f t="shared" si="13"/>
        <v>-2.2680887388982648E-2</v>
      </c>
    </row>
    <row r="438" spans="1:11" x14ac:dyDescent="0.25">
      <c r="A438" s="2">
        <v>0.34062427000000001</v>
      </c>
      <c r="B438" s="2">
        <v>-2.5166994000000002E-2</v>
      </c>
      <c r="C438" s="3">
        <v>2.7702354091865299E-5</v>
      </c>
      <c r="G438" s="2">
        <v>0.35703026999999998</v>
      </c>
      <c r="H438" s="2">
        <f t="shared" si="12"/>
        <v>0.340624019</v>
      </c>
      <c r="I438" s="3">
        <v>2.77986372433384E-5</v>
      </c>
      <c r="K438">
        <f t="shared" si="13"/>
        <v>-2.2671915555139515E-2</v>
      </c>
    </row>
    <row r="439" spans="1:11" x14ac:dyDescent="0.25">
      <c r="A439" s="2">
        <v>0.34140551000000002</v>
      </c>
      <c r="B439" s="2">
        <v>-2.5255440000000001E-2</v>
      </c>
      <c r="C439" s="3">
        <v>-1.10843106986013E-5</v>
      </c>
      <c r="G439" s="2">
        <v>0.35781151</v>
      </c>
      <c r="H439" s="2">
        <f t="shared" si="12"/>
        <v>0.34140525900000002</v>
      </c>
      <c r="I439" s="2">
        <v>1.0113172306557699E-4</v>
      </c>
      <c r="K439">
        <f t="shared" si="13"/>
        <v>-2.2598582469317275E-2</v>
      </c>
    </row>
    <row r="440" spans="1:11" x14ac:dyDescent="0.25">
      <c r="A440" s="2">
        <v>0.34218674999999998</v>
      </c>
      <c r="B440" s="2">
        <v>-2.5319982000000001E-2</v>
      </c>
      <c r="C440" s="3">
        <v>4.4195140277297502E-5</v>
      </c>
      <c r="G440" s="2">
        <v>0.35859275000000002</v>
      </c>
      <c r="H440" s="2">
        <f t="shared" si="12"/>
        <v>0.34218649900000003</v>
      </c>
      <c r="I440" s="3">
        <v>-5.8226155946982E-5</v>
      </c>
      <c r="K440">
        <f t="shared" si="13"/>
        <v>-2.2757940348329835E-2</v>
      </c>
    </row>
    <row r="441" spans="1:11" x14ac:dyDescent="0.25">
      <c r="A441" s="2">
        <v>0.34296799</v>
      </c>
      <c r="B441" s="2">
        <v>-2.5309458E-2</v>
      </c>
      <c r="C441" s="3">
        <v>8.9610169816935705E-5</v>
      </c>
      <c r="G441" s="2">
        <v>0.35937398999999998</v>
      </c>
      <c r="H441" s="2">
        <f t="shared" si="12"/>
        <v>0.34296773899999999</v>
      </c>
      <c r="I441" s="2">
        <v>-1.3052185280246499E-4</v>
      </c>
      <c r="K441">
        <f t="shared" si="13"/>
        <v>-2.2830236045185318E-2</v>
      </c>
    </row>
    <row r="442" spans="1:11" x14ac:dyDescent="0.25">
      <c r="A442" s="2">
        <v>0.34374923000000002</v>
      </c>
      <c r="B442" s="2">
        <v>-2.5234077000000001E-2</v>
      </c>
      <c r="C442" s="3">
        <v>-8.5908045534538601E-5</v>
      </c>
      <c r="G442" s="2">
        <v>0.36015522</v>
      </c>
      <c r="H442" s="2">
        <f t="shared" si="12"/>
        <v>0.34374896900000002</v>
      </c>
      <c r="I442" s="3">
        <v>-5.2310180516049E-5</v>
      </c>
      <c r="K442">
        <f t="shared" si="13"/>
        <v>-2.2752024372898902E-2</v>
      </c>
    </row>
    <row r="443" spans="1:11" x14ac:dyDescent="0.25">
      <c r="A443" s="2">
        <v>0.34453045999999998</v>
      </c>
      <c r="B443" s="2">
        <v>-2.5248362E-2</v>
      </c>
      <c r="C443" s="3">
        <v>5.4542202477939702E-5</v>
      </c>
      <c r="G443" s="2">
        <v>0.36093646000000001</v>
      </c>
      <c r="H443" s="2">
        <f t="shared" si="12"/>
        <v>0.34453020900000003</v>
      </c>
      <c r="I443" s="3">
        <v>-2.6027257924038501E-5</v>
      </c>
      <c r="K443">
        <f t="shared" si="13"/>
        <v>-2.272574145030689E-2</v>
      </c>
    </row>
    <row r="444" spans="1:11" x14ac:dyDescent="0.25">
      <c r="A444" s="2">
        <v>0.3453117</v>
      </c>
      <c r="B444" s="2">
        <v>-2.5212627000000001E-2</v>
      </c>
      <c r="C444" s="3">
        <v>-6.36481869778725E-5</v>
      </c>
      <c r="G444" s="2">
        <v>0.36171769999999998</v>
      </c>
      <c r="H444" s="2">
        <f t="shared" si="12"/>
        <v>0.34531144899999999</v>
      </c>
      <c r="I444" s="3">
        <v>3.2414609469054101E-5</v>
      </c>
      <c r="K444">
        <f t="shared" si="13"/>
        <v>-2.2667299582913799E-2</v>
      </c>
    </row>
    <row r="445" spans="1:11" x14ac:dyDescent="0.25">
      <c r="A445" s="2">
        <v>0.34609294000000002</v>
      </c>
      <c r="B445" s="2">
        <v>-2.5213985000000001E-2</v>
      </c>
      <c r="C445" s="3">
        <v>3.3910969979821E-6</v>
      </c>
      <c r="G445" s="2">
        <v>0.36249893999999999</v>
      </c>
      <c r="H445" s="2">
        <f t="shared" si="12"/>
        <v>0.34609268900000001</v>
      </c>
      <c r="I445" s="3">
        <v>6.8143302745283703E-6</v>
      </c>
      <c r="K445">
        <f t="shared" si="13"/>
        <v>-2.2692899862108325E-2</v>
      </c>
    </row>
    <row r="446" spans="1:11" x14ac:dyDescent="0.25">
      <c r="A446" s="2">
        <v>0.34687417999999998</v>
      </c>
      <c r="B446" s="2">
        <v>-2.5221875000000001E-2</v>
      </c>
      <c r="C446" s="3">
        <v>8.7117171906901701E-7</v>
      </c>
      <c r="G446" s="2">
        <v>0.36328018000000001</v>
      </c>
      <c r="H446" s="2">
        <f t="shared" si="12"/>
        <v>0.34687392900000003</v>
      </c>
      <c r="I446" s="3">
        <v>6.22024813338809E-5</v>
      </c>
      <c r="K446">
        <f t="shared" si="13"/>
        <v>-2.2637511711048972E-2</v>
      </c>
    </row>
    <row r="447" spans="1:11" x14ac:dyDescent="0.25">
      <c r="A447" s="2">
        <v>0.34765541999999999</v>
      </c>
      <c r="B447" s="2">
        <v>-2.5217084000000001E-2</v>
      </c>
      <c r="C447" s="3">
        <v>-6.5919025882762205E-5</v>
      </c>
      <c r="G447" s="2">
        <v>0.36406142000000002</v>
      </c>
      <c r="H447" s="2">
        <f t="shared" si="12"/>
        <v>0.34765516900000004</v>
      </c>
      <c r="I447" s="3">
        <v>5.93453108374077E-6</v>
      </c>
      <c r="K447">
        <f t="shared" si="13"/>
        <v>-2.269377966129911E-2</v>
      </c>
    </row>
    <row r="448" spans="1:11" x14ac:dyDescent="0.25">
      <c r="A448" s="2">
        <v>0.34843665000000001</v>
      </c>
      <c r="B448" s="2">
        <v>-2.5207818999999999E-2</v>
      </c>
      <c r="C448" s="3">
        <v>9.9652001075168804E-5</v>
      </c>
      <c r="G448" s="2">
        <v>0.36484264999999999</v>
      </c>
      <c r="H448" s="2">
        <f t="shared" si="12"/>
        <v>0.34843639900000001</v>
      </c>
      <c r="I448" s="3">
        <v>-3.4534794256693501E-5</v>
      </c>
      <c r="K448">
        <f t="shared" si="13"/>
        <v>-2.2734248986639546E-2</v>
      </c>
    </row>
    <row r="449" spans="1:11" x14ac:dyDescent="0.25">
      <c r="A449" s="2">
        <v>0.34921788999999998</v>
      </c>
      <c r="B449" s="2">
        <v>-2.5134291E-2</v>
      </c>
      <c r="C449" s="3">
        <v>7.2958606823041904E-5</v>
      </c>
      <c r="G449" s="2">
        <v>0.36562389000000001</v>
      </c>
      <c r="H449" s="2">
        <f t="shared" si="12"/>
        <v>0.34921763900000002</v>
      </c>
      <c r="I449" s="2">
        <v>1.0800623596562099E-4</v>
      </c>
      <c r="K449">
        <f t="shared" si="13"/>
        <v>-2.2591707956417233E-2</v>
      </c>
    </row>
    <row r="450" spans="1:11" x14ac:dyDescent="0.25">
      <c r="A450" s="2">
        <v>0.34999912999999999</v>
      </c>
      <c r="B450" s="2">
        <v>-2.5293039E-2</v>
      </c>
      <c r="C450" s="3">
        <v>-1.5315772022312999E-5</v>
      </c>
      <c r="G450" s="2">
        <v>0.36640513000000002</v>
      </c>
      <c r="H450" s="2">
        <f t="shared" si="12"/>
        <v>0.34999887900000004</v>
      </c>
      <c r="I450" s="3">
        <v>4.9913942267852497E-5</v>
      </c>
      <c r="K450">
        <f t="shared" si="13"/>
        <v>-2.2649800250114999E-2</v>
      </c>
    </row>
    <row r="451" spans="1:11" x14ac:dyDescent="0.25">
      <c r="A451" s="2">
        <v>0.35078037000000001</v>
      </c>
      <c r="B451" s="2">
        <v>-2.5364067000000001E-2</v>
      </c>
      <c r="C451" s="3">
        <v>-8.0100842906698997E-5</v>
      </c>
      <c r="G451" s="2">
        <v>0.36718636999999998</v>
      </c>
      <c r="H451" s="2">
        <f t="shared" ref="H451:H514" si="14">G451-$G$2</f>
        <v>0.350780119</v>
      </c>
      <c r="I451" s="3">
        <v>-1.6300362348435199E-5</v>
      </c>
      <c r="K451">
        <f t="shared" ref="K451:K514" si="15">I451+$E$2</f>
        <v>-2.2716014554731288E-2</v>
      </c>
    </row>
    <row r="452" spans="1:11" x14ac:dyDescent="0.25">
      <c r="A452" s="2">
        <v>0.35156161000000002</v>
      </c>
      <c r="B452" s="2">
        <v>-2.5284022E-2</v>
      </c>
      <c r="C452" s="3">
        <v>-7.0162787519098297E-5</v>
      </c>
      <c r="G452" s="2">
        <v>0.36796761</v>
      </c>
      <c r="H452" s="2">
        <f t="shared" si="14"/>
        <v>0.35156135900000002</v>
      </c>
      <c r="I452" s="3">
        <v>7.9914081100096505E-6</v>
      </c>
      <c r="K452">
        <f t="shared" si="15"/>
        <v>-2.2691722784272842E-2</v>
      </c>
    </row>
    <row r="453" spans="1:11" x14ac:dyDescent="0.25">
      <c r="A453" s="2">
        <v>0.35234283999999999</v>
      </c>
      <c r="B453" s="2">
        <v>-2.525546E-2</v>
      </c>
      <c r="C453" s="3">
        <v>4.5187200239346296E-6</v>
      </c>
      <c r="G453" s="2">
        <v>0.36874884000000002</v>
      </c>
      <c r="H453" s="2">
        <f t="shared" si="14"/>
        <v>0.35234258900000004</v>
      </c>
      <c r="I453" s="3">
        <v>-1.09118876892238E-5</v>
      </c>
      <c r="K453">
        <f t="shared" si="15"/>
        <v>-2.2710626080072075E-2</v>
      </c>
    </row>
    <row r="454" spans="1:11" x14ac:dyDescent="0.25">
      <c r="A454" s="2">
        <v>0.35312408000000001</v>
      </c>
      <c r="B454" s="2">
        <v>-2.5194457E-2</v>
      </c>
      <c r="C454" s="3">
        <v>-1.08221821213622E-5</v>
      </c>
      <c r="G454" s="2">
        <v>0.36953007999999998</v>
      </c>
      <c r="H454" s="2">
        <f t="shared" si="14"/>
        <v>0.353123829</v>
      </c>
      <c r="I454" s="3">
        <v>-3.1014743605065E-5</v>
      </c>
      <c r="K454">
        <f t="shared" si="15"/>
        <v>-2.2730728935987918E-2</v>
      </c>
    </row>
    <row r="455" spans="1:11" x14ac:dyDescent="0.25">
      <c r="A455" s="2">
        <v>0.35390532000000002</v>
      </c>
      <c r="B455" s="2">
        <v>-2.5217474E-2</v>
      </c>
      <c r="C455" s="3">
        <v>2.4300331579902002E-5</v>
      </c>
      <c r="G455" s="2">
        <v>0.37031132</v>
      </c>
      <c r="H455" s="2">
        <f t="shared" si="14"/>
        <v>0.35390506900000002</v>
      </c>
      <c r="I455" s="3">
        <v>-1.27386007310037E-5</v>
      </c>
      <c r="K455">
        <f t="shared" si="15"/>
        <v>-2.2712452793113857E-2</v>
      </c>
    </row>
    <row r="456" spans="1:11" x14ac:dyDescent="0.25">
      <c r="A456" s="2">
        <v>0.35468655999999998</v>
      </c>
      <c r="B456" s="2">
        <v>-2.5159912E-2</v>
      </c>
      <c r="C456" s="3">
        <v>2.2227010031719402E-5</v>
      </c>
      <c r="G456" s="2">
        <v>0.37109256000000002</v>
      </c>
      <c r="H456" s="2">
        <f t="shared" si="14"/>
        <v>0.35468630900000003</v>
      </c>
      <c r="I456" s="3">
        <v>-4.33410319494368E-5</v>
      </c>
      <c r="K456">
        <f t="shared" si="15"/>
        <v>-2.274305522433229E-2</v>
      </c>
    </row>
    <row r="457" spans="1:11" x14ac:dyDescent="0.25">
      <c r="A457" s="2">
        <v>0.3554678</v>
      </c>
      <c r="B457" s="2">
        <v>-2.5215060000000001E-2</v>
      </c>
      <c r="C457" s="3">
        <v>1.4047061012914499E-5</v>
      </c>
      <c r="G457" s="2">
        <v>0.37187379999999998</v>
      </c>
      <c r="H457" s="2">
        <f t="shared" si="14"/>
        <v>0.35546754899999999</v>
      </c>
      <c r="I457" s="3">
        <v>-9.6759766516779807E-6</v>
      </c>
      <c r="K457">
        <f t="shared" si="15"/>
        <v>-2.2709390169034529E-2</v>
      </c>
    </row>
    <row r="458" spans="1:11" x14ac:dyDescent="0.25">
      <c r="A458" s="2">
        <v>0.35624903000000002</v>
      </c>
      <c r="B458" s="2">
        <v>-2.5255580999999999E-2</v>
      </c>
      <c r="C458" s="3">
        <v>1.88268034002037E-5</v>
      </c>
      <c r="G458" s="2">
        <v>0.37265503</v>
      </c>
      <c r="H458" s="2">
        <f t="shared" si="14"/>
        <v>0.35624877900000002</v>
      </c>
      <c r="I458" s="3">
        <v>-8.5096447425675394E-5</v>
      </c>
      <c r="K458">
        <f t="shared" si="15"/>
        <v>-2.2784810639808528E-2</v>
      </c>
    </row>
    <row r="459" spans="1:11" x14ac:dyDescent="0.25">
      <c r="A459" s="2">
        <v>0.35703026999999998</v>
      </c>
      <c r="B459" s="2">
        <v>-2.5114555E-2</v>
      </c>
      <c r="C459" s="3">
        <v>2.77986372433384E-5</v>
      </c>
      <c r="G459" s="2">
        <v>0.37343627000000001</v>
      </c>
      <c r="H459" s="2">
        <f t="shared" si="14"/>
        <v>0.35703001900000003</v>
      </c>
      <c r="I459" s="3">
        <v>1.88256534551758E-5</v>
      </c>
      <c r="K459">
        <f t="shared" si="15"/>
        <v>-2.2680888538927677E-2</v>
      </c>
    </row>
    <row r="460" spans="1:11" x14ac:dyDescent="0.25">
      <c r="A460" s="2">
        <v>0.35781151</v>
      </c>
      <c r="B460" s="2">
        <v>-2.5175836E-2</v>
      </c>
      <c r="C460" s="2">
        <v>1.0113172306557699E-4</v>
      </c>
      <c r="G460" s="2">
        <v>0.37421750999999998</v>
      </c>
      <c r="H460" s="2">
        <f t="shared" si="14"/>
        <v>0.35781125899999999</v>
      </c>
      <c r="I460" s="3">
        <v>5.7575326437052801E-5</v>
      </c>
      <c r="K460">
        <f t="shared" si="15"/>
        <v>-2.26421388659458E-2</v>
      </c>
    </row>
    <row r="461" spans="1:11" x14ac:dyDescent="0.25">
      <c r="A461" s="2">
        <v>0.35859275000000002</v>
      </c>
      <c r="B461" s="2">
        <v>-2.5246421000000002E-2</v>
      </c>
      <c r="C461" s="3">
        <v>-5.8226155946982E-5</v>
      </c>
      <c r="G461" s="2">
        <v>0.37499874999999999</v>
      </c>
      <c r="H461" s="2">
        <f t="shared" si="14"/>
        <v>0.35859249900000001</v>
      </c>
      <c r="I461" s="3">
        <v>-3.8960596506453498E-5</v>
      </c>
      <c r="K461">
        <f t="shared" si="15"/>
        <v>-2.2738674788889305E-2</v>
      </c>
    </row>
    <row r="462" spans="1:11" x14ac:dyDescent="0.25">
      <c r="A462" s="2">
        <v>0.35937398999999998</v>
      </c>
      <c r="B462" s="2">
        <v>-2.5227385000000001E-2</v>
      </c>
      <c r="C462" s="2">
        <v>-1.3052185280246499E-4</v>
      </c>
      <c r="G462" s="2">
        <v>0.37577999000000001</v>
      </c>
      <c r="H462" s="2">
        <f t="shared" si="14"/>
        <v>0.35937373900000003</v>
      </c>
      <c r="I462" s="3">
        <v>9.4043937808159899E-5</v>
      </c>
      <c r="K462">
        <f t="shared" si="15"/>
        <v>-2.2605670254574693E-2</v>
      </c>
    </row>
    <row r="463" spans="1:11" x14ac:dyDescent="0.25">
      <c r="A463" s="2">
        <v>0.36015522</v>
      </c>
      <c r="B463" s="2">
        <v>-2.5252132E-2</v>
      </c>
      <c r="C463" s="3">
        <v>-5.2310180516049E-5</v>
      </c>
      <c r="G463" s="2">
        <v>0.37656121999999997</v>
      </c>
      <c r="H463" s="2">
        <f t="shared" si="14"/>
        <v>0.36015496899999999</v>
      </c>
      <c r="I463" s="3">
        <v>-1.3129957875390299E-5</v>
      </c>
      <c r="K463">
        <f t="shared" si="15"/>
        <v>-2.2712844150258243E-2</v>
      </c>
    </row>
    <row r="464" spans="1:11" x14ac:dyDescent="0.25">
      <c r="A464" s="2">
        <v>0.36093646000000001</v>
      </c>
      <c r="B464" s="2">
        <v>-2.5277941000000002E-2</v>
      </c>
      <c r="C464" s="3">
        <v>-2.6027257924038501E-5</v>
      </c>
      <c r="G464" s="2">
        <v>0.37734245999999999</v>
      </c>
      <c r="H464" s="2">
        <f t="shared" si="14"/>
        <v>0.36093620900000001</v>
      </c>
      <c r="I464" s="3">
        <v>-7.0746380013485797E-5</v>
      </c>
      <c r="K464">
        <f t="shared" si="15"/>
        <v>-2.2770460572396338E-2</v>
      </c>
    </row>
    <row r="465" spans="1:11" x14ac:dyDescent="0.25">
      <c r="A465" s="2">
        <v>0.36171769999999998</v>
      </c>
      <c r="B465" s="2">
        <v>-2.5264904000000001E-2</v>
      </c>
      <c r="C465" s="3">
        <v>3.2414609469054101E-5</v>
      </c>
      <c r="G465" s="2">
        <v>0.37812370000000001</v>
      </c>
      <c r="H465" s="2">
        <f t="shared" si="14"/>
        <v>0.36171744900000002</v>
      </c>
      <c r="I465" s="3">
        <v>7.7531212476181194E-5</v>
      </c>
      <c r="K465">
        <f t="shared" si="15"/>
        <v>-2.2622182979906671E-2</v>
      </c>
    </row>
    <row r="466" spans="1:11" x14ac:dyDescent="0.25">
      <c r="A466" s="2">
        <v>0.36249893999999999</v>
      </c>
      <c r="B466" s="2">
        <v>-2.5299815E-2</v>
      </c>
      <c r="C466" s="3">
        <v>6.8143302745283703E-6</v>
      </c>
      <c r="G466" s="2">
        <v>0.37890494000000002</v>
      </c>
      <c r="H466" s="2">
        <f t="shared" si="14"/>
        <v>0.36249868900000004</v>
      </c>
      <c r="I466" s="3">
        <v>-9.6215174629263205E-6</v>
      </c>
      <c r="K466">
        <f t="shared" si="15"/>
        <v>-2.270933570984578E-2</v>
      </c>
    </row>
    <row r="467" spans="1:11" x14ac:dyDescent="0.25">
      <c r="A467" s="2">
        <v>0.36328018000000001</v>
      </c>
      <c r="B467" s="2">
        <v>-2.5269257E-2</v>
      </c>
      <c r="C467" s="3">
        <v>6.22024813338809E-5</v>
      </c>
      <c r="G467" s="2">
        <v>0.37968617999999998</v>
      </c>
      <c r="H467" s="2">
        <f t="shared" si="14"/>
        <v>0.363279929</v>
      </c>
      <c r="I467" s="3">
        <v>-2.5640620893506502E-6</v>
      </c>
      <c r="K467">
        <f t="shared" si="15"/>
        <v>-2.2702278254472203E-2</v>
      </c>
    </row>
    <row r="468" spans="1:11" x14ac:dyDescent="0.25">
      <c r="A468" s="2">
        <v>0.36406142000000002</v>
      </c>
      <c r="B468" s="2">
        <v>-2.5346806E-2</v>
      </c>
      <c r="C468" s="3">
        <v>5.93453108374077E-6</v>
      </c>
      <c r="G468" s="2">
        <v>0.38046741000000001</v>
      </c>
      <c r="H468" s="2">
        <f t="shared" si="14"/>
        <v>0.36406115900000002</v>
      </c>
      <c r="I468" s="3">
        <v>4.1922503941128397E-7</v>
      </c>
      <c r="K468">
        <f t="shared" si="15"/>
        <v>-2.269929496734344E-2</v>
      </c>
    </row>
    <row r="469" spans="1:11" x14ac:dyDescent="0.25">
      <c r="A469" s="2">
        <v>0.36484264999999999</v>
      </c>
      <c r="B469" s="2">
        <v>-2.5244283999999999E-2</v>
      </c>
      <c r="C469" s="3">
        <v>-3.4534794256693501E-5</v>
      </c>
      <c r="G469" s="2">
        <v>0.38124865000000002</v>
      </c>
      <c r="H469" s="2">
        <f t="shared" si="14"/>
        <v>0.36484239900000004</v>
      </c>
      <c r="I469" s="3">
        <v>-2.29990027430071E-5</v>
      </c>
      <c r="K469">
        <f t="shared" si="15"/>
        <v>-2.2722713195125858E-2</v>
      </c>
    </row>
    <row r="470" spans="1:11" x14ac:dyDescent="0.25">
      <c r="A470" s="2">
        <v>0.36562389000000001</v>
      </c>
      <c r="B470" s="2">
        <v>-2.5206125999999999E-2</v>
      </c>
      <c r="C470" s="2">
        <v>1.0800623596562099E-4</v>
      </c>
      <c r="G470" s="2">
        <v>0.38202988999999998</v>
      </c>
      <c r="H470" s="2">
        <f t="shared" si="14"/>
        <v>0.365623639</v>
      </c>
      <c r="I470" s="2">
        <v>-1.16209208365092E-4</v>
      </c>
      <c r="K470">
        <f t="shared" si="15"/>
        <v>-2.2815923400747944E-2</v>
      </c>
    </row>
    <row r="471" spans="1:11" x14ac:dyDescent="0.25">
      <c r="A471" s="2">
        <v>0.36640513000000002</v>
      </c>
      <c r="B471" s="2">
        <v>-2.5303273000000001E-2</v>
      </c>
      <c r="C471" s="3">
        <v>4.9913942267852497E-5</v>
      </c>
      <c r="G471" s="2">
        <v>0.38281113</v>
      </c>
      <c r="H471" s="2">
        <f t="shared" si="14"/>
        <v>0.36640487900000002</v>
      </c>
      <c r="I471" s="3">
        <v>4.3716136203897498E-5</v>
      </c>
      <c r="K471">
        <f t="shared" si="15"/>
        <v>-2.2655998056178954E-2</v>
      </c>
    </row>
    <row r="472" spans="1:11" x14ac:dyDescent="0.25">
      <c r="A472" s="2">
        <v>0.36718636999999998</v>
      </c>
      <c r="B472" s="2">
        <v>-2.5170841999999999E-2</v>
      </c>
      <c r="C472" s="3">
        <v>-1.6300362348435199E-5</v>
      </c>
      <c r="G472" s="2">
        <v>0.38359237000000002</v>
      </c>
      <c r="H472" s="2">
        <f t="shared" si="14"/>
        <v>0.36718611900000003</v>
      </c>
      <c r="I472" s="3">
        <v>4.1434290847663302E-6</v>
      </c>
      <c r="K472">
        <f t="shared" si="15"/>
        <v>-2.2695570763298086E-2</v>
      </c>
    </row>
    <row r="473" spans="1:11" x14ac:dyDescent="0.25">
      <c r="A473" s="2">
        <v>0.36796761</v>
      </c>
      <c r="B473" s="2">
        <v>-2.5278439999999999E-2</v>
      </c>
      <c r="C473" s="3">
        <v>7.9914081100096505E-6</v>
      </c>
      <c r="G473" s="2">
        <v>0.38437360999999998</v>
      </c>
      <c r="H473" s="2">
        <f t="shared" si="14"/>
        <v>0.36796735899999999</v>
      </c>
      <c r="I473" s="3">
        <v>-2.6503090642974999E-5</v>
      </c>
      <c r="K473">
        <f t="shared" si="15"/>
        <v>-2.2726217283025828E-2</v>
      </c>
    </row>
    <row r="474" spans="1:11" x14ac:dyDescent="0.25">
      <c r="A474" s="2">
        <v>0.36874884000000002</v>
      </c>
      <c r="B474" s="2">
        <v>-2.5337048000000001E-2</v>
      </c>
      <c r="C474" s="3">
        <v>-1.09118876892238E-5</v>
      </c>
      <c r="G474" s="2">
        <v>0.38515484</v>
      </c>
      <c r="H474" s="2">
        <f t="shared" si="14"/>
        <v>0.36874858900000002</v>
      </c>
      <c r="I474" s="2">
        <v>1.2609441306927699E-4</v>
      </c>
      <c r="K474">
        <f t="shared" si="15"/>
        <v>-2.2573619779313575E-2</v>
      </c>
    </row>
    <row r="475" spans="1:11" x14ac:dyDescent="0.25">
      <c r="A475" s="2">
        <v>0.36953007999999998</v>
      </c>
      <c r="B475" s="2">
        <v>-2.5189922999999999E-2</v>
      </c>
      <c r="C475" s="3">
        <v>-3.1014743605065E-5</v>
      </c>
      <c r="G475" s="2">
        <v>0.38593608000000001</v>
      </c>
      <c r="H475" s="2">
        <f t="shared" si="14"/>
        <v>0.36952982900000003</v>
      </c>
      <c r="I475" s="3">
        <v>-4.8736154596103601E-5</v>
      </c>
      <c r="K475">
        <f t="shared" si="15"/>
        <v>-2.2748450346978956E-2</v>
      </c>
    </row>
    <row r="476" spans="1:11" x14ac:dyDescent="0.25">
      <c r="A476" s="2">
        <v>0.37031132</v>
      </c>
      <c r="B476" s="2">
        <v>-2.5278127000000001E-2</v>
      </c>
      <c r="C476" s="3">
        <v>-1.27386007310037E-5</v>
      </c>
      <c r="G476" s="2">
        <v>0.38671731999999998</v>
      </c>
      <c r="H476" s="2">
        <f t="shared" si="14"/>
        <v>0.37031106899999999</v>
      </c>
      <c r="I476" s="3">
        <v>-3.04074494805992E-5</v>
      </c>
      <c r="K476">
        <f t="shared" si="15"/>
        <v>-2.273012164186345E-2</v>
      </c>
    </row>
    <row r="477" spans="1:11" x14ac:dyDescent="0.25">
      <c r="A477" s="2">
        <v>0.37109256000000002</v>
      </c>
      <c r="B477" s="2">
        <v>-2.5272373000000001E-2</v>
      </c>
      <c r="C477" s="3">
        <v>-4.33410319494368E-5</v>
      </c>
      <c r="G477" s="2">
        <v>0.38749855999999999</v>
      </c>
      <c r="H477" s="2">
        <f t="shared" si="14"/>
        <v>0.37109230900000001</v>
      </c>
      <c r="I477" s="3">
        <v>5.5030919923421598E-5</v>
      </c>
      <c r="K477">
        <f t="shared" si="15"/>
        <v>-2.2644683272459429E-2</v>
      </c>
    </row>
    <row r="478" spans="1:11" x14ac:dyDescent="0.25">
      <c r="A478" s="2">
        <v>0.37187379999999998</v>
      </c>
      <c r="B478" s="2">
        <v>-2.5270359999999999E-2</v>
      </c>
      <c r="C478" s="3">
        <v>-9.6759766516779807E-6</v>
      </c>
      <c r="G478" s="2">
        <v>0.38827980000000001</v>
      </c>
      <c r="H478" s="2">
        <f t="shared" si="14"/>
        <v>0.37187354900000003</v>
      </c>
      <c r="I478" s="2">
        <v>-1.226431184265E-4</v>
      </c>
      <c r="K478">
        <f t="shared" si="15"/>
        <v>-2.2822357310809352E-2</v>
      </c>
    </row>
    <row r="479" spans="1:11" x14ac:dyDescent="0.25">
      <c r="A479" s="2">
        <v>0.37265503</v>
      </c>
      <c r="B479" s="2">
        <v>-2.5294192E-2</v>
      </c>
      <c r="C479" s="3">
        <v>-8.5096447425675394E-5</v>
      </c>
      <c r="G479" s="2">
        <v>0.38906102999999997</v>
      </c>
      <c r="H479" s="2">
        <f t="shared" si="14"/>
        <v>0.37265477899999999</v>
      </c>
      <c r="I479" s="3">
        <v>-4.0475233992455899E-5</v>
      </c>
      <c r="K479">
        <f t="shared" si="15"/>
        <v>-2.2740189426375308E-2</v>
      </c>
    </row>
    <row r="480" spans="1:11" x14ac:dyDescent="0.25">
      <c r="A480" s="2">
        <v>0.37343627000000001</v>
      </c>
      <c r="B480" s="2">
        <v>-2.5387271999999999E-2</v>
      </c>
      <c r="C480" s="3">
        <v>1.88256534551758E-5</v>
      </c>
      <c r="G480" s="2">
        <v>0.38984226999999999</v>
      </c>
      <c r="H480" s="2">
        <f t="shared" si="14"/>
        <v>0.37343601900000001</v>
      </c>
      <c r="I480" s="2">
        <v>1.1881350700309701E-4</v>
      </c>
      <c r="K480">
        <f t="shared" si="15"/>
        <v>-2.2580900685379754E-2</v>
      </c>
    </row>
    <row r="481" spans="1:11" x14ac:dyDescent="0.25">
      <c r="A481" s="2">
        <v>0.37421750999999998</v>
      </c>
      <c r="B481" s="2">
        <v>-2.5226662E-2</v>
      </c>
      <c r="C481" s="3">
        <v>5.7575326437052801E-5</v>
      </c>
      <c r="G481" s="2">
        <v>0.39062351000000001</v>
      </c>
      <c r="H481" s="2">
        <f t="shared" si="14"/>
        <v>0.37421725900000002</v>
      </c>
      <c r="I481" s="3">
        <v>2.3292177839209799E-5</v>
      </c>
      <c r="K481">
        <f t="shared" si="15"/>
        <v>-2.2676422014543642E-2</v>
      </c>
    </row>
    <row r="482" spans="1:11" x14ac:dyDescent="0.25">
      <c r="A482" s="2">
        <v>0.37499874999999999</v>
      </c>
      <c r="B482" s="2">
        <v>-2.5264839000000001E-2</v>
      </c>
      <c r="C482" s="3">
        <v>-3.8960596506453498E-5</v>
      </c>
      <c r="G482" s="2">
        <v>0.39140475000000002</v>
      </c>
      <c r="H482" s="2">
        <f t="shared" si="14"/>
        <v>0.37499849900000004</v>
      </c>
      <c r="I482" s="3">
        <v>3.9228945546305503E-5</v>
      </c>
      <c r="K482">
        <f t="shared" si="15"/>
        <v>-2.2660485246836545E-2</v>
      </c>
    </row>
    <row r="483" spans="1:11" x14ac:dyDescent="0.25">
      <c r="A483" s="2">
        <v>0.37577999000000001</v>
      </c>
      <c r="B483" s="2">
        <v>-2.5293448999999999E-2</v>
      </c>
      <c r="C483" s="3">
        <v>9.4043937808159899E-5</v>
      </c>
      <c r="G483" s="2">
        <v>0.39218598999999998</v>
      </c>
      <c r="H483" s="2">
        <f t="shared" si="14"/>
        <v>0.375779739</v>
      </c>
      <c r="I483" s="3">
        <v>5.8839929577807203E-5</v>
      </c>
      <c r="K483">
        <f t="shared" si="15"/>
        <v>-2.2640874262805043E-2</v>
      </c>
    </row>
    <row r="484" spans="1:11" x14ac:dyDescent="0.25">
      <c r="A484" s="2">
        <v>0.37656121999999997</v>
      </c>
      <c r="B484" s="2">
        <v>-2.5138483999999999E-2</v>
      </c>
      <c r="C484" s="3">
        <v>-1.3129957875390299E-5</v>
      </c>
      <c r="G484" s="2">
        <v>0.39296722000000001</v>
      </c>
      <c r="H484" s="2">
        <f t="shared" si="14"/>
        <v>0.37656096900000002</v>
      </c>
      <c r="I484" s="3">
        <v>-2.1595768106610799E-5</v>
      </c>
      <c r="K484">
        <f t="shared" si="15"/>
        <v>-2.2721309960489464E-2</v>
      </c>
    </row>
    <row r="485" spans="1:11" x14ac:dyDescent="0.25">
      <c r="A485" s="2">
        <v>0.37734245999999999</v>
      </c>
      <c r="B485" s="2">
        <v>-2.5310607999999998E-2</v>
      </c>
      <c r="C485" s="3">
        <v>-7.0746380013485797E-5</v>
      </c>
      <c r="G485" s="2">
        <v>0.39374846000000002</v>
      </c>
      <c r="H485" s="2">
        <f t="shared" si="14"/>
        <v>0.37734220900000004</v>
      </c>
      <c r="I485" s="3">
        <v>3.5640097491126403E-5</v>
      </c>
      <c r="K485">
        <f t="shared" si="15"/>
        <v>-2.2664074094891726E-2</v>
      </c>
    </row>
    <row r="486" spans="1:11" x14ac:dyDescent="0.25">
      <c r="A486" s="2">
        <v>0.37812370000000001</v>
      </c>
      <c r="B486" s="2">
        <v>-2.5289473999999999E-2</v>
      </c>
      <c r="C486" s="3">
        <v>7.7531212476181194E-5</v>
      </c>
      <c r="G486" s="2">
        <v>0.39452969999999998</v>
      </c>
      <c r="H486" s="2">
        <f t="shared" si="14"/>
        <v>0.378123449</v>
      </c>
      <c r="I486" s="3">
        <v>-1.11472418791462E-5</v>
      </c>
      <c r="K486">
        <f t="shared" si="15"/>
        <v>-2.2710861434261997E-2</v>
      </c>
    </row>
    <row r="487" spans="1:11" x14ac:dyDescent="0.25">
      <c r="A487" s="2">
        <v>0.37890494000000002</v>
      </c>
      <c r="B487" s="2">
        <v>-2.5201889000000002E-2</v>
      </c>
      <c r="C487" s="3">
        <v>-9.6215174629263205E-6</v>
      </c>
      <c r="G487" s="2">
        <v>0.39531094</v>
      </c>
      <c r="H487" s="2">
        <f t="shared" si="14"/>
        <v>0.37890468900000002</v>
      </c>
      <c r="I487" s="3">
        <v>5.1990376944723202E-6</v>
      </c>
      <c r="K487">
        <f t="shared" si="15"/>
        <v>-2.2694515154688379E-2</v>
      </c>
    </row>
    <row r="488" spans="1:11" x14ac:dyDescent="0.25">
      <c r="A488" s="2">
        <v>0.37968617999999998</v>
      </c>
      <c r="B488" s="2">
        <v>-2.5377566000000001E-2</v>
      </c>
      <c r="C488" s="3">
        <v>-2.5640620893506502E-6</v>
      </c>
      <c r="G488" s="2">
        <v>0.39609218000000002</v>
      </c>
      <c r="H488" s="2">
        <f t="shared" si="14"/>
        <v>0.37968592900000003</v>
      </c>
      <c r="I488" s="3">
        <v>-7.56080574814501E-5</v>
      </c>
      <c r="K488">
        <f t="shared" si="15"/>
        <v>-2.2775322249864303E-2</v>
      </c>
    </row>
    <row r="489" spans="1:11" x14ac:dyDescent="0.25">
      <c r="A489" s="2">
        <v>0.38046741000000001</v>
      </c>
      <c r="B489" s="2">
        <v>-2.5294530999999999E-2</v>
      </c>
      <c r="C489" s="3">
        <v>4.1922503941128397E-7</v>
      </c>
      <c r="G489" s="2">
        <v>0.39687340999999998</v>
      </c>
      <c r="H489" s="2">
        <f t="shared" si="14"/>
        <v>0.380467159</v>
      </c>
      <c r="I489" s="3">
        <v>6.4854358848693801E-5</v>
      </c>
      <c r="K489">
        <f t="shared" si="15"/>
        <v>-2.2634859833534159E-2</v>
      </c>
    </row>
    <row r="490" spans="1:11" x14ac:dyDescent="0.25">
      <c r="A490" s="2">
        <v>0.38124865000000002</v>
      </c>
      <c r="B490" s="2">
        <v>-2.5135521000000001E-2</v>
      </c>
      <c r="C490" s="3">
        <v>-2.29990027430071E-5</v>
      </c>
      <c r="G490" s="2">
        <v>0.39765465</v>
      </c>
      <c r="H490" s="2">
        <f t="shared" si="14"/>
        <v>0.38124839900000002</v>
      </c>
      <c r="I490" s="3">
        <v>-7.5651521277794799E-5</v>
      </c>
      <c r="K490">
        <f t="shared" si="15"/>
        <v>-2.2775365713660647E-2</v>
      </c>
    </row>
    <row r="491" spans="1:11" x14ac:dyDescent="0.25">
      <c r="A491" s="2">
        <v>0.38202988999999998</v>
      </c>
      <c r="B491" s="2">
        <v>-2.5232660000000001E-2</v>
      </c>
      <c r="C491" s="2">
        <v>-1.16209208365092E-4</v>
      </c>
      <c r="G491" s="2">
        <v>0.39843589000000001</v>
      </c>
      <c r="H491" s="2">
        <f t="shared" si="14"/>
        <v>0.38202963900000003</v>
      </c>
      <c r="I491" s="3">
        <v>-3.9221590867379001E-5</v>
      </c>
      <c r="K491">
        <f t="shared" si="15"/>
        <v>-2.273893578325023E-2</v>
      </c>
    </row>
    <row r="492" spans="1:11" x14ac:dyDescent="0.25">
      <c r="A492" s="2">
        <v>0.38281113</v>
      </c>
      <c r="B492" s="2">
        <v>-2.5220029000000001E-2</v>
      </c>
      <c r="C492" s="3">
        <v>4.3716136203897498E-5</v>
      </c>
      <c r="G492" s="2">
        <v>0.39921712999999998</v>
      </c>
      <c r="H492" s="2">
        <f t="shared" si="14"/>
        <v>0.38281087899999999</v>
      </c>
      <c r="I492" s="3">
        <v>1.19661761493956E-5</v>
      </c>
      <c r="K492">
        <f t="shared" si="15"/>
        <v>-2.2687748016233456E-2</v>
      </c>
    </row>
    <row r="493" spans="1:11" x14ac:dyDescent="0.25">
      <c r="A493" s="2">
        <v>0.38359237000000002</v>
      </c>
      <c r="B493" s="2">
        <v>-2.5205287999999999E-2</v>
      </c>
      <c r="C493" s="3">
        <v>4.1434290847663302E-6</v>
      </c>
      <c r="G493" s="2">
        <v>0.39999836999999999</v>
      </c>
      <c r="H493" s="2">
        <f t="shared" si="14"/>
        <v>0.38359211900000001</v>
      </c>
      <c r="I493" s="2">
        <v>-1.0654900834745801E-4</v>
      </c>
      <c r="K493">
        <f t="shared" si="15"/>
        <v>-2.2806263200730311E-2</v>
      </c>
    </row>
    <row r="494" spans="1:11" x14ac:dyDescent="0.25">
      <c r="A494" s="2">
        <v>0.38437360999999998</v>
      </c>
      <c r="B494" s="2">
        <v>-2.5292188E-2</v>
      </c>
      <c r="C494" s="3">
        <v>-2.6503090642974999E-5</v>
      </c>
      <c r="G494" s="2">
        <v>0.40077960000000001</v>
      </c>
      <c r="H494" s="2">
        <f t="shared" si="14"/>
        <v>0.38437334900000003</v>
      </c>
      <c r="I494" s="3">
        <v>6.4875824417650105E-5</v>
      </c>
      <c r="K494">
        <f t="shared" si="15"/>
        <v>-2.2634838367965201E-2</v>
      </c>
    </row>
    <row r="495" spans="1:11" x14ac:dyDescent="0.25">
      <c r="A495" s="2">
        <v>0.38515484</v>
      </c>
      <c r="B495" s="2">
        <v>-2.5242401000000001E-2</v>
      </c>
      <c r="C495" s="2">
        <v>1.2609441306927699E-4</v>
      </c>
      <c r="G495" s="2">
        <v>0.40156083999999997</v>
      </c>
      <c r="H495" s="2">
        <f t="shared" si="14"/>
        <v>0.38515458899999999</v>
      </c>
      <c r="I495" s="3">
        <v>-6.7507117622324603E-5</v>
      </c>
      <c r="K495">
        <f t="shared" si="15"/>
        <v>-2.2767221310005175E-2</v>
      </c>
    </row>
    <row r="496" spans="1:11" x14ac:dyDescent="0.25">
      <c r="A496" s="2">
        <v>0.38593608000000001</v>
      </c>
      <c r="B496" s="2">
        <v>-2.5297439000000001E-2</v>
      </c>
      <c r="C496" s="3">
        <v>-4.8736154596103601E-5</v>
      </c>
      <c r="G496" s="2">
        <v>0.40234207999999999</v>
      </c>
      <c r="H496" s="2">
        <f t="shared" si="14"/>
        <v>0.38593582900000001</v>
      </c>
      <c r="I496" s="3">
        <v>3.5466038048051E-5</v>
      </c>
      <c r="K496">
        <f t="shared" si="15"/>
        <v>-2.26642481543348E-2</v>
      </c>
    </row>
    <row r="497" spans="1:11" x14ac:dyDescent="0.25">
      <c r="A497" s="2">
        <v>0.38671731999999998</v>
      </c>
      <c r="B497" s="2">
        <v>-2.5289467E-2</v>
      </c>
      <c r="C497" s="3">
        <v>-3.04074494805992E-5</v>
      </c>
      <c r="G497" s="2">
        <v>0.40312332000000001</v>
      </c>
      <c r="H497" s="2">
        <f t="shared" si="14"/>
        <v>0.38671706900000002</v>
      </c>
      <c r="I497" s="2">
        <v>1.16398647893625E-4</v>
      </c>
      <c r="K497">
        <f t="shared" si="15"/>
        <v>-2.2583315544489228E-2</v>
      </c>
    </row>
    <row r="498" spans="1:11" x14ac:dyDescent="0.25">
      <c r="A498" s="2">
        <v>0.38749855999999999</v>
      </c>
      <c r="B498" s="2">
        <v>-2.5378410000000001E-2</v>
      </c>
      <c r="C498" s="3">
        <v>5.5030919923421598E-5</v>
      </c>
      <c r="G498" s="2">
        <v>0.40390456000000002</v>
      </c>
      <c r="H498" s="2">
        <f t="shared" si="14"/>
        <v>0.38749830900000004</v>
      </c>
      <c r="I498" s="3">
        <v>-3.1768426195719102E-5</v>
      </c>
      <c r="K498">
        <f t="shared" si="15"/>
        <v>-2.2731482618578571E-2</v>
      </c>
    </row>
    <row r="499" spans="1:11" x14ac:dyDescent="0.25">
      <c r="A499" s="2">
        <v>0.38827980000000001</v>
      </c>
      <c r="B499" s="2">
        <v>-2.5245296E-2</v>
      </c>
      <c r="C499" s="2">
        <v>-1.226431184265E-4</v>
      </c>
      <c r="G499" s="2">
        <v>0.40468579999999998</v>
      </c>
      <c r="H499" s="2">
        <f t="shared" si="14"/>
        <v>0.388279549</v>
      </c>
      <c r="I499" s="3">
        <v>-3.2775772435361601E-5</v>
      </c>
      <c r="K499">
        <f t="shared" si="15"/>
        <v>-2.2732489964818213E-2</v>
      </c>
    </row>
    <row r="500" spans="1:11" x14ac:dyDescent="0.25">
      <c r="A500" s="2">
        <v>0.38906102999999997</v>
      </c>
      <c r="B500" s="2">
        <v>-2.539189E-2</v>
      </c>
      <c r="C500" s="3">
        <v>-4.0475233992455899E-5</v>
      </c>
      <c r="G500" s="2">
        <v>0.40546703000000001</v>
      </c>
      <c r="H500" s="2">
        <f t="shared" si="14"/>
        <v>0.38906077900000002</v>
      </c>
      <c r="I500" s="3">
        <v>2.8782624053277099E-5</v>
      </c>
      <c r="K500">
        <f t="shared" si="15"/>
        <v>-2.2670931568329576E-2</v>
      </c>
    </row>
    <row r="501" spans="1:11" x14ac:dyDescent="0.25">
      <c r="A501" s="2">
        <v>0.38984226999999999</v>
      </c>
      <c r="B501" s="2">
        <v>-2.5360168999999998E-2</v>
      </c>
      <c r="C501" s="2">
        <v>1.1881350700309701E-4</v>
      </c>
      <c r="G501" s="2">
        <v>0.40624827000000002</v>
      </c>
      <c r="H501" s="2">
        <f t="shared" si="14"/>
        <v>0.38984201900000004</v>
      </c>
      <c r="I501" s="3">
        <v>-9.1851148898620795E-5</v>
      </c>
      <c r="K501">
        <f t="shared" si="15"/>
        <v>-2.2791565341281472E-2</v>
      </c>
    </row>
    <row r="502" spans="1:11" x14ac:dyDescent="0.25">
      <c r="A502" s="2">
        <v>0.39062351000000001</v>
      </c>
      <c r="B502" s="2">
        <v>-2.5312429000000001E-2</v>
      </c>
      <c r="C502" s="3">
        <v>2.3292177839209799E-5</v>
      </c>
      <c r="G502" s="2">
        <v>0.40702950999999998</v>
      </c>
      <c r="H502" s="2">
        <f t="shared" si="14"/>
        <v>0.390623259</v>
      </c>
      <c r="I502" s="3">
        <v>-2.0742972993603899E-5</v>
      </c>
      <c r="K502">
        <f t="shared" si="15"/>
        <v>-2.2720457165376455E-2</v>
      </c>
    </row>
    <row r="503" spans="1:11" x14ac:dyDescent="0.25">
      <c r="A503" s="2">
        <v>0.39140475000000002</v>
      </c>
      <c r="B503" s="2">
        <v>-2.5432627999999999E-2</v>
      </c>
      <c r="C503" s="3">
        <v>3.9228945546305503E-5</v>
      </c>
      <c r="G503" s="2">
        <v>0.40781075</v>
      </c>
      <c r="H503" s="2">
        <f t="shared" si="14"/>
        <v>0.39140449900000002</v>
      </c>
      <c r="I503" s="3">
        <v>-3.7418250339950999E-5</v>
      </c>
      <c r="K503">
        <f t="shared" si="15"/>
        <v>-2.2737132442722803E-2</v>
      </c>
    </row>
    <row r="504" spans="1:11" x14ac:dyDescent="0.25">
      <c r="A504" s="2">
        <v>0.39218598999999998</v>
      </c>
      <c r="B504" s="2">
        <v>-2.5261756E-2</v>
      </c>
      <c r="C504" s="3">
        <v>5.8839929577807203E-5</v>
      </c>
      <c r="G504" s="2">
        <v>0.40859199000000002</v>
      </c>
      <c r="H504" s="2">
        <f t="shared" si="14"/>
        <v>0.39218573900000003</v>
      </c>
      <c r="I504" s="3">
        <v>5.12304412855792E-5</v>
      </c>
      <c r="K504">
        <f t="shared" si="15"/>
        <v>-2.2648483751097272E-2</v>
      </c>
    </row>
    <row r="505" spans="1:11" x14ac:dyDescent="0.25">
      <c r="A505" s="2">
        <v>0.39296722000000001</v>
      </c>
      <c r="B505" s="2">
        <v>-2.5393523000000001E-2</v>
      </c>
      <c r="C505" s="3">
        <v>-2.1595768106610799E-5</v>
      </c>
      <c r="G505" s="2">
        <v>0.40937321999999998</v>
      </c>
      <c r="H505" s="2">
        <f t="shared" si="14"/>
        <v>0.392966969</v>
      </c>
      <c r="I505" s="3">
        <v>1.6321741604705598E-5</v>
      </c>
      <c r="K505">
        <f t="shared" si="15"/>
        <v>-2.2683392450778148E-2</v>
      </c>
    </row>
    <row r="506" spans="1:11" x14ac:dyDescent="0.25">
      <c r="A506" s="2">
        <v>0.39374846000000002</v>
      </c>
      <c r="B506" s="2">
        <v>-2.5289129E-2</v>
      </c>
      <c r="C506" s="3">
        <v>3.5640097491126403E-5</v>
      </c>
      <c r="G506" s="2">
        <v>0.41015446</v>
      </c>
      <c r="H506" s="2">
        <f t="shared" si="14"/>
        <v>0.39374820900000002</v>
      </c>
      <c r="I506" s="2">
        <v>1.01925850199771E-4</v>
      </c>
      <c r="K506">
        <f t="shared" si="15"/>
        <v>-2.2597788342183081E-2</v>
      </c>
    </row>
    <row r="507" spans="1:11" x14ac:dyDescent="0.25">
      <c r="A507" s="2">
        <v>0.39452969999999998</v>
      </c>
      <c r="B507" s="2">
        <v>-2.5206352000000001E-2</v>
      </c>
      <c r="C507" s="3">
        <v>-1.11472418791462E-5</v>
      </c>
      <c r="G507" s="2">
        <v>0.41093570000000001</v>
      </c>
      <c r="H507" s="2">
        <f t="shared" si="14"/>
        <v>0.39452944900000003</v>
      </c>
      <c r="I507" s="3">
        <v>-2.3184394041367699E-6</v>
      </c>
      <c r="K507">
        <f t="shared" si="15"/>
        <v>-2.2702032631786988E-2</v>
      </c>
    </row>
    <row r="508" spans="1:11" x14ac:dyDescent="0.25">
      <c r="A508" s="2">
        <v>0.39531094</v>
      </c>
      <c r="B508" s="2">
        <v>-2.5352176000000001E-2</v>
      </c>
      <c r="C508" s="3">
        <v>5.1990376944723202E-6</v>
      </c>
      <c r="G508" s="2">
        <v>0.41171693999999998</v>
      </c>
      <c r="H508" s="2">
        <f t="shared" si="14"/>
        <v>0.39531068899999999</v>
      </c>
      <c r="I508" s="3">
        <v>-4.4036606371380201E-5</v>
      </c>
      <c r="K508">
        <f t="shared" si="15"/>
        <v>-2.2743750798754233E-2</v>
      </c>
    </row>
    <row r="509" spans="1:11" x14ac:dyDescent="0.25">
      <c r="A509" s="2">
        <v>0.39609218000000002</v>
      </c>
      <c r="B509" s="2">
        <v>-2.5350634E-2</v>
      </c>
      <c r="C509" s="3">
        <v>-7.56080574814501E-5</v>
      </c>
      <c r="G509" s="2">
        <v>0.41249817999999999</v>
      </c>
      <c r="H509" s="2">
        <f t="shared" si="14"/>
        <v>0.39609192900000001</v>
      </c>
      <c r="I509" s="3">
        <v>-1.9957664941315201E-5</v>
      </c>
      <c r="K509">
        <f t="shared" si="15"/>
        <v>-2.2719671857324167E-2</v>
      </c>
    </row>
    <row r="510" spans="1:11" x14ac:dyDescent="0.25">
      <c r="A510" s="2">
        <v>0.39687340999999998</v>
      </c>
      <c r="B510" s="2">
        <v>-2.5286017000000001E-2</v>
      </c>
      <c r="C510" s="3">
        <v>6.4854358848693801E-5</v>
      </c>
      <c r="G510" s="2">
        <v>0.41327941000000001</v>
      </c>
      <c r="H510" s="2">
        <f t="shared" si="14"/>
        <v>0.39687315900000003</v>
      </c>
      <c r="I510" s="3">
        <v>-5.4378724270260303E-6</v>
      </c>
      <c r="K510">
        <f t="shared" si="15"/>
        <v>-2.2705152064809879E-2</v>
      </c>
    </row>
    <row r="511" spans="1:11" x14ac:dyDescent="0.25">
      <c r="A511" s="2">
        <v>0.39765465</v>
      </c>
      <c r="B511" s="2">
        <v>-2.5403695E-2</v>
      </c>
      <c r="C511" s="3">
        <v>-7.5651521277794799E-5</v>
      </c>
      <c r="G511" s="2">
        <v>0.41406064999999997</v>
      </c>
      <c r="H511" s="2">
        <f t="shared" si="14"/>
        <v>0.39765439899999999</v>
      </c>
      <c r="I511" s="3">
        <v>8.3914163271190306E-5</v>
      </c>
      <c r="K511">
        <f t="shared" si="15"/>
        <v>-2.2615800029111663E-2</v>
      </c>
    </row>
    <row r="512" spans="1:11" x14ac:dyDescent="0.25">
      <c r="A512" s="2">
        <v>0.39843589000000001</v>
      </c>
      <c r="B512" s="2">
        <v>-2.5329396000000001E-2</v>
      </c>
      <c r="C512" s="3">
        <v>-3.9221590867379001E-5</v>
      </c>
      <c r="G512" s="2">
        <v>0.41484188999999999</v>
      </c>
      <c r="H512" s="2">
        <f t="shared" si="14"/>
        <v>0.39843563900000001</v>
      </c>
      <c r="I512" s="3">
        <v>1.04939656272267E-5</v>
      </c>
      <c r="K512">
        <f t="shared" si="15"/>
        <v>-2.2689220226755624E-2</v>
      </c>
    </row>
    <row r="513" spans="1:11" x14ac:dyDescent="0.25">
      <c r="A513" s="2">
        <v>0.39921712999999998</v>
      </c>
      <c r="B513" s="2">
        <v>-2.5343095999999999E-2</v>
      </c>
      <c r="C513" s="3">
        <v>1.19661761493956E-5</v>
      </c>
      <c r="G513" s="2">
        <v>0.41562313000000001</v>
      </c>
      <c r="H513" s="2">
        <f t="shared" si="14"/>
        <v>0.39921687900000002</v>
      </c>
      <c r="I513" s="3">
        <v>-6.0303205102296402E-5</v>
      </c>
      <c r="K513">
        <f t="shared" si="15"/>
        <v>-2.2760017397485149E-2</v>
      </c>
    </row>
    <row r="514" spans="1:11" x14ac:dyDescent="0.25">
      <c r="A514" s="2">
        <v>0.39999836999999999</v>
      </c>
      <c r="B514" s="2">
        <v>-2.5251662000000001E-2</v>
      </c>
      <c r="C514" s="2">
        <v>-1.0654900834745801E-4</v>
      </c>
      <c r="G514" s="2">
        <v>0.41640437000000002</v>
      </c>
      <c r="H514" s="2">
        <f t="shared" si="14"/>
        <v>0.39999811900000004</v>
      </c>
      <c r="I514" s="3">
        <v>-6.8977479952228704E-5</v>
      </c>
      <c r="K514">
        <f t="shared" si="15"/>
        <v>-2.2768691672335081E-2</v>
      </c>
    </row>
    <row r="515" spans="1:11" x14ac:dyDescent="0.25">
      <c r="A515" s="2">
        <v>0.40077960000000001</v>
      </c>
      <c r="B515" s="2">
        <v>-2.5284068999999999E-2</v>
      </c>
      <c r="C515" s="3">
        <v>6.4875824417650105E-5</v>
      </c>
      <c r="G515" s="2">
        <v>0.41718559999999999</v>
      </c>
      <c r="H515" s="2">
        <f t="shared" ref="H515:H578" si="16">G515-$G$2</f>
        <v>0.40077934900000001</v>
      </c>
      <c r="I515" s="3">
        <v>2.5087546585209001E-5</v>
      </c>
      <c r="K515">
        <f t="shared" ref="K515:K578" si="17">I515+$E$2</f>
        <v>-2.2674626645797644E-2</v>
      </c>
    </row>
    <row r="516" spans="1:11" x14ac:dyDescent="0.25">
      <c r="A516" s="2">
        <v>0.40156083999999997</v>
      </c>
      <c r="B516" s="2">
        <v>-2.5196792999999999E-2</v>
      </c>
      <c r="C516" s="3">
        <v>-6.7507117622324603E-5</v>
      </c>
      <c r="G516" s="2">
        <v>0.41796684000000001</v>
      </c>
      <c r="H516" s="2">
        <f t="shared" si="16"/>
        <v>0.40156058900000002</v>
      </c>
      <c r="I516" s="3">
        <v>-2.1098385217013199E-5</v>
      </c>
      <c r="K516">
        <f t="shared" si="17"/>
        <v>-2.2720812577599864E-2</v>
      </c>
    </row>
    <row r="517" spans="1:11" x14ac:dyDescent="0.25">
      <c r="A517" s="2">
        <v>0.40234207999999999</v>
      </c>
      <c r="B517" s="2">
        <v>-2.5299842999999999E-2</v>
      </c>
      <c r="C517" s="3">
        <v>3.5466038048051E-5</v>
      </c>
      <c r="G517" s="2">
        <v>0.41874808000000002</v>
      </c>
      <c r="H517" s="2">
        <f t="shared" si="16"/>
        <v>0.40234182900000004</v>
      </c>
      <c r="I517" s="3">
        <v>-1.6558588506568001E-5</v>
      </c>
      <c r="K517">
        <f t="shared" si="17"/>
        <v>-2.2716272780889422E-2</v>
      </c>
    </row>
    <row r="518" spans="1:11" x14ac:dyDescent="0.25">
      <c r="A518" s="2">
        <v>0.40312332000000001</v>
      </c>
      <c r="B518" s="2">
        <v>-2.5341239000000002E-2</v>
      </c>
      <c r="C518" s="2">
        <v>1.16398647893625E-4</v>
      </c>
      <c r="G518" s="2">
        <v>0.41952931999999998</v>
      </c>
      <c r="H518" s="2">
        <f t="shared" si="16"/>
        <v>0.403123069</v>
      </c>
      <c r="I518" s="3">
        <v>-2.7053621599275501E-5</v>
      </c>
      <c r="K518">
        <f t="shared" si="17"/>
        <v>-2.2726767813982127E-2</v>
      </c>
    </row>
    <row r="519" spans="1:11" x14ac:dyDescent="0.25">
      <c r="A519" s="2">
        <v>0.40390456000000002</v>
      </c>
      <c r="B519" s="2">
        <v>-2.5317635000000002E-2</v>
      </c>
      <c r="C519" s="3">
        <v>-3.1768426195719102E-5</v>
      </c>
      <c r="G519" s="2">
        <v>0.42031056</v>
      </c>
      <c r="H519" s="2">
        <f t="shared" si="16"/>
        <v>0.40390430900000002</v>
      </c>
      <c r="I519" s="3">
        <v>-2.9196878360305801E-6</v>
      </c>
      <c r="K519">
        <f t="shared" si="17"/>
        <v>-2.2702633880218884E-2</v>
      </c>
    </row>
    <row r="520" spans="1:11" x14ac:dyDescent="0.25">
      <c r="A520" s="2">
        <v>0.40468579999999998</v>
      </c>
      <c r="B520" s="2">
        <v>-2.5303530000000001E-2</v>
      </c>
      <c r="C520" s="3">
        <v>-3.2775772435361601E-5</v>
      </c>
      <c r="G520" s="2">
        <v>0.42109179000000002</v>
      </c>
      <c r="H520" s="2">
        <f t="shared" si="16"/>
        <v>0.40468553900000004</v>
      </c>
      <c r="I520" s="3">
        <v>-6.1766976927203102E-6</v>
      </c>
      <c r="K520">
        <f t="shared" si="17"/>
        <v>-2.2705890890075572E-2</v>
      </c>
    </row>
    <row r="521" spans="1:11" x14ac:dyDescent="0.25">
      <c r="A521" s="2">
        <v>0.40546703000000001</v>
      </c>
      <c r="B521" s="2">
        <v>-2.5215121E-2</v>
      </c>
      <c r="C521" s="3">
        <v>2.8782624053277099E-5</v>
      </c>
      <c r="G521" s="2">
        <v>0.42187302999999998</v>
      </c>
      <c r="H521" s="2">
        <f t="shared" si="16"/>
        <v>0.405466779</v>
      </c>
      <c r="I521" s="2">
        <v>1.58874885026306E-4</v>
      </c>
      <c r="K521">
        <f t="shared" si="17"/>
        <v>-2.2540839307356546E-2</v>
      </c>
    </row>
    <row r="522" spans="1:11" x14ac:dyDescent="0.25">
      <c r="A522" s="2">
        <v>0.40624827000000002</v>
      </c>
      <c r="B522" s="2">
        <v>-2.5289494999999999E-2</v>
      </c>
      <c r="C522" s="3">
        <v>-9.1851148898620795E-5</v>
      </c>
      <c r="G522" s="2">
        <v>0.42265427</v>
      </c>
      <c r="H522" s="2">
        <f t="shared" si="16"/>
        <v>0.40624801900000002</v>
      </c>
      <c r="I522" s="3">
        <v>-5.0965333309452403E-5</v>
      </c>
      <c r="K522">
        <f t="shared" si="17"/>
        <v>-2.2750679525692305E-2</v>
      </c>
    </row>
    <row r="523" spans="1:11" x14ac:dyDescent="0.25">
      <c r="A523" s="2">
        <v>0.40702950999999998</v>
      </c>
      <c r="B523" s="2">
        <v>-2.536062E-2</v>
      </c>
      <c r="C523" s="3">
        <v>-2.0742972993603899E-5</v>
      </c>
      <c r="G523" s="2">
        <v>0.42343551000000001</v>
      </c>
      <c r="H523" s="2">
        <f t="shared" si="16"/>
        <v>0.40702925900000003</v>
      </c>
      <c r="I523" s="3">
        <v>-5.08887124122983E-5</v>
      </c>
      <c r="K523">
        <f t="shared" si="17"/>
        <v>-2.275060290479515E-2</v>
      </c>
    </row>
    <row r="524" spans="1:11" x14ac:dyDescent="0.25">
      <c r="A524" s="2">
        <v>0.40781075</v>
      </c>
      <c r="B524" s="2">
        <v>-2.5369284999999998E-2</v>
      </c>
      <c r="C524" s="3">
        <v>-3.7418250339950999E-5</v>
      </c>
      <c r="G524" s="2">
        <v>0.42421674999999998</v>
      </c>
      <c r="H524" s="2">
        <f t="shared" si="16"/>
        <v>0.40781049899999999</v>
      </c>
      <c r="I524" s="3">
        <v>7.8183119868252196E-6</v>
      </c>
      <c r="K524">
        <f t="shared" si="17"/>
        <v>-2.2691895880396027E-2</v>
      </c>
    </row>
    <row r="525" spans="1:11" x14ac:dyDescent="0.25">
      <c r="A525" s="2">
        <v>0.40859199000000002</v>
      </c>
      <c r="B525" s="2">
        <v>-2.5273947000000001E-2</v>
      </c>
      <c r="C525" s="3">
        <v>5.12304412855792E-5</v>
      </c>
      <c r="G525" s="2">
        <v>0.42499798999999999</v>
      </c>
      <c r="H525" s="2">
        <f t="shared" si="16"/>
        <v>0.40859173900000001</v>
      </c>
      <c r="I525" s="3">
        <v>-4.6420198790648703E-5</v>
      </c>
      <c r="K525">
        <f t="shared" si="17"/>
        <v>-2.2746134391173501E-2</v>
      </c>
    </row>
    <row r="526" spans="1:11" x14ac:dyDescent="0.25">
      <c r="A526" s="2">
        <v>0.40937321999999998</v>
      </c>
      <c r="B526" s="2">
        <v>-2.5318304E-2</v>
      </c>
      <c r="C526" s="3">
        <v>1.6321741604705598E-5</v>
      </c>
      <c r="G526" s="2">
        <v>0.42577922000000001</v>
      </c>
      <c r="H526" s="2">
        <f t="shared" si="16"/>
        <v>0.40937296900000003</v>
      </c>
      <c r="I526" s="2">
        <v>1.6417445009155599E-4</v>
      </c>
      <c r="K526">
        <f t="shared" si="17"/>
        <v>-2.2535539742291295E-2</v>
      </c>
    </row>
    <row r="527" spans="1:11" x14ac:dyDescent="0.25">
      <c r="A527" s="2">
        <v>0.41015446</v>
      </c>
      <c r="B527" s="2">
        <v>-2.5310915E-2</v>
      </c>
      <c r="C527" s="2">
        <v>1.01925850199771E-4</v>
      </c>
      <c r="G527" s="2">
        <v>0.42656045999999997</v>
      </c>
      <c r="H527" s="2">
        <f t="shared" si="16"/>
        <v>0.41015420899999999</v>
      </c>
      <c r="I527" s="3">
        <v>-2.5665219644850199E-5</v>
      </c>
      <c r="K527">
        <f t="shared" si="17"/>
        <v>-2.2725379412027701E-2</v>
      </c>
    </row>
    <row r="528" spans="1:11" x14ac:dyDescent="0.25">
      <c r="A528" s="2">
        <v>0.41093570000000001</v>
      </c>
      <c r="B528" s="2">
        <v>-2.5318185E-2</v>
      </c>
      <c r="C528" s="3">
        <v>-2.3184394041367699E-6</v>
      </c>
      <c r="G528" s="2">
        <v>0.42734169999999999</v>
      </c>
      <c r="H528" s="2">
        <f t="shared" si="16"/>
        <v>0.41093544900000001</v>
      </c>
      <c r="I528" s="3">
        <v>-1.61864186668846E-6</v>
      </c>
      <c r="K528">
        <f t="shared" si="17"/>
        <v>-2.2701332834249542E-2</v>
      </c>
    </row>
    <row r="529" spans="1:11" x14ac:dyDescent="0.25">
      <c r="A529" s="2">
        <v>0.41171693999999998</v>
      </c>
      <c r="B529" s="2">
        <v>-2.5290538000000001E-2</v>
      </c>
      <c r="C529" s="3">
        <v>-4.4036606371380201E-5</v>
      </c>
      <c r="G529" s="2">
        <v>0.42812294000000001</v>
      </c>
      <c r="H529" s="2">
        <f t="shared" si="16"/>
        <v>0.41171668900000002</v>
      </c>
      <c r="I529" s="3">
        <v>-4.8375207762182597E-5</v>
      </c>
      <c r="K529">
        <f t="shared" si="17"/>
        <v>-2.2748089400145034E-2</v>
      </c>
    </row>
    <row r="530" spans="1:11" x14ac:dyDescent="0.25">
      <c r="A530" s="2">
        <v>0.41249817999999999</v>
      </c>
      <c r="B530" s="2">
        <v>-2.5290096000000001E-2</v>
      </c>
      <c r="C530" s="3">
        <v>-1.9957664941315201E-5</v>
      </c>
      <c r="G530" s="2">
        <v>0.42890418000000002</v>
      </c>
      <c r="H530" s="2">
        <f t="shared" si="16"/>
        <v>0.41249792900000004</v>
      </c>
      <c r="I530" s="3">
        <v>-7.0074074325542798E-5</v>
      </c>
      <c r="K530">
        <f t="shared" si="17"/>
        <v>-2.2769788266708394E-2</v>
      </c>
    </row>
    <row r="531" spans="1:11" x14ac:dyDescent="0.25">
      <c r="A531" s="2">
        <v>0.41327941000000001</v>
      </c>
      <c r="B531" s="2">
        <v>-2.5121890000000001E-2</v>
      </c>
      <c r="C531" s="3">
        <v>-5.4378724270260303E-6</v>
      </c>
      <c r="G531" s="2">
        <v>0.42968540999999999</v>
      </c>
      <c r="H531" s="2">
        <f t="shared" si="16"/>
        <v>0.41327915900000001</v>
      </c>
      <c r="I531" s="2">
        <v>1.12036657074821E-4</v>
      </c>
      <c r="K531">
        <f t="shared" si="17"/>
        <v>-2.2587677535308031E-2</v>
      </c>
    </row>
    <row r="532" spans="1:11" x14ac:dyDescent="0.25">
      <c r="A532" s="2">
        <v>0.41406064999999997</v>
      </c>
      <c r="B532" s="2">
        <v>-2.5329178000000001E-2</v>
      </c>
      <c r="C532" s="3">
        <v>8.3914163271190306E-5</v>
      </c>
      <c r="G532" s="2">
        <v>0.43046665000000001</v>
      </c>
      <c r="H532" s="2">
        <f t="shared" si="16"/>
        <v>0.41406039900000002</v>
      </c>
      <c r="I532" s="3">
        <v>1.67857178324971E-5</v>
      </c>
      <c r="K532">
        <f t="shared" si="17"/>
        <v>-2.2682928474550355E-2</v>
      </c>
    </row>
    <row r="533" spans="1:11" x14ac:dyDescent="0.25">
      <c r="A533" s="2">
        <v>0.41484188999999999</v>
      </c>
      <c r="B533" s="2">
        <v>-2.5327354999999999E-2</v>
      </c>
      <c r="C533" s="3">
        <v>1.04939656272267E-5</v>
      </c>
      <c r="G533" s="2">
        <v>0.43124789000000002</v>
      </c>
      <c r="H533" s="2">
        <f t="shared" si="16"/>
        <v>0.41484163900000004</v>
      </c>
      <c r="I533" s="3">
        <v>-1.14970141857849E-5</v>
      </c>
      <c r="K533">
        <f t="shared" si="17"/>
        <v>-2.2711211206568636E-2</v>
      </c>
    </row>
    <row r="534" spans="1:11" x14ac:dyDescent="0.25">
      <c r="A534" s="2">
        <v>0.41562313000000001</v>
      </c>
      <c r="B534" s="2">
        <v>-2.5267759000000001E-2</v>
      </c>
      <c r="C534" s="3">
        <v>-6.0303205102296402E-5</v>
      </c>
      <c r="G534" s="2">
        <v>0.43202912999999998</v>
      </c>
      <c r="H534" s="2">
        <f t="shared" si="16"/>
        <v>0.415622879</v>
      </c>
      <c r="I534" s="3">
        <v>3.0664949564923799E-5</v>
      </c>
      <c r="K534">
        <f t="shared" si="17"/>
        <v>-2.2669049242817929E-2</v>
      </c>
    </row>
    <row r="535" spans="1:11" x14ac:dyDescent="0.25">
      <c r="A535" s="2">
        <v>0.41640437000000002</v>
      </c>
      <c r="B535" s="2">
        <v>-2.5321947000000001E-2</v>
      </c>
      <c r="C535" s="3">
        <v>-6.8977479952228704E-5</v>
      </c>
      <c r="G535" s="2">
        <v>0.43281037</v>
      </c>
      <c r="H535" s="2">
        <f t="shared" si="16"/>
        <v>0.41640411900000002</v>
      </c>
      <c r="I535" s="3">
        <v>-7.3695589818065701E-6</v>
      </c>
      <c r="K535">
        <f t="shared" si="17"/>
        <v>-2.2707083751364657E-2</v>
      </c>
    </row>
    <row r="536" spans="1:11" x14ac:dyDescent="0.25">
      <c r="A536" s="2">
        <v>0.41718559999999999</v>
      </c>
      <c r="B536" s="2">
        <v>-2.5112590000000001E-2</v>
      </c>
      <c r="C536" s="3">
        <v>2.5087546585209001E-5</v>
      </c>
      <c r="G536" s="2">
        <v>0.43359160000000002</v>
      </c>
      <c r="H536" s="2">
        <f t="shared" si="16"/>
        <v>0.41718534900000004</v>
      </c>
      <c r="I536" s="3">
        <v>4.3307602737266297E-5</v>
      </c>
      <c r="K536">
        <f t="shared" si="17"/>
        <v>-2.2656406589645586E-2</v>
      </c>
    </row>
    <row r="537" spans="1:11" x14ac:dyDescent="0.25">
      <c r="A537" s="2">
        <v>0.41796684000000001</v>
      </c>
      <c r="B537" s="2">
        <v>-2.5304778E-2</v>
      </c>
      <c r="C537" s="3">
        <v>-2.1098385217013199E-5</v>
      </c>
      <c r="G537" s="2">
        <v>0.43437283999999998</v>
      </c>
      <c r="H537" s="2">
        <f t="shared" si="16"/>
        <v>0.417966589</v>
      </c>
      <c r="I537" s="3">
        <v>-9.56737378924265E-5</v>
      </c>
      <c r="K537">
        <f t="shared" si="17"/>
        <v>-2.2795387930275277E-2</v>
      </c>
    </row>
    <row r="538" spans="1:11" x14ac:dyDescent="0.25">
      <c r="A538" s="2">
        <v>0.41874808000000002</v>
      </c>
      <c r="B538" s="2">
        <v>-2.5283667999999999E-2</v>
      </c>
      <c r="C538" s="3">
        <v>-1.6558588506568001E-5</v>
      </c>
      <c r="G538" s="2">
        <v>0.43515408</v>
      </c>
      <c r="H538" s="2">
        <f t="shared" si="16"/>
        <v>0.41874782900000002</v>
      </c>
      <c r="I538" s="3">
        <v>-3.3562614174132303E-5</v>
      </c>
      <c r="K538">
        <f t="shared" si="17"/>
        <v>-2.2733276806556985E-2</v>
      </c>
    </row>
    <row r="539" spans="1:11" x14ac:dyDescent="0.25">
      <c r="A539" s="2">
        <v>0.41952931999999998</v>
      </c>
      <c r="B539" s="2">
        <v>-2.5334598E-2</v>
      </c>
      <c r="C539" s="3">
        <v>-2.7053621599275501E-5</v>
      </c>
      <c r="G539" s="2">
        <v>0.43593532000000002</v>
      </c>
      <c r="H539" s="2">
        <f t="shared" si="16"/>
        <v>0.41952906900000003</v>
      </c>
      <c r="I539" s="2">
        <v>1.19185217214544E-4</v>
      </c>
      <c r="K539">
        <f t="shared" si="17"/>
        <v>-2.258052897516831E-2</v>
      </c>
    </row>
    <row r="540" spans="1:11" x14ac:dyDescent="0.25">
      <c r="A540" s="2">
        <v>0.42031056</v>
      </c>
      <c r="B540" s="2">
        <v>-2.5361298000000001E-2</v>
      </c>
      <c r="C540" s="3">
        <v>-2.9196878360305801E-6</v>
      </c>
      <c r="G540" s="2">
        <v>0.43671655999999998</v>
      </c>
      <c r="H540" s="2">
        <f t="shared" si="16"/>
        <v>0.42031030899999999</v>
      </c>
      <c r="I540" s="3">
        <v>-9.1751573523860601E-5</v>
      </c>
      <c r="K540">
        <f t="shared" si="17"/>
        <v>-2.2791465765906713E-2</v>
      </c>
    </row>
    <row r="541" spans="1:11" x14ac:dyDescent="0.25">
      <c r="A541" s="2">
        <v>0.42109179000000002</v>
      </c>
      <c r="B541" s="2">
        <v>-2.5184931000000001E-2</v>
      </c>
      <c r="C541" s="3">
        <v>-6.1766976927203102E-6</v>
      </c>
      <c r="G541" s="2">
        <v>0.43749779</v>
      </c>
      <c r="H541" s="2">
        <f t="shared" si="16"/>
        <v>0.42109153900000001</v>
      </c>
      <c r="I541" s="3">
        <v>-4.6643273554053501E-5</v>
      </c>
      <c r="K541">
        <f t="shared" si="17"/>
        <v>-2.2746357465936905E-2</v>
      </c>
    </row>
    <row r="542" spans="1:11" x14ac:dyDescent="0.25">
      <c r="A542" s="2">
        <v>0.42187302999999998</v>
      </c>
      <c r="B542" s="2">
        <v>-2.5286734000000002E-2</v>
      </c>
      <c r="C542" s="2">
        <v>1.58874885026306E-4</v>
      </c>
      <c r="G542" s="2">
        <v>0.43827903000000001</v>
      </c>
      <c r="H542" s="2">
        <f t="shared" si="16"/>
        <v>0.42187277900000003</v>
      </c>
      <c r="I542" s="3">
        <v>4.6906167542867798E-5</v>
      </c>
      <c r="K542">
        <f t="shared" si="17"/>
        <v>-2.2652808024839984E-2</v>
      </c>
    </row>
    <row r="543" spans="1:11" x14ac:dyDescent="0.25">
      <c r="A543" s="2">
        <v>0.42265427</v>
      </c>
      <c r="B543" s="2">
        <v>-2.5322489E-2</v>
      </c>
      <c r="C543" s="3">
        <v>-5.0965333309452403E-5</v>
      </c>
      <c r="G543" s="2">
        <v>0.43906026999999997</v>
      </c>
      <c r="H543" s="2">
        <f t="shared" si="16"/>
        <v>0.42265401899999999</v>
      </c>
      <c r="I543" s="3">
        <v>-2.71836942795049E-5</v>
      </c>
      <c r="K543">
        <f t="shared" si="17"/>
        <v>-2.2726897886662357E-2</v>
      </c>
    </row>
    <row r="544" spans="1:11" x14ac:dyDescent="0.25">
      <c r="A544" s="2">
        <v>0.42343551000000001</v>
      </c>
      <c r="B544" s="2">
        <v>-2.5287954000000001E-2</v>
      </c>
      <c r="C544" s="3">
        <v>-5.08887124122983E-5</v>
      </c>
      <c r="G544" s="2">
        <v>0.43984150999999999</v>
      </c>
      <c r="H544" s="2">
        <f t="shared" si="16"/>
        <v>0.42343525900000001</v>
      </c>
      <c r="I544" s="3">
        <v>-3.8748844421452198E-5</v>
      </c>
      <c r="K544">
        <f t="shared" si="17"/>
        <v>-2.2738463036804303E-2</v>
      </c>
    </row>
    <row r="545" spans="1:11" x14ac:dyDescent="0.25">
      <c r="A545" s="2">
        <v>0.42421674999999998</v>
      </c>
      <c r="B545" s="2">
        <v>-2.5333989000000001E-2</v>
      </c>
      <c r="C545" s="3">
        <v>7.8183119868252196E-6</v>
      </c>
      <c r="G545" s="2">
        <v>0.44062275000000001</v>
      </c>
      <c r="H545" s="2">
        <f t="shared" si="16"/>
        <v>0.42421649900000002</v>
      </c>
      <c r="I545" s="3">
        <v>2.2535100547765999E-5</v>
      </c>
      <c r="K545">
        <f t="shared" si="17"/>
        <v>-2.2677179091835087E-2</v>
      </c>
    </row>
    <row r="546" spans="1:11" x14ac:dyDescent="0.25">
      <c r="A546" s="2">
        <v>0.42499798999999999</v>
      </c>
      <c r="B546" s="2">
        <v>-2.5291521000000001E-2</v>
      </c>
      <c r="C546" s="3">
        <v>-4.6420198790648703E-5</v>
      </c>
      <c r="G546" s="2">
        <v>0.44140399000000002</v>
      </c>
      <c r="H546" s="2">
        <f t="shared" si="16"/>
        <v>0.42499773900000004</v>
      </c>
      <c r="I546" s="3">
        <v>5.1670332947092597E-5</v>
      </c>
      <c r="K546">
        <f t="shared" si="17"/>
        <v>-2.2648043859435758E-2</v>
      </c>
    </row>
    <row r="547" spans="1:11" x14ac:dyDescent="0.25">
      <c r="A547" s="2">
        <v>0.42577922000000001</v>
      </c>
      <c r="B547" s="2">
        <v>-2.5438580999999998E-2</v>
      </c>
      <c r="C547" s="2">
        <v>1.6417445009155599E-4</v>
      </c>
      <c r="G547" s="2">
        <v>0.44218521999999999</v>
      </c>
      <c r="H547" s="2">
        <f t="shared" si="16"/>
        <v>0.42577896900000001</v>
      </c>
      <c r="I547" s="3">
        <v>8.8231254135701997E-6</v>
      </c>
      <c r="K547">
        <f t="shared" si="17"/>
        <v>-2.2690891066969282E-2</v>
      </c>
    </row>
    <row r="548" spans="1:11" x14ac:dyDescent="0.25">
      <c r="A548" s="2">
        <v>0.42656045999999997</v>
      </c>
      <c r="B548" s="2">
        <v>-2.5384456E-2</v>
      </c>
      <c r="C548" s="3">
        <v>-2.5665219644850199E-5</v>
      </c>
      <c r="G548" s="2">
        <v>0.44296646000000001</v>
      </c>
      <c r="H548" s="2">
        <f t="shared" si="16"/>
        <v>0.42656020900000002</v>
      </c>
      <c r="I548" s="3">
        <v>-9.6733843697167397E-5</v>
      </c>
      <c r="K548">
        <f t="shared" si="17"/>
        <v>-2.2796448036080018E-2</v>
      </c>
    </row>
    <row r="549" spans="1:11" x14ac:dyDescent="0.25">
      <c r="A549" s="2">
        <v>0.42734169999999999</v>
      </c>
      <c r="B549" s="2">
        <v>-2.5238922E-2</v>
      </c>
      <c r="C549" s="3">
        <v>-1.61864186668846E-6</v>
      </c>
      <c r="G549" s="2">
        <v>0.44374770000000002</v>
      </c>
      <c r="H549" s="2">
        <f t="shared" si="16"/>
        <v>0.42734144900000004</v>
      </c>
      <c r="I549" s="3">
        <v>-5.0696765591125202E-5</v>
      </c>
      <c r="K549">
        <f t="shared" si="17"/>
        <v>-2.2750410957973977E-2</v>
      </c>
    </row>
    <row r="550" spans="1:11" x14ac:dyDescent="0.25">
      <c r="A550" s="2">
        <v>0.42812294000000001</v>
      </c>
      <c r="B550" s="2">
        <v>-2.5456454999999999E-2</v>
      </c>
      <c r="C550" s="3">
        <v>-4.8375207762182597E-5</v>
      </c>
      <c r="G550" s="2">
        <v>0.44452893999999998</v>
      </c>
      <c r="H550" s="2">
        <f t="shared" si="16"/>
        <v>0.428122689</v>
      </c>
      <c r="I550" s="3">
        <v>-4.0395148853193703E-5</v>
      </c>
      <c r="K550">
        <f t="shared" si="17"/>
        <v>-2.2740109341236044E-2</v>
      </c>
    </row>
    <row r="551" spans="1:11" x14ac:dyDescent="0.25">
      <c r="A551" s="2">
        <v>0.42890418000000002</v>
      </c>
      <c r="B551" s="2">
        <v>-2.5417308999999999E-2</v>
      </c>
      <c r="C551" s="3">
        <v>-7.0074074325542798E-5</v>
      </c>
      <c r="G551" s="2">
        <v>0.44531018</v>
      </c>
      <c r="H551" s="2">
        <f t="shared" si="16"/>
        <v>0.42890392900000002</v>
      </c>
      <c r="I551" s="3">
        <v>4.3386898632570301E-5</v>
      </c>
      <c r="K551">
        <f t="shared" si="17"/>
        <v>-2.2656327293750281E-2</v>
      </c>
    </row>
    <row r="552" spans="1:11" x14ac:dyDescent="0.25">
      <c r="A552" s="2">
        <v>0.42968540999999999</v>
      </c>
      <c r="B552" s="2">
        <v>-2.5328696000000001E-2</v>
      </c>
      <c r="C552" s="2">
        <v>1.12036657074821E-4</v>
      </c>
      <c r="G552" s="2">
        <v>0.44609141000000002</v>
      </c>
      <c r="H552" s="2">
        <f t="shared" si="16"/>
        <v>0.42968515900000004</v>
      </c>
      <c r="I552" s="3">
        <v>-3.1490028191297697E-5</v>
      </c>
      <c r="K552">
        <f t="shared" si="17"/>
        <v>-2.2731204220574151E-2</v>
      </c>
    </row>
    <row r="553" spans="1:11" x14ac:dyDescent="0.25">
      <c r="A553" s="2">
        <v>0.43046665000000001</v>
      </c>
      <c r="B553" s="2">
        <v>-2.5406858000000001E-2</v>
      </c>
      <c r="C553" s="3">
        <v>1.67857178324971E-5</v>
      </c>
      <c r="G553" s="2">
        <v>0.44687264999999998</v>
      </c>
      <c r="H553" s="2">
        <f t="shared" si="16"/>
        <v>0.430466399</v>
      </c>
      <c r="I553" s="3">
        <v>4.7289244626013599E-5</v>
      </c>
      <c r="K553">
        <f t="shared" si="17"/>
        <v>-2.2652424947756839E-2</v>
      </c>
    </row>
    <row r="554" spans="1:11" x14ac:dyDescent="0.25">
      <c r="A554" s="2">
        <v>0.43124789000000002</v>
      </c>
      <c r="B554" s="2">
        <v>-2.5421260000000001E-2</v>
      </c>
      <c r="C554" s="3">
        <v>-1.14970141857849E-5</v>
      </c>
      <c r="G554" s="2">
        <v>0.44765389</v>
      </c>
      <c r="H554" s="2">
        <f t="shared" si="16"/>
        <v>0.43124763900000002</v>
      </c>
      <c r="I554" s="3">
        <v>7.4567589009744996E-5</v>
      </c>
      <c r="K554">
        <f t="shared" si="17"/>
        <v>-2.2625146603373107E-2</v>
      </c>
    </row>
    <row r="555" spans="1:11" x14ac:dyDescent="0.25">
      <c r="A555" s="2">
        <v>0.43202912999999998</v>
      </c>
      <c r="B555" s="2">
        <v>-2.5361696E-2</v>
      </c>
      <c r="C555" s="3">
        <v>3.0664949564923799E-5</v>
      </c>
      <c r="G555" s="2">
        <v>0.44843513000000002</v>
      </c>
      <c r="H555" s="2">
        <f t="shared" si="16"/>
        <v>0.43202887900000003</v>
      </c>
      <c r="I555" s="3">
        <v>-7.9724821627208392E-6</v>
      </c>
      <c r="K555">
        <f t="shared" si="17"/>
        <v>-2.2707686674545573E-2</v>
      </c>
    </row>
    <row r="556" spans="1:11" x14ac:dyDescent="0.25">
      <c r="A556" s="2">
        <v>0.43281037</v>
      </c>
      <c r="B556" s="2">
        <v>-2.5333134E-2</v>
      </c>
      <c r="C556" s="3">
        <v>-7.3695589818065701E-6</v>
      </c>
      <c r="G556" s="2">
        <v>0.44921636999999998</v>
      </c>
      <c r="H556" s="2">
        <f t="shared" si="16"/>
        <v>0.43281011899999999</v>
      </c>
      <c r="I556" s="3">
        <v>-3.5265272906212001E-5</v>
      </c>
      <c r="K556">
        <f t="shared" si="17"/>
        <v>-2.2734979465289063E-2</v>
      </c>
    </row>
    <row r="557" spans="1:11" x14ac:dyDescent="0.25">
      <c r="A557" s="2">
        <v>0.43359160000000002</v>
      </c>
      <c r="B557" s="2">
        <v>-2.5375411E-2</v>
      </c>
      <c r="C557" s="3">
        <v>4.3307602737266297E-5</v>
      </c>
      <c r="G557" s="2">
        <v>0.4499976</v>
      </c>
      <c r="H557" s="2">
        <f t="shared" si="16"/>
        <v>0.43359134900000001</v>
      </c>
      <c r="I557" s="3">
        <v>1.76954314730861E-5</v>
      </c>
      <c r="K557">
        <f t="shared" si="17"/>
        <v>-2.2682018760909767E-2</v>
      </c>
    </row>
    <row r="558" spans="1:11" x14ac:dyDescent="0.25">
      <c r="A558" s="2">
        <v>0.43437283999999998</v>
      </c>
      <c r="B558" s="2">
        <v>-2.5479373999999999E-2</v>
      </c>
      <c r="C558" s="3">
        <v>-9.56737378924265E-5</v>
      </c>
      <c r="G558" s="2">
        <v>0.45077884000000001</v>
      </c>
      <c r="H558" s="2">
        <f t="shared" si="16"/>
        <v>0.43437258900000003</v>
      </c>
      <c r="I558" s="3">
        <v>-1.771921867653E-5</v>
      </c>
      <c r="K558">
        <f t="shared" si="17"/>
        <v>-2.2717433411059383E-2</v>
      </c>
    </row>
    <row r="559" spans="1:11" x14ac:dyDescent="0.25">
      <c r="A559" s="2">
        <v>0.43515408</v>
      </c>
      <c r="B559" s="2">
        <v>-2.5430620000000001E-2</v>
      </c>
      <c r="C559" s="3">
        <v>-3.3562614174132303E-5</v>
      </c>
      <c r="G559" s="2">
        <v>0.45156007999999997</v>
      </c>
      <c r="H559" s="2">
        <f t="shared" si="16"/>
        <v>0.43515382899999999</v>
      </c>
      <c r="I559" s="3">
        <v>1.25268919367165E-5</v>
      </c>
      <c r="K559">
        <f t="shared" si="17"/>
        <v>-2.2687187300446134E-2</v>
      </c>
    </row>
    <row r="560" spans="1:11" x14ac:dyDescent="0.25">
      <c r="A560" s="2">
        <v>0.43593532000000002</v>
      </c>
      <c r="B560" s="2">
        <v>-2.5416939E-2</v>
      </c>
      <c r="C560" s="2">
        <v>1.19185217214544E-4</v>
      </c>
      <c r="G560" s="2">
        <v>0.45234131999999999</v>
      </c>
      <c r="H560" s="2">
        <f t="shared" si="16"/>
        <v>0.43593506900000001</v>
      </c>
      <c r="I560" s="3">
        <v>1.30773302182691E-6</v>
      </c>
      <c r="K560">
        <f t="shared" si="17"/>
        <v>-2.2698406459361026E-2</v>
      </c>
    </row>
    <row r="561" spans="1:11" x14ac:dyDescent="0.25">
      <c r="A561" s="2">
        <v>0.43671655999999998</v>
      </c>
      <c r="B561" s="2">
        <v>-2.5329249000000002E-2</v>
      </c>
      <c r="C561" s="3">
        <v>-9.1751573523860601E-5</v>
      </c>
      <c r="G561" s="2">
        <v>0.45312256000000001</v>
      </c>
      <c r="H561" s="2">
        <f t="shared" si="16"/>
        <v>0.43671630900000002</v>
      </c>
      <c r="I561" s="3">
        <v>-6.9512145738803102E-6</v>
      </c>
      <c r="K561">
        <f t="shared" si="17"/>
        <v>-2.2706665406956733E-2</v>
      </c>
    </row>
    <row r="562" spans="1:11" x14ac:dyDescent="0.25">
      <c r="A562" s="2">
        <v>0.43749779</v>
      </c>
      <c r="B562" s="2">
        <v>-2.5399547000000001E-2</v>
      </c>
      <c r="C562" s="3">
        <v>-4.6643273554053501E-5</v>
      </c>
      <c r="G562" s="2">
        <v>0.45390378999999997</v>
      </c>
      <c r="H562" s="2">
        <f t="shared" si="16"/>
        <v>0.43749753899999999</v>
      </c>
      <c r="I562" s="3">
        <v>6.01104716969072E-5</v>
      </c>
      <c r="K562">
        <f t="shared" si="17"/>
        <v>-2.2639603720685946E-2</v>
      </c>
    </row>
    <row r="563" spans="1:11" x14ac:dyDescent="0.25">
      <c r="A563" s="2">
        <v>0.43827903000000001</v>
      </c>
      <c r="B563" s="2">
        <v>-2.5316176999999999E-2</v>
      </c>
      <c r="C563" s="3">
        <v>4.6906167542867798E-5</v>
      </c>
      <c r="G563" s="2">
        <v>0.45468502999999999</v>
      </c>
      <c r="H563" s="2">
        <f t="shared" si="16"/>
        <v>0.43827877900000001</v>
      </c>
      <c r="I563" s="3">
        <v>2.3831867822300101E-5</v>
      </c>
      <c r="K563">
        <f t="shared" si="17"/>
        <v>-2.2675882324560553E-2</v>
      </c>
    </row>
    <row r="564" spans="1:11" x14ac:dyDescent="0.25">
      <c r="A564" s="2">
        <v>0.43906026999999997</v>
      </c>
      <c r="B564" s="2">
        <v>-2.5284674E-2</v>
      </c>
      <c r="C564" s="3">
        <v>-2.71836942795049E-5</v>
      </c>
      <c r="G564" s="2">
        <v>0.45546627000000001</v>
      </c>
      <c r="H564" s="2">
        <f t="shared" si="16"/>
        <v>0.43906001900000002</v>
      </c>
      <c r="I564" s="3">
        <v>1.8495289754458401E-5</v>
      </c>
      <c r="K564">
        <f t="shared" si="17"/>
        <v>-2.2681218902628395E-2</v>
      </c>
    </row>
    <row r="565" spans="1:11" x14ac:dyDescent="0.25">
      <c r="A565" s="2">
        <v>0.43984150999999999</v>
      </c>
      <c r="B565" s="2">
        <v>-2.5363238999999999E-2</v>
      </c>
      <c r="C565" s="3">
        <v>-3.8748844421452198E-5</v>
      </c>
      <c r="G565" s="2">
        <v>0.45624751000000002</v>
      </c>
      <c r="H565" s="2">
        <f t="shared" si="16"/>
        <v>0.43984125900000004</v>
      </c>
      <c r="I565" s="3">
        <v>-4.4416173948113701E-5</v>
      </c>
      <c r="K565">
        <f t="shared" si="17"/>
        <v>-2.2744130366330967E-2</v>
      </c>
    </row>
    <row r="566" spans="1:11" x14ac:dyDescent="0.25">
      <c r="A566" s="2">
        <v>0.44062275000000001</v>
      </c>
      <c r="B566" s="2">
        <v>-2.5387414000000001E-2</v>
      </c>
      <c r="C566" s="3">
        <v>2.2535100547765999E-5</v>
      </c>
      <c r="G566" s="2">
        <v>0.45702874999999998</v>
      </c>
      <c r="H566" s="2">
        <f t="shared" si="16"/>
        <v>0.440622499</v>
      </c>
      <c r="I566" s="3">
        <v>-1.92539915452391E-5</v>
      </c>
      <c r="K566">
        <f t="shared" si="17"/>
        <v>-2.2718968183928091E-2</v>
      </c>
    </row>
    <row r="567" spans="1:11" x14ac:dyDescent="0.25">
      <c r="A567" s="2">
        <v>0.44140399000000002</v>
      </c>
      <c r="B567" s="2">
        <v>-2.5332268000000002E-2</v>
      </c>
      <c r="C567" s="3">
        <v>5.1670332947092597E-5</v>
      </c>
      <c r="G567" s="2">
        <v>0.45780998000000001</v>
      </c>
      <c r="H567" s="2">
        <f t="shared" si="16"/>
        <v>0.44140372900000002</v>
      </c>
      <c r="I567" s="3">
        <v>-9.4437092511800104E-5</v>
      </c>
      <c r="K567">
        <f t="shared" si="17"/>
        <v>-2.2794151284894652E-2</v>
      </c>
    </row>
    <row r="568" spans="1:11" x14ac:dyDescent="0.25">
      <c r="A568" s="2">
        <v>0.44218521999999999</v>
      </c>
      <c r="B568" s="2">
        <v>-2.5366501999999999E-2</v>
      </c>
      <c r="C568" s="3">
        <v>8.8231254135701997E-6</v>
      </c>
      <c r="G568" s="2">
        <v>0.45859122000000002</v>
      </c>
      <c r="H568" s="2">
        <f t="shared" si="16"/>
        <v>0.44218496900000004</v>
      </c>
      <c r="I568" s="3">
        <v>-2.9716486181972998E-5</v>
      </c>
      <c r="K568">
        <f t="shared" si="17"/>
        <v>-2.2729430678564824E-2</v>
      </c>
    </row>
    <row r="569" spans="1:11" x14ac:dyDescent="0.25">
      <c r="A569" s="2">
        <v>0.44296646000000001</v>
      </c>
      <c r="B569" s="2">
        <v>-2.5335940000000001E-2</v>
      </c>
      <c r="C569" s="3">
        <v>-9.6733843697167397E-5</v>
      </c>
      <c r="G569" s="2">
        <v>0.45937245999999998</v>
      </c>
      <c r="H569" s="2">
        <f t="shared" si="16"/>
        <v>0.442966209</v>
      </c>
      <c r="I569" s="3">
        <v>1.2511438907541101E-5</v>
      </c>
      <c r="K569">
        <f t="shared" si="17"/>
        <v>-2.268720275347531E-2</v>
      </c>
    </row>
    <row r="570" spans="1:11" x14ac:dyDescent="0.25">
      <c r="A570" s="2">
        <v>0.44374770000000002</v>
      </c>
      <c r="B570" s="2">
        <v>-2.5347519999999998E-2</v>
      </c>
      <c r="C570" s="3">
        <v>-5.0696765591125202E-5</v>
      </c>
      <c r="G570" s="2">
        <v>0.4601537</v>
      </c>
      <c r="H570" s="2">
        <f t="shared" si="16"/>
        <v>0.44374744900000002</v>
      </c>
      <c r="I570" s="3">
        <v>7.0927814787112394E-5</v>
      </c>
      <c r="K570">
        <f t="shared" si="17"/>
        <v>-2.2628786377595741E-2</v>
      </c>
    </row>
    <row r="571" spans="1:11" x14ac:dyDescent="0.25">
      <c r="A571" s="2">
        <v>0.44452893999999998</v>
      </c>
      <c r="B571" s="2">
        <v>-2.5357015E-2</v>
      </c>
      <c r="C571" s="3">
        <v>-4.0395148853193703E-5</v>
      </c>
      <c r="G571" s="2">
        <v>0.46093494000000002</v>
      </c>
      <c r="H571" s="2">
        <f t="shared" si="16"/>
        <v>0.44452868900000003</v>
      </c>
      <c r="I571" s="3">
        <v>9.1958616844699901E-5</v>
      </c>
      <c r="K571">
        <f t="shared" si="17"/>
        <v>-2.2607755575538152E-2</v>
      </c>
    </row>
    <row r="572" spans="1:11" x14ac:dyDescent="0.25">
      <c r="A572" s="2">
        <v>0.44531018</v>
      </c>
      <c r="B572" s="2">
        <v>-2.5291428000000001E-2</v>
      </c>
      <c r="C572" s="3">
        <v>4.3386898632570301E-5</v>
      </c>
      <c r="G572" s="2">
        <v>0.46171617999999998</v>
      </c>
      <c r="H572" s="2">
        <f t="shared" si="16"/>
        <v>0.44530992899999999</v>
      </c>
      <c r="I572" s="3">
        <v>-7.9201532881190199E-6</v>
      </c>
      <c r="K572">
        <f t="shared" si="17"/>
        <v>-2.2707634345670972E-2</v>
      </c>
    </row>
    <row r="573" spans="1:11" x14ac:dyDescent="0.25">
      <c r="A573" s="2">
        <v>0.44609141000000002</v>
      </c>
      <c r="B573" s="2">
        <v>-2.532972E-2</v>
      </c>
      <c r="C573" s="3">
        <v>-3.1490028191297697E-5</v>
      </c>
      <c r="G573" s="2">
        <v>0.46249741</v>
      </c>
      <c r="H573" s="2">
        <f t="shared" si="16"/>
        <v>0.44609115900000001</v>
      </c>
      <c r="I573" s="3">
        <v>3.5805844873062401E-5</v>
      </c>
      <c r="K573">
        <f t="shared" si="17"/>
        <v>-2.2663908347509788E-2</v>
      </c>
    </row>
    <row r="574" spans="1:11" x14ac:dyDescent="0.25">
      <c r="A574" s="2">
        <v>0.44687264999999998</v>
      </c>
      <c r="B574" s="2">
        <v>-2.5336724000000001E-2</v>
      </c>
      <c r="C574" s="3">
        <v>4.7289244626013599E-5</v>
      </c>
      <c r="G574" s="2">
        <v>0.46327865000000001</v>
      </c>
      <c r="H574" s="2">
        <f t="shared" si="16"/>
        <v>0.44687239900000003</v>
      </c>
      <c r="I574" s="2">
        <v>-1.25055504981621E-4</v>
      </c>
      <c r="K574">
        <f t="shared" si="17"/>
        <v>-2.2824769697364473E-2</v>
      </c>
    </row>
    <row r="575" spans="1:11" x14ac:dyDescent="0.25">
      <c r="A575" s="2">
        <v>0.44765389</v>
      </c>
      <c r="B575" s="2">
        <v>-2.5401371999999998E-2</v>
      </c>
      <c r="C575" s="3">
        <v>7.4567589009744996E-5</v>
      </c>
      <c r="G575" s="2">
        <v>0.46405988999999997</v>
      </c>
      <c r="H575" s="2">
        <f t="shared" si="16"/>
        <v>0.44765363899999999</v>
      </c>
      <c r="I575" s="3">
        <v>1.7446749770865699E-5</v>
      </c>
      <c r="K575">
        <f t="shared" si="17"/>
        <v>-2.2682267442611988E-2</v>
      </c>
    </row>
    <row r="576" spans="1:11" x14ac:dyDescent="0.25">
      <c r="A576" s="2">
        <v>0.44843513000000002</v>
      </c>
      <c r="B576" s="2">
        <v>-2.5377875000000001E-2</v>
      </c>
      <c r="C576" s="3">
        <v>-7.9724821627208392E-6</v>
      </c>
      <c r="G576" s="2">
        <v>0.46484112999999999</v>
      </c>
      <c r="H576" s="2">
        <f t="shared" si="16"/>
        <v>0.44843487900000001</v>
      </c>
      <c r="I576" s="3">
        <v>-1.4649012489262599E-5</v>
      </c>
      <c r="K576">
        <f t="shared" si="17"/>
        <v>-2.2714363204872114E-2</v>
      </c>
    </row>
    <row r="577" spans="1:11" x14ac:dyDescent="0.25">
      <c r="A577" s="2">
        <v>0.44921636999999998</v>
      </c>
      <c r="B577" s="2">
        <v>-2.5454174999999999E-2</v>
      </c>
      <c r="C577" s="3">
        <v>-3.5265272906212001E-5</v>
      </c>
      <c r="G577" s="2">
        <v>0.46562237000000001</v>
      </c>
      <c r="H577" s="2">
        <f t="shared" si="16"/>
        <v>0.44921611900000002</v>
      </c>
      <c r="I577" s="3">
        <v>-4.15736761805163E-5</v>
      </c>
      <c r="K577">
        <f t="shared" si="17"/>
        <v>-2.2741287868563369E-2</v>
      </c>
    </row>
    <row r="578" spans="1:11" x14ac:dyDescent="0.25">
      <c r="A578" s="2">
        <v>0.4499976</v>
      </c>
      <c r="B578" s="2">
        <v>-2.5390550000000001E-2</v>
      </c>
      <c r="C578" s="3">
        <v>1.76954314730861E-5</v>
      </c>
      <c r="G578" s="2">
        <v>0.46640359999999997</v>
      </c>
      <c r="H578" s="2">
        <f t="shared" si="16"/>
        <v>0.44999734899999999</v>
      </c>
      <c r="I578" s="2">
        <v>1.17735216876176E-4</v>
      </c>
      <c r="K578">
        <f t="shared" si="17"/>
        <v>-2.2581978975506675E-2</v>
      </c>
    </row>
    <row r="579" spans="1:11" x14ac:dyDescent="0.25">
      <c r="A579" s="2">
        <v>0.45077884000000001</v>
      </c>
      <c r="B579" s="2">
        <v>-2.5349437999999998E-2</v>
      </c>
      <c r="C579" s="3">
        <v>-1.771921867653E-5</v>
      </c>
      <c r="G579" s="2">
        <v>0.46718483999999999</v>
      </c>
      <c r="H579" s="2">
        <f t="shared" ref="H579:H642" si="18">G579-$G$2</f>
        <v>0.45077858900000001</v>
      </c>
      <c r="I579" s="3">
        <v>7.6116081923159604E-6</v>
      </c>
      <c r="K579">
        <f t="shared" ref="K579:K642" si="19">I579+$E$2</f>
        <v>-2.2692102584190535E-2</v>
      </c>
    </row>
    <row r="580" spans="1:11" x14ac:dyDescent="0.25">
      <c r="A580" s="2">
        <v>0.45156007999999997</v>
      </c>
      <c r="B580" s="2">
        <v>-2.5292113000000001E-2</v>
      </c>
      <c r="C580" s="3">
        <v>1.25268919367165E-5</v>
      </c>
      <c r="G580" s="2">
        <v>0.46796608000000001</v>
      </c>
      <c r="H580" s="2">
        <f t="shared" si="18"/>
        <v>0.45155982900000002</v>
      </c>
      <c r="I580" s="3">
        <v>-1.93401160207324E-5</v>
      </c>
      <c r="K580">
        <f t="shared" si="19"/>
        <v>-2.2719054308403583E-2</v>
      </c>
    </row>
    <row r="581" spans="1:11" x14ac:dyDescent="0.25">
      <c r="A581" s="2">
        <v>0.45234131999999999</v>
      </c>
      <c r="B581" s="2">
        <v>-2.5272295E-2</v>
      </c>
      <c r="C581" s="3">
        <v>1.30773302182691E-6</v>
      </c>
      <c r="G581" s="2">
        <v>0.46874732000000002</v>
      </c>
      <c r="H581" s="2">
        <f t="shared" si="18"/>
        <v>0.45234106900000004</v>
      </c>
      <c r="I581" s="3">
        <v>-2.1842633380492099E-5</v>
      </c>
      <c r="K581">
        <f t="shared" si="19"/>
        <v>-2.2721556825763344E-2</v>
      </c>
    </row>
    <row r="582" spans="1:11" x14ac:dyDescent="0.25">
      <c r="A582" s="2">
        <v>0.45312256000000001</v>
      </c>
      <c r="B582" s="2">
        <v>-2.5373732999999999E-2</v>
      </c>
      <c r="C582" s="3">
        <v>-6.9512145738803102E-6</v>
      </c>
      <c r="G582" s="2">
        <v>0.46952855999999998</v>
      </c>
      <c r="H582" s="2">
        <f t="shared" si="18"/>
        <v>0.453122309</v>
      </c>
      <c r="I582" s="3">
        <v>2.2568849655722202E-5</v>
      </c>
      <c r="K582">
        <f t="shared" si="19"/>
        <v>-2.2677145342727131E-2</v>
      </c>
    </row>
    <row r="583" spans="1:11" x14ac:dyDescent="0.25">
      <c r="A583" s="2">
        <v>0.45390378999999997</v>
      </c>
      <c r="B583" s="2">
        <v>-2.5331804999999999E-2</v>
      </c>
      <c r="C583" s="3">
        <v>6.01104716969072E-5</v>
      </c>
      <c r="G583" s="2">
        <v>0.47030979000000001</v>
      </c>
      <c r="H583" s="2">
        <f t="shared" si="18"/>
        <v>0.45390353900000002</v>
      </c>
      <c r="I583" s="3">
        <v>-4.0658273710138202E-5</v>
      </c>
      <c r="K583">
        <f t="shared" si="19"/>
        <v>-2.2740372466092989E-2</v>
      </c>
    </row>
    <row r="584" spans="1:11" x14ac:dyDescent="0.25">
      <c r="A584" s="2">
        <v>0.45468502999999999</v>
      </c>
      <c r="B584" s="2">
        <v>-2.549506E-2</v>
      </c>
      <c r="C584" s="3">
        <v>2.3831867822300101E-5</v>
      </c>
      <c r="G584" s="2">
        <v>0.47109103000000002</v>
      </c>
      <c r="H584" s="2">
        <f t="shared" si="18"/>
        <v>0.45468477900000004</v>
      </c>
      <c r="I584" s="3">
        <v>1.49528391670778E-5</v>
      </c>
      <c r="K584">
        <f t="shared" si="19"/>
        <v>-2.2684761353215774E-2</v>
      </c>
    </row>
    <row r="585" spans="1:11" x14ac:dyDescent="0.25">
      <c r="A585" s="2">
        <v>0.45546627000000001</v>
      </c>
      <c r="B585" s="2">
        <v>-2.5355474999999999E-2</v>
      </c>
      <c r="C585" s="3">
        <v>1.8495289754458401E-5</v>
      </c>
      <c r="G585" s="2">
        <v>0.47187226999999998</v>
      </c>
      <c r="H585" s="2">
        <f t="shared" si="18"/>
        <v>0.455466019</v>
      </c>
      <c r="I585" s="3">
        <v>-4.1029174439452598E-5</v>
      </c>
      <c r="K585">
        <f t="shared" si="19"/>
        <v>-2.2740743366822306E-2</v>
      </c>
    </row>
    <row r="586" spans="1:11" x14ac:dyDescent="0.25">
      <c r="A586" s="2">
        <v>0.45624751000000002</v>
      </c>
      <c r="B586" s="2">
        <v>-2.5390999000000001E-2</v>
      </c>
      <c r="C586" s="3">
        <v>-4.4416173948113701E-5</v>
      </c>
      <c r="G586" s="2">
        <v>0.47265351</v>
      </c>
      <c r="H586" s="2">
        <f t="shared" si="18"/>
        <v>0.45624725900000002</v>
      </c>
      <c r="I586" s="3">
        <v>-8.7500595334237297E-5</v>
      </c>
      <c r="K586">
        <f t="shared" si="19"/>
        <v>-2.278721478771709E-2</v>
      </c>
    </row>
    <row r="587" spans="1:11" x14ac:dyDescent="0.25">
      <c r="A587" s="2">
        <v>0.45702874999999998</v>
      </c>
      <c r="B587" s="2">
        <v>-2.5421642000000001E-2</v>
      </c>
      <c r="C587" s="3">
        <v>-1.92539915452391E-5</v>
      </c>
      <c r="G587" s="2">
        <v>0.47343475000000002</v>
      </c>
      <c r="H587" s="2">
        <f t="shared" si="18"/>
        <v>0.45702849900000003</v>
      </c>
      <c r="I587" s="3">
        <v>-2.57822319484633E-5</v>
      </c>
      <c r="K587">
        <f t="shared" si="19"/>
        <v>-2.2725496424331314E-2</v>
      </c>
    </row>
    <row r="588" spans="1:11" x14ac:dyDescent="0.25">
      <c r="A588" s="2">
        <v>0.45780998000000001</v>
      </c>
      <c r="B588" s="2">
        <v>-2.5266515E-2</v>
      </c>
      <c r="C588" s="3">
        <v>-9.4437092511800104E-5</v>
      </c>
      <c r="G588" s="2">
        <v>0.47421597999999998</v>
      </c>
      <c r="H588" s="2">
        <f t="shared" si="18"/>
        <v>0.457809729</v>
      </c>
      <c r="I588" s="3">
        <v>5.5070127614688598E-5</v>
      </c>
      <c r="K588">
        <f t="shared" si="19"/>
        <v>-2.2644644064768165E-2</v>
      </c>
    </row>
    <row r="589" spans="1:11" x14ac:dyDescent="0.25">
      <c r="A589" s="2">
        <v>0.45859122000000002</v>
      </c>
      <c r="B589" s="2">
        <v>-2.5380682000000002E-2</v>
      </c>
      <c r="C589" s="3">
        <v>-2.9716486181972998E-5</v>
      </c>
      <c r="G589" s="2">
        <v>0.47499722</v>
      </c>
      <c r="H589" s="2">
        <f t="shared" si="18"/>
        <v>0.45859096900000001</v>
      </c>
      <c r="I589" s="3">
        <v>1.1438936601641001E-5</v>
      </c>
      <c r="K589">
        <f t="shared" si="19"/>
        <v>-2.268827525578121E-2</v>
      </c>
    </row>
    <row r="590" spans="1:11" x14ac:dyDescent="0.25">
      <c r="A590" s="2">
        <v>0.45937245999999998</v>
      </c>
      <c r="B590" s="2">
        <v>-2.5411487E-2</v>
      </c>
      <c r="C590" s="3">
        <v>1.2511438907541101E-5</v>
      </c>
      <c r="G590" s="2">
        <v>0.47577846000000001</v>
      </c>
      <c r="H590" s="2">
        <f t="shared" si="18"/>
        <v>0.45937220900000003</v>
      </c>
      <c r="I590" s="3">
        <v>7.3913510209014396E-5</v>
      </c>
      <c r="K590">
        <f t="shared" si="19"/>
        <v>-2.2625800682173836E-2</v>
      </c>
    </row>
    <row r="591" spans="1:11" x14ac:dyDescent="0.25">
      <c r="A591" s="2">
        <v>0.4601537</v>
      </c>
      <c r="B591" s="2">
        <v>-2.5417482000000002E-2</v>
      </c>
      <c r="C591" s="3">
        <v>7.0927814787112394E-5</v>
      </c>
      <c r="G591" s="2">
        <v>0.47655969999999997</v>
      </c>
      <c r="H591" s="2">
        <f t="shared" si="18"/>
        <v>0.46015344899999999</v>
      </c>
      <c r="I591" s="3">
        <v>8.8168504125597902E-5</v>
      </c>
      <c r="K591">
        <f t="shared" si="19"/>
        <v>-2.2611545688257254E-2</v>
      </c>
    </row>
    <row r="592" spans="1:11" x14ac:dyDescent="0.25">
      <c r="A592" s="2">
        <v>0.46093494000000002</v>
      </c>
      <c r="B592" s="2">
        <v>-2.5376055000000002E-2</v>
      </c>
      <c r="C592" s="3">
        <v>9.1958616844699901E-5</v>
      </c>
      <c r="G592" s="2">
        <v>0.47734093999999999</v>
      </c>
      <c r="H592" s="2">
        <f t="shared" si="18"/>
        <v>0.46093468900000001</v>
      </c>
      <c r="I592" s="3">
        <v>-2.1140310279076599E-5</v>
      </c>
      <c r="K592">
        <f t="shared" si="19"/>
        <v>-2.2720854502661928E-2</v>
      </c>
    </row>
    <row r="593" spans="1:11" x14ac:dyDescent="0.25">
      <c r="A593" s="2">
        <v>0.46171617999999998</v>
      </c>
      <c r="B593" s="2">
        <v>-2.5441352E-2</v>
      </c>
      <c r="C593" s="3">
        <v>-7.9201532881190199E-6</v>
      </c>
      <c r="G593" s="2">
        <v>0.47812217000000001</v>
      </c>
      <c r="H593" s="2">
        <f t="shared" si="18"/>
        <v>0.46171591900000003</v>
      </c>
      <c r="I593" s="3">
        <v>-8.1375433921264195E-5</v>
      </c>
      <c r="K593">
        <f t="shared" si="19"/>
        <v>-2.2781089626304117E-2</v>
      </c>
    </row>
    <row r="594" spans="1:11" x14ac:dyDescent="0.25">
      <c r="A594" s="2">
        <v>0.46249741</v>
      </c>
      <c r="B594" s="2">
        <v>-2.5386944000000002E-2</v>
      </c>
      <c r="C594" s="3">
        <v>3.5805844873062401E-5</v>
      </c>
      <c r="G594" s="2">
        <v>0.47890340999999997</v>
      </c>
      <c r="H594" s="2">
        <f t="shared" si="18"/>
        <v>0.46249715899999999</v>
      </c>
      <c r="I594" s="3">
        <v>4.3009462224889001E-5</v>
      </c>
      <c r="K594">
        <f t="shared" si="19"/>
        <v>-2.2656704730157962E-2</v>
      </c>
    </row>
    <row r="595" spans="1:11" x14ac:dyDescent="0.25">
      <c r="A595" s="2">
        <v>0.46327865000000001</v>
      </c>
      <c r="B595" s="2">
        <v>-2.5443681999999999E-2</v>
      </c>
      <c r="C595" s="2">
        <v>-1.25055504981621E-4</v>
      </c>
      <c r="G595" s="2">
        <v>0.47968464999999999</v>
      </c>
      <c r="H595" s="2">
        <f t="shared" si="18"/>
        <v>0.46327839900000001</v>
      </c>
      <c r="I595" s="3">
        <v>8.8848347392657396E-6</v>
      </c>
      <c r="K595">
        <f t="shared" si="19"/>
        <v>-2.2690829357643588E-2</v>
      </c>
    </row>
    <row r="596" spans="1:11" x14ac:dyDescent="0.25">
      <c r="A596" s="2">
        <v>0.46405988999999997</v>
      </c>
      <c r="B596" s="2">
        <v>-2.5490123999999999E-2</v>
      </c>
      <c r="C596" s="3">
        <v>1.7446749770865699E-5</v>
      </c>
      <c r="G596" s="2">
        <v>0.48046589000000001</v>
      </c>
      <c r="H596" s="2">
        <f t="shared" si="18"/>
        <v>0.46405963900000002</v>
      </c>
      <c r="I596" s="3">
        <v>-5.6073819394835698E-5</v>
      </c>
      <c r="K596">
        <f t="shared" si="19"/>
        <v>-2.2755788011777689E-2</v>
      </c>
    </row>
    <row r="597" spans="1:11" x14ac:dyDescent="0.25">
      <c r="A597" s="2">
        <v>0.46484112999999999</v>
      </c>
      <c r="B597" s="2">
        <v>-2.5428418000000001E-2</v>
      </c>
      <c r="C597" s="3">
        <v>-1.4649012489262599E-5</v>
      </c>
      <c r="G597" s="2">
        <v>0.48124713000000002</v>
      </c>
      <c r="H597" s="2">
        <f t="shared" si="18"/>
        <v>0.46484087900000004</v>
      </c>
      <c r="I597" s="3">
        <v>-1.1330291941116399E-5</v>
      </c>
      <c r="K597">
        <f t="shared" si="19"/>
        <v>-2.2711044484323969E-2</v>
      </c>
    </row>
    <row r="598" spans="1:11" x14ac:dyDescent="0.25">
      <c r="A598" s="2">
        <v>0.46562237000000001</v>
      </c>
      <c r="B598" s="2">
        <v>-2.5347438E-2</v>
      </c>
      <c r="C598" s="3">
        <v>-4.15736761805163E-5</v>
      </c>
      <c r="G598" s="2">
        <v>0.48202836999999998</v>
      </c>
      <c r="H598" s="2">
        <f t="shared" si="18"/>
        <v>0.465622119</v>
      </c>
      <c r="I598" s="3">
        <v>-3.8211714164288603E-5</v>
      </c>
      <c r="K598">
        <f t="shared" si="19"/>
        <v>-2.2737925906547142E-2</v>
      </c>
    </row>
    <row r="599" spans="1:11" x14ac:dyDescent="0.25">
      <c r="A599" s="2">
        <v>0.46640359999999997</v>
      </c>
      <c r="B599" s="2">
        <v>-2.5391194999999998E-2</v>
      </c>
      <c r="C599" s="2">
        <v>1.17735216876176E-4</v>
      </c>
      <c r="G599" s="2">
        <v>0.48280960000000001</v>
      </c>
      <c r="H599" s="2">
        <f t="shared" si="18"/>
        <v>0.46640334900000002</v>
      </c>
      <c r="I599" s="3">
        <v>1.6431051864067401E-6</v>
      </c>
      <c r="K599">
        <f t="shared" si="19"/>
        <v>-2.2698071087196445E-2</v>
      </c>
    </row>
    <row r="600" spans="1:11" x14ac:dyDescent="0.25">
      <c r="A600" s="2">
        <v>0.46718483999999999</v>
      </c>
      <c r="B600" s="2">
        <v>-2.5329495E-2</v>
      </c>
      <c r="C600" s="3">
        <v>7.6116081923159604E-6</v>
      </c>
      <c r="G600" s="2">
        <v>0.48359084000000002</v>
      </c>
      <c r="H600" s="2">
        <f t="shared" si="18"/>
        <v>0.46718458900000004</v>
      </c>
      <c r="I600" s="3">
        <v>-9.8779907180424894E-6</v>
      </c>
      <c r="K600">
        <f t="shared" si="19"/>
        <v>-2.2709592183100896E-2</v>
      </c>
    </row>
    <row r="601" spans="1:11" x14ac:dyDescent="0.25">
      <c r="A601" s="2">
        <v>0.46796608000000001</v>
      </c>
      <c r="B601" s="2">
        <v>-2.5316658999999998E-2</v>
      </c>
      <c r="C601" s="3">
        <v>-1.93401160207324E-5</v>
      </c>
      <c r="G601" s="2">
        <v>0.48437207999999998</v>
      </c>
      <c r="H601" s="2">
        <f t="shared" si="18"/>
        <v>0.467965829</v>
      </c>
      <c r="I601" s="3">
        <v>3.2456491533781399E-5</v>
      </c>
      <c r="K601">
        <f t="shared" si="19"/>
        <v>-2.2667257700849069E-2</v>
      </c>
    </row>
    <row r="602" spans="1:11" x14ac:dyDescent="0.25">
      <c r="A602" s="2">
        <v>0.46874732000000002</v>
      </c>
      <c r="B602" s="2">
        <v>-2.5428218999999998E-2</v>
      </c>
      <c r="C602" s="3">
        <v>-2.1842633380492099E-5</v>
      </c>
      <c r="G602" s="2">
        <v>0.48515332</v>
      </c>
      <c r="H602" s="2">
        <f t="shared" si="18"/>
        <v>0.46874706900000002</v>
      </c>
      <c r="I602" s="3">
        <v>-5.6921305245120202E-5</v>
      </c>
      <c r="K602">
        <f t="shared" si="19"/>
        <v>-2.2756635497627971E-2</v>
      </c>
    </row>
    <row r="603" spans="1:11" x14ac:dyDescent="0.25">
      <c r="A603" s="2">
        <v>0.46952855999999998</v>
      </c>
      <c r="B603" s="2">
        <v>-2.5491171E-2</v>
      </c>
      <c r="C603" s="3">
        <v>2.2568849655722202E-5</v>
      </c>
      <c r="G603" s="2">
        <v>0.48593456000000002</v>
      </c>
      <c r="H603" s="2">
        <f t="shared" si="18"/>
        <v>0.46952830900000003</v>
      </c>
      <c r="I603" s="3">
        <v>-4.7631488912620701E-5</v>
      </c>
      <c r="K603">
        <f t="shared" si="19"/>
        <v>-2.2747345681295474E-2</v>
      </c>
    </row>
    <row r="604" spans="1:11" x14ac:dyDescent="0.25">
      <c r="A604" s="2">
        <v>0.47030979000000001</v>
      </c>
      <c r="B604" s="2">
        <v>-2.5370026E-2</v>
      </c>
      <c r="C604" s="3">
        <v>-4.0658273710138202E-5</v>
      </c>
      <c r="G604" s="2">
        <v>0.48671578999999998</v>
      </c>
      <c r="H604" s="2">
        <f t="shared" si="18"/>
        <v>0.470309539</v>
      </c>
      <c r="I604" s="3">
        <v>9.2387984292029699E-5</v>
      </c>
      <c r="K604">
        <f t="shared" si="19"/>
        <v>-2.2607326208090823E-2</v>
      </c>
    </row>
    <row r="605" spans="1:11" x14ac:dyDescent="0.25">
      <c r="A605" s="2">
        <v>0.47109103000000002</v>
      </c>
      <c r="B605" s="2">
        <v>-2.5407260000000001E-2</v>
      </c>
      <c r="C605" s="3">
        <v>1.49528391670778E-5</v>
      </c>
      <c r="G605" s="2">
        <v>0.48749703</v>
      </c>
      <c r="H605" s="2">
        <f t="shared" si="18"/>
        <v>0.47109077900000002</v>
      </c>
      <c r="I605" s="3">
        <v>2.2586323861283101E-5</v>
      </c>
      <c r="K605">
        <f t="shared" si="19"/>
        <v>-2.2677127868521569E-2</v>
      </c>
    </row>
    <row r="606" spans="1:11" x14ac:dyDescent="0.25">
      <c r="A606" s="2">
        <v>0.47187226999999998</v>
      </c>
      <c r="B606" s="2">
        <v>-2.5474924999999999E-2</v>
      </c>
      <c r="C606" s="3">
        <v>-4.1029174439452598E-5</v>
      </c>
      <c r="G606" s="2">
        <v>0.48827827000000001</v>
      </c>
      <c r="H606" s="2">
        <f t="shared" si="18"/>
        <v>0.47187201900000003</v>
      </c>
      <c r="I606" s="3">
        <v>2.13226376355505E-5</v>
      </c>
      <c r="K606">
        <f t="shared" si="19"/>
        <v>-2.2678391554747303E-2</v>
      </c>
    </row>
    <row r="607" spans="1:11" x14ac:dyDescent="0.25">
      <c r="A607" s="2">
        <v>0.47265351</v>
      </c>
      <c r="B607" s="2">
        <v>-2.5432184E-2</v>
      </c>
      <c r="C607" s="3">
        <v>-8.7500595334237297E-5</v>
      </c>
      <c r="G607" s="2">
        <v>0.48905950999999998</v>
      </c>
      <c r="H607" s="2">
        <f t="shared" si="18"/>
        <v>0.47265325899999999</v>
      </c>
      <c r="I607" s="3">
        <v>7.1221617812489699E-5</v>
      </c>
      <c r="K607">
        <f t="shared" si="19"/>
        <v>-2.2628492574570364E-2</v>
      </c>
    </row>
    <row r="608" spans="1:11" x14ac:dyDescent="0.25">
      <c r="A608" s="2">
        <v>0.47343475000000002</v>
      </c>
      <c r="B608" s="2">
        <v>-2.5460090000000001E-2</v>
      </c>
      <c r="C608" s="3">
        <v>-2.57822319484633E-5</v>
      </c>
      <c r="G608" s="2">
        <v>0.48984074999999999</v>
      </c>
      <c r="H608" s="2">
        <f t="shared" si="18"/>
        <v>0.47343449900000001</v>
      </c>
      <c r="I608" s="3">
        <v>-5.3585813551047501E-6</v>
      </c>
      <c r="K608">
        <f t="shared" si="19"/>
        <v>-2.2705072773737955E-2</v>
      </c>
    </row>
    <row r="609" spans="1:11" x14ac:dyDescent="0.25">
      <c r="A609" s="2">
        <v>0.47421597999999998</v>
      </c>
      <c r="B609" s="2">
        <v>-2.5420142E-2</v>
      </c>
      <c r="C609" s="3">
        <v>5.5070127614688598E-5</v>
      </c>
      <c r="G609" s="2">
        <v>0.49062198000000001</v>
      </c>
      <c r="H609" s="2">
        <f t="shared" si="18"/>
        <v>0.47421572900000003</v>
      </c>
      <c r="I609" s="3">
        <v>1.1822674940782399E-6</v>
      </c>
      <c r="K609">
        <f t="shared" si="19"/>
        <v>-2.2698531924888774E-2</v>
      </c>
    </row>
    <row r="610" spans="1:11" x14ac:dyDescent="0.25">
      <c r="A610" s="2">
        <v>0.47499722</v>
      </c>
      <c r="B610" s="2">
        <v>-2.5430877000000001E-2</v>
      </c>
      <c r="C610" s="3">
        <v>1.1438936601641001E-5</v>
      </c>
      <c r="G610" s="2">
        <v>0.49140321999999997</v>
      </c>
      <c r="H610" s="2">
        <f t="shared" si="18"/>
        <v>0.47499696899999999</v>
      </c>
      <c r="I610" s="3">
        <v>8.9235574734223302E-5</v>
      </c>
      <c r="K610">
        <f t="shared" si="19"/>
        <v>-2.261047861764863E-2</v>
      </c>
    </row>
    <row r="611" spans="1:11" x14ac:dyDescent="0.25">
      <c r="A611" s="2">
        <v>0.47577846000000001</v>
      </c>
      <c r="B611" s="2">
        <v>-2.5386894E-2</v>
      </c>
      <c r="C611" s="3">
        <v>7.3913510209014396E-5</v>
      </c>
      <c r="G611" s="2">
        <v>0.49218445999999999</v>
      </c>
      <c r="H611" s="2">
        <f t="shared" si="18"/>
        <v>0.47577820900000001</v>
      </c>
      <c r="I611" s="3">
        <v>-4.0876140459608699E-5</v>
      </c>
      <c r="K611">
        <f t="shared" si="19"/>
        <v>-2.274059033284246E-2</v>
      </c>
    </row>
    <row r="612" spans="1:11" x14ac:dyDescent="0.25">
      <c r="A612" s="2">
        <v>0.47655969999999997</v>
      </c>
      <c r="B612" s="2">
        <v>-2.5474647E-2</v>
      </c>
      <c r="C612" s="3">
        <v>8.8168504125597902E-5</v>
      </c>
      <c r="G612" s="2">
        <v>0.49296570000000001</v>
      </c>
      <c r="H612" s="2">
        <f t="shared" si="18"/>
        <v>0.47655944900000002</v>
      </c>
      <c r="I612" s="3">
        <v>5.1683413128247001E-6</v>
      </c>
      <c r="K612">
        <f t="shared" si="19"/>
        <v>-2.2694545851070027E-2</v>
      </c>
    </row>
    <row r="613" spans="1:11" x14ac:dyDescent="0.25">
      <c r="A613" s="2">
        <v>0.47734093999999999</v>
      </c>
      <c r="B613" s="2">
        <v>-2.546416E-2</v>
      </c>
      <c r="C613" s="3">
        <v>-2.1140310279076599E-5</v>
      </c>
      <c r="G613" s="2">
        <v>0.49374694000000002</v>
      </c>
      <c r="H613" s="2">
        <f t="shared" si="18"/>
        <v>0.47734068900000004</v>
      </c>
      <c r="I613" s="3">
        <v>-6.5292859498949495E-5</v>
      </c>
      <c r="K613">
        <f t="shared" si="19"/>
        <v>-2.2765007051881801E-2</v>
      </c>
    </row>
    <row r="614" spans="1:11" x14ac:dyDescent="0.25">
      <c r="A614" s="2">
        <v>0.47812217000000001</v>
      </c>
      <c r="B614" s="2">
        <v>-2.5323821E-2</v>
      </c>
      <c r="C614" s="3">
        <v>-8.1375433921264195E-5</v>
      </c>
      <c r="G614" s="2">
        <v>0.49452816999999999</v>
      </c>
      <c r="H614" s="2">
        <f t="shared" si="18"/>
        <v>0.47812191900000001</v>
      </c>
      <c r="I614" s="3">
        <v>-5.8901934276028697E-5</v>
      </c>
      <c r="K614">
        <f t="shared" si="19"/>
        <v>-2.275861612665888E-2</v>
      </c>
    </row>
    <row r="615" spans="1:11" x14ac:dyDescent="0.25">
      <c r="A615" s="2">
        <v>0.47890340999999997</v>
      </c>
      <c r="B615" s="2">
        <v>-2.5394762000000001E-2</v>
      </c>
      <c r="C615" s="3">
        <v>4.3009462224889001E-5</v>
      </c>
      <c r="G615" s="2">
        <v>0.49530941000000001</v>
      </c>
      <c r="H615" s="2">
        <f t="shared" si="18"/>
        <v>0.47890315900000002</v>
      </c>
      <c r="I615" s="3">
        <v>-3.4899769073250999E-5</v>
      </c>
      <c r="K615">
        <f t="shared" si="19"/>
        <v>-2.2734613961456103E-2</v>
      </c>
    </row>
    <row r="616" spans="1:11" x14ac:dyDescent="0.25">
      <c r="A616" s="2">
        <v>0.47968464999999999</v>
      </c>
      <c r="B616" s="2">
        <v>-2.5399074000000001E-2</v>
      </c>
      <c r="C616" s="3">
        <v>8.8848347392657396E-6</v>
      </c>
      <c r="G616" s="2">
        <v>0.49609065000000002</v>
      </c>
      <c r="H616" s="2">
        <f t="shared" si="18"/>
        <v>0.47968439900000004</v>
      </c>
      <c r="I616" s="3">
        <v>-1.9445832567253001E-5</v>
      </c>
      <c r="K616">
        <f t="shared" si="19"/>
        <v>-2.2719160024950107E-2</v>
      </c>
    </row>
    <row r="617" spans="1:11" x14ac:dyDescent="0.25">
      <c r="A617" s="2">
        <v>0.48046589000000001</v>
      </c>
      <c r="B617" s="2">
        <v>-2.5354084999999998E-2</v>
      </c>
      <c r="C617" s="3">
        <v>-5.6073819394835698E-5</v>
      </c>
      <c r="G617" s="2">
        <v>0.49687188999999998</v>
      </c>
      <c r="H617" s="2">
        <f t="shared" si="18"/>
        <v>0.480465639</v>
      </c>
      <c r="I617" s="3">
        <v>2.1949504292421501E-5</v>
      </c>
      <c r="K617">
        <f t="shared" si="19"/>
        <v>-2.2677764688090431E-2</v>
      </c>
    </row>
    <row r="618" spans="1:11" x14ac:dyDescent="0.25">
      <c r="A618" s="2">
        <v>0.48124713000000002</v>
      </c>
      <c r="B618" s="2">
        <v>-2.5437424E-2</v>
      </c>
      <c r="C618" s="3">
        <v>-1.1330291941116399E-5</v>
      </c>
      <c r="G618" s="2">
        <v>0.49765313</v>
      </c>
      <c r="H618" s="2">
        <f t="shared" si="18"/>
        <v>0.48124687900000002</v>
      </c>
      <c r="I618" s="3">
        <v>-1.3534094485029001E-5</v>
      </c>
      <c r="K618">
        <f t="shared" si="19"/>
        <v>-2.2713248286867882E-2</v>
      </c>
    </row>
    <row r="619" spans="1:11" x14ac:dyDescent="0.25">
      <c r="A619" s="2">
        <v>0.48202836999999998</v>
      </c>
      <c r="B619" s="2">
        <v>-2.5439195000000001E-2</v>
      </c>
      <c r="C619" s="3">
        <v>-3.8211714164288603E-5</v>
      </c>
      <c r="G619" s="2">
        <v>0.49843436000000002</v>
      </c>
      <c r="H619" s="2">
        <f t="shared" si="18"/>
        <v>0.48202810900000004</v>
      </c>
      <c r="I619" s="3">
        <v>-4.75728149115248E-5</v>
      </c>
      <c r="K619">
        <f t="shared" si="19"/>
        <v>-2.2747287007294378E-2</v>
      </c>
    </row>
    <row r="620" spans="1:11" x14ac:dyDescent="0.25">
      <c r="A620" s="2">
        <v>0.48280960000000001</v>
      </c>
      <c r="B620" s="2">
        <v>-2.5360477999999999E-2</v>
      </c>
      <c r="C620" s="3">
        <v>1.6431051864067401E-6</v>
      </c>
      <c r="G620" s="2">
        <v>0.49921559999999998</v>
      </c>
      <c r="H620" s="2">
        <f t="shared" si="18"/>
        <v>0.482809349</v>
      </c>
      <c r="I620" s="3">
        <v>3.86388601193968E-5</v>
      </c>
      <c r="K620">
        <f t="shared" si="19"/>
        <v>-2.2661075332263456E-2</v>
      </c>
    </row>
    <row r="621" spans="1:11" x14ac:dyDescent="0.25">
      <c r="A621" s="2">
        <v>0.48359084000000002</v>
      </c>
      <c r="B621" s="2">
        <v>-2.5500774E-2</v>
      </c>
      <c r="C621" s="3">
        <v>-9.8779907180424894E-6</v>
      </c>
      <c r="G621" s="2">
        <v>0.49999684</v>
      </c>
      <c r="H621" s="2">
        <f t="shared" si="18"/>
        <v>0.48359058900000002</v>
      </c>
      <c r="I621" s="3">
        <v>3.8183912300908697E-5</v>
      </c>
      <c r="K621">
        <f t="shared" si="19"/>
        <v>-2.2661530280081943E-2</v>
      </c>
    </row>
    <row r="622" spans="1:11" x14ac:dyDescent="0.25">
      <c r="A622" s="2">
        <v>0.48437207999999998</v>
      </c>
      <c r="B622" s="2">
        <v>-2.5464569999999999E-2</v>
      </c>
      <c r="C622" s="3">
        <v>3.2456491533781399E-5</v>
      </c>
      <c r="G622" s="2">
        <v>0.50077808000000001</v>
      </c>
      <c r="H622" s="2">
        <f t="shared" si="18"/>
        <v>0.48437182900000003</v>
      </c>
      <c r="I622" s="2">
        <v>-1.02507846184034E-4</v>
      </c>
      <c r="K622">
        <f t="shared" si="19"/>
        <v>-2.2802222038566886E-2</v>
      </c>
    </row>
    <row r="623" spans="1:11" x14ac:dyDescent="0.25">
      <c r="A623" s="2">
        <v>0.48515332</v>
      </c>
      <c r="B623" s="2">
        <v>-2.5544404999999999E-2</v>
      </c>
      <c r="C623" s="3">
        <v>-5.6921305245120202E-5</v>
      </c>
      <c r="G623" s="2">
        <v>0.50155932000000003</v>
      </c>
      <c r="H623" s="2">
        <f t="shared" si="18"/>
        <v>0.48515306900000005</v>
      </c>
      <c r="I623" s="3">
        <v>5.9493357243967902E-5</v>
      </c>
      <c r="K623">
        <f t="shared" si="19"/>
        <v>-2.2640220835138884E-2</v>
      </c>
    </row>
    <row r="624" spans="1:11" x14ac:dyDescent="0.25">
      <c r="A624" s="2">
        <v>0.48593456000000002</v>
      </c>
      <c r="B624" s="2">
        <v>-2.5546242E-2</v>
      </c>
      <c r="C624" s="3">
        <v>-4.7631488912620701E-5</v>
      </c>
      <c r="G624" s="2">
        <v>0.50234056000000005</v>
      </c>
      <c r="H624" s="2">
        <f t="shared" si="18"/>
        <v>0.48593430900000006</v>
      </c>
      <c r="I624" s="3">
        <v>-1.05667051869963E-5</v>
      </c>
      <c r="K624">
        <f t="shared" si="19"/>
        <v>-2.2710280897569848E-2</v>
      </c>
    </row>
    <row r="625" spans="1:11" x14ac:dyDescent="0.25">
      <c r="A625" s="2">
        <v>0.48671578999999998</v>
      </c>
      <c r="B625" s="2">
        <v>-2.5528762E-2</v>
      </c>
      <c r="C625" s="3">
        <v>9.2387984292029699E-5</v>
      </c>
      <c r="G625" s="2">
        <v>0.50312179000000001</v>
      </c>
      <c r="H625" s="2">
        <f t="shared" si="18"/>
        <v>0.48671553900000003</v>
      </c>
      <c r="I625" s="3">
        <v>-5.7001885398823897E-5</v>
      </c>
      <c r="K625">
        <f t="shared" si="19"/>
        <v>-2.2756716077781677E-2</v>
      </c>
    </row>
    <row r="626" spans="1:11" x14ac:dyDescent="0.25">
      <c r="A626" s="2">
        <v>0.48749703</v>
      </c>
      <c r="B626" s="2">
        <v>-2.5518406E-2</v>
      </c>
      <c r="C626" s="3">
        <v>2.2586323861283101E-5</v>
      </c>
      <c r="G626" s="2">
        <v>0.50390303000000003</v>
      </c>
      <c r="H626" s="2">
        <f t="shared" si="18"/>
        <v>0.48749677900000005</v>
      </c>
      <c r="I626" s="3">
        <v>8.6120369976664494E-5</v>
      </c>
      <c r="K626">
        <f t="shared" si="19"/>
        <v>-2.2613593822406186E-2</v>
      </c>
    </row>
    <row r="627" spans="1:11" x14ac:dyDescent="0.25">
      <c r="A627" s="2">
        <v>0.48827827000000001</v>
      </c>
      <c r="B627" s="2">
        <v>-2.5480023000000001E-2</v>
      </c>
      <c r="C627" s="3">
        <v>2.13226376355505E-5</v>
      </c>
      <c r="G627" s="2">
        <v>0.50468427000000005</v>
      </c>
      <c r="H627" s="2">
        <f t="shared" si="18"/>
        <v>0.48827801900000006</v>
      </c>
      <c r="I627" s="3">
        <v>-1.46367164034545E-5</v>
      </c>
      <c r="K627">
        <f t="shared" si="19"/>
        <v>-2.2714350908786308E-2</v>
      </c>
    </row>
    <row r="628" spans="1:11" x14ac:dyDescent="0.25">
      <c r="A628" s="2">
        <v>0.48905950999999998</v>
      </c>
      <c r="B628" s="2">
        <v>-2.551695E-2</v>
      </c>
      <c r="C628" s="3">
        <v>7.1221617812489699E-5</v>
      </c>
      <c r="G628" s="2">
        <v>0.50546550999999995</v>
      </c>
      <c r="H628" s="2">
        <f t="shared" si="18"/>
        <v>0.48905925899999997</v>
      </c>
      <c r="I628" s="3">
        <v>3.7377531573969302E-5</v>
      </c>
      <c r="K628">
        <f t="shared" si="19"/>
        <v>-2.2662336660808882E-2</v>
      </c>
    </row>
    <row r="629" spans="1:11" x14ac:dyDescent="0.25">
      <c r="A629" s="2">
        <v>0.48984074999999999</v>
      </c>
      <c r="B629" s="2">
        <v>-2.5551047E-2</v>
      </c>
      <c r="C629" s="3">
        <v>-5.3585813551047501E-6</v>
      </c>
      <c r="G629" s="2">
        <v>0.50624674999999997</v>
      </c>
      <c r="H629" s="2">
        <f t="shared" si="18"/>
        <v>0.48984049899999998</v>
      </c>
      <c r="I629" s="3">
        <v>-3.5139310985986098E-5</v>
      </c>
      <c r="K629">
        <f t="shared" si="19"/>
        <v>-2.2734853503368839E-2</v>
      </c>
    </row>
    <row r="630" spans="1:11" x14ac:dyDescent="0.25">
      <c r="A630" s="2">
        <v>0.49062198000000001</v>
      </c>
      <c r="B630" s="2">
        <v>-2.5463618E-2</v>
      </c>
      <c r="C630" s="3">
        <v>1.1822674940782399E-6</v>
      </c>
      <c r="G630" s="2">
        <v>0.50702798000000004</v>
      </c>
      <c r="H630" s="2">
        <f t="shared" si="18"/>
        <v>0.49062172900000006</v>
      </c>
      <c r="I630" s="3">
        <v>-1.25775916507419E-5</v>
      </c>
      <c r="K630">
        <f t="shared" si="19"/>
        <v>-2.2712291784033594E-2</v>
      </c>
    </row>
    <row r="631" spans="1:11" x14ac:dyDescent="0.25">
      <c r="A631" s="2">
        <v>0.49140321999999997</v>
      </c>
      <c r="B631" s="2">
        <v>-2.5461872999999999E-2</v>
      </c>
      <c r="C631" s="3">
        <v>8.9235574734223302E-5</v>
      </c>
      <c r="G631" s="2">
        <v>0.50780921999999995</v>
      </c>
      <c r="H631" s="2">
        <f t="shared" si="18"/>
        <v>0.49140296899999997</v>
      </c>
      <c r="I631" s="3">
        <v>1.8678866396181699E-5</v>
      </c>
      <c r="K631">
        <f t="shared" si="19"/>
        <v>-2.268103532598667E-2</v>
      </c>
    </row>
    <row r="632" spans="1:11" x14ac:dyDescent="0.25">
      <c r="A632" s="2">
        <v>0.49218445999999999</v>
      </c>
      <c r="B632" s="2">
        <v>-2.5599942000000001E-2</v>
      </c>
      <c r="C632" s="3">
        <v>-4.0876140459608699E-5</v>
      </c>
      <c r="G632" s="2">
        <v>0.50859045999999997</v>
      </c>
      <c r="H632" s="2">
        <f t="shared" si="18"/>
        <v>0.49218420899999998</v>
      </c>
      <c r="I632" s="3">
        <v>9.10679383933802E-5</v>
      </c>
      <c r="K632">
        <f t="shared" si="19"/>
        <v>-2.2608646253989471E-2</v>
      </c>
    </row>
    <row r="633" spans="1:11" x14ac:dyDescent="0.25">
      <c r="A633" s="2">
        <v>0.49296570000000001</v>
      </c>
      <c r="B633" s="2">
        <v>-2.5435078999999999E-2</v>
      </c>
      <c r="C633" s="3">
        <v>5.1683413128247001E-6</v>
      </c>
      <c r="G633" s="2">
        <v>0.50937169999999998</v>
      </c>
      <c r="H633" s="2">
        <f t="shared" si="18"/>
        <v>0.492965449</v>
      </c>
      <c r="I633" s="3">
        <v>2.3757530847232501E-5</v>
      </c>
      <c r="K633">
        <f t="shared" si="19"/>
        <v>-2.2675956661535619E-2</v>
      </c>
    </row>
    <row r="634" spans="1:11" x14ac:dyDescent="0.25">
      <c r="A634" s="2">
        <v>0.49374694000000002</v>
      </c>
      <c r="B634" s="2">
        <v>-2.5502257E-2</v>
      </c>
      <c r="C634" s="3">
        <v>-6.5292859498949495E-5</v>
      </c>
      <c r="G634" s="2">
        <v>0.51015294</v>
      </c>
      <c r="H634" s="2">
        <f t="shared" si="18"/>
        <v>0.49374668900000002</v>
      </c>
      <c r="I634" s="2">
        <v>-1.16673833405945E-4</v>
      </c>
      <c r="K634">
        <f t="shared" si="19"/>
        <v>-2.2816388025788798E-2</v>
      </c>
    </row>
    <row r="635" spans="1:11" x14ac:dyDescent="0.25">
      <c r="A635" s="2">
        <v>0.49452816999999999</v>
      </c>
      <c r="B635" s="2">
        <v>-2.5546047999999998E-2</v>
      </c>
      <c r="C635" s="3">
        <v>-5.8901934276028697E-5</v>
      </c>
      <c r="G635" s="2">
        <v>0.51093416999999997</v>
      </c>
      <c r="H635" s="2">
        <f t="shared" si="18"/>
        <v>0.49452791899999998</v>
      </c>
      <c r="I635" s="3">
        <v>2.48008989182428E-5</v>
      </c>
      <c r="K635">
        <f t="shared" si="19"/>
        <v>-2.2674913293464608E-2</v>
      </c>
    </row>
    <row r="636" spans="1:11" x14ac:dyDescent="0.25">
      <c r="A636" s="2">
        <v>0.49530941000000001</v>
      </c>
      <c r="B636" s="2">
        <v>-2.5400795E-2</v>
      </c>
      <c r="C636" s="3">
        <v>-3.4899769073250999E-5</v>
      </c>
      <c r="G636" s="2">
        <v>0.51171540999999998</v>
      </c>
      <c r="H636" s="2">
        <f t="shared" si="18"/>
        <v>0.495309159</v>
      </c>
      <c r="I636" s="3">
        <v>7.3490408406812104E-6</v>
      </c>
      <c r="K636">
        <f t="shared" si="19"/>
        <v>-2.269236515154217E-2</v>
      </c>
    </row>
    <row r="637" spans="1:11" x14ac:dyDescent="0.25">
      <c r="A637" s="2">
        <v>0.49609065000000002</v>
      </c>
      <c r="B637" s="2">
        <v>-2.5499997999999999E-2</v>
      </c>
      <c r="C637" s="3">
        <v>-1.9445832567253001E-5</v>
      </c>
      <c r="G637" s="2">
        <v>0.51249665</v>
      </c>
      <c r="H637" s="2">
        <f t="shared" si="18"/>
        <v>0.49609039900000002</v>
      </c>
      <c r="I637" s="3">
        <v>-3.96602217401113E-6</v>
      </c>
      <c r="K637">
        <f t="shared" si="19"/>
        <v>-2.2703680214556862E-2</v>
      </c>
    </row>
    <row r="638" spans="1:11" x14ac:dyDescent="0.25">
      <c r="A638" s="2">
        <v>0.49687188999999998</v>
      </c>
      <c r="B638" s="2">
        <v>-2.5447177000000001E-2</v>
      </c>
      <c r="C638" s="3">
        <v>2.1949504292421501E-5</v>
      </c>
      <c r="G638" s="2">
        <v>0.51327789000000001</v>
      </c>
      <c r="H638" s="2">
        <f t="shared" si="18"/>
        <v>0.49687163900000003</v>
      </c>
      <c r="I638" s="3">
        <v>2.09959308148343E-5</v>
      </c>
      <c r="K638">
        <f t="shared" si="19"/>
        <v>-2.2678718261568018E-2</v>
      </c>
    </row>
    <row r="639" spans="1:11" x14ac:dyDescent="0.25">
      <c r="A639" s="2">
        <v>0.49765313</v>
      </c>
      <c r="B639" s="2">
        <v>-2.5519900000000002E-2</v>
      </c>
      <c r="C639" s="3">
        <v>-1.3534094485029001E-5</v>
      </c>
      <c r="G639" s="2">
        <v>0.51405913000000003</v>
      </c>
      <c r="H639" s="2">
        <f t="shared" si="18"/>
        <v>0.49765287900000005</v>
      </c>
      <c r="I639" s="3">
        <v>-1.6035001193380299E-5</v>
      </c>
      <c r="K639">
        <f t="shared" si="19"/>
        <v>-2.2715749193576232E-2</v>
      </c>
    </row>
    <row r="640" spans="1:11" x14ac:dyDescent="0.25">
      <c r="A640" s="2">
        <v>0.49843436000000002</v>
      </c>
      <c r="B640" s="2">
        <v>-2.5498183000000001E-2</v>
      </c>
      <c r="C640" s="3">
        <v>-4.75728149115248E-5</v>
      </c>
      <c r="G640" s="2">
        <v>0.51484036</v>
      </c>
      <c r="H640" s="2">
        <f t="shared" si="18"/>
        <v>0.49843410900000001</v>
      </c>
      <c r="I640" s="3">
        <v>-8.5936423930031797E-5</v>
      </c>
      <c r="K640">
        <f t="shared" si="19"/>
        <v>-2.2785650616312884E-2</v>
      </c>
    </row>
    <row r="641" spans="1:11" x14ac:dyDescent="0.25">
      <c r="A641" s="2">
        <v>0.49921559999999998</v>
      </c>
      <c r="B641" s="2">
        <v>-2.5468372E-2</v>
      </c>
      <c r="C641" s="3">
        <v>3.86388601193968E-5</v>
      </c>
      <c r="G641" s="2">
        <v>0.51562160000000001</v>
      </c>
      <c r="H641" s="2">
        <f t="shared" si="18"/>
        <v>0.49921534900000003</v>
      </c>
      <c r="I641" s="3">
        <v>4.9226209725288201E-5</v>
      </c>
      <c r="K641">
        <f t="shared" si="19"/>
        <v>-2.2650487982657563E-2</v>
      </c>
    </row>
    <row r="642" spans="1:11" x14ac:dyDescent="0.25">
      <c r="A642" s="2">
        <v>0.49999684</v>
      </c>
      <c r="B642" s="2">
        <v>-2.5398443999999999E-2</v>
      </c>
      <c r="C642" s="3">
        <v>3.8183912300908697E-5</v>
      </c>
      <c r="G642" s="2">
        <v>0.51640284000000003</v>
      </c>
      <c r="H642" s="2">
        <f t="shared" si="18"/>
        <v>0.49999658900000005</v>
      </c>
      <c r="I642" s="2">
        <v>1.11575864529409E-4</v>
      </c>
      <c r="K642">
        <f t="shared" si="19"/>
        <v>-2.2588138327853443E-2</v>
      </c>
    </row>
    <row r="643" spans="1:11" x14ac:dyDescent="0.25">
      <c r="A643" s="2">
        <v>0.50077808000000001</v>
      </c>
      <c r="B643" s="2">
        <v>-2.5469045999999999E-2</v>
      </c>
      <c r="C643" s="2">
        <v>-1.02507846184034E-4</v>
      </c>
      <c r="G643" s="2">
        <v>0.51718408000000005</v>
      </c>
      <c r="H643" s="2">
        <f t="shared" ref="H643:H706" si="20">G643-$G$2</f>
        <v>0.50077782900000001</v>
      </c>
      <c r="I643" s="3">
        <v>-7.2229710492625903E-5</v>
      </c>
      <c r="K643">
        <f t="shared" ref="K643:K706" si="21">I643+$E$2</f>
        <v>-2.2771943902875479E-2</v>
      </c>
    </row>
    <row r="644" spans="1:11" x14ac:dyDescent="0.25">
      <c r="A644" s="2">
        <v>0.50155932000000003</v>
      </c>
      <c r="B644" s="2">
        <v>-2.5612973000000001E-2</v>
      </c>
      <c r="C644" s="3">
        <v>5.9493357243967902E-5</v>
      </c>
      <c r="G644" s="2">
        <v>0.51796531999999995</v>
      </c>
      <c r="H644" s="2">
        <f t="shared" si="20"/>
        <v>0.50155906899999991</v>
      </c>
      <c r="I644" s="2">
        <v>-1.7675082879217501E-4</v>
      </c>
      <c r="K644">
        <f t="shared" si="21"/>
        <v>-2.2876465021175026E-2</v>
      </c>
    </row>
    <row r="645" spans="1:11" x14ac:dyDescent="0.25">
      <c r="A645" s="2">
        <v>0.50234056000000005</v>
      </c>
      <c r="B645" s="2">
        <v>-2.547553E-2</v>
      </c>
      <c r="C645" s="3">
        <v>-1.05667051869963E-5</v>
      </c>
      <c r="G645" s="2">
        <v>0.51874655000000003</v>
      </c>
      <c r="H645" s="2">
        <f t="shared" si="20"/>
        <v>0.50234029899999999</v>
      </c>
      <c r="I645" s="3">
        <v>-1.7191246551384E-5</v>
      </c>
      <c r="K645">
        <f t="shared" si="21"/>
        <v>-2.2716905438934235E-2</v>
      </c>
    </row>
    <row r="646" spans="1:11" x14ac:dyDescent="0.25">
      <c r="A646" s="2">
        <v>0.50312179000000001</v>
      </c>
      <c r="B646" s="2">
        <v>-2.5496946999999999E-2</v>
      </c>
      <c r="C646" s="3">
        <v>-5.7001885398823897E-5</v>
      </c>
      <c r="G646" s="2">
        <v>0.51952779000000004</v>
      </c>
      <c r="H646" s="2">
        <f t="shared" si="20"/>
        <v>0.50312153900000001</v>
      </c>
      <c r="I646" s="3">
        <v>6.7097357044422699E-5</v>
      </c>
      <c r="K646">
        <f t="shared" si="21"/>
        <v>-2.2632616835338428E-2</v>
      </c>
    </row>
    <row r="647" spans="1:11" x14ac:dyDescent="0.25">
      <c r="A647" s="2">
        <v>0.50390303000000003</v>
      </c>
      <c r="B647" s="2">
        <v>-2.5512047E-2</v>
      </c>
      <c r="C647" s="3">
        <v>8.6120369976664494E-5</v>
      </c>
      <c r="G647" s="2">
        <v>0.52030902999999995</v>
      </c>
      <c r="H647" s="2">
        <f t="shared" si="20"/>
        <v>0.50390277899999991</v>
      </c>
      <c r="I647" s="3">
        <v>5.6773547735785798E-5</v>
      </c>
      <c r="K647">
        <f t="shared" si="21"/>
        <v>-2.2642940644647065E-2</v>
      </c>
    </row>
    <row r="648" spans="1:11" x14ac:dyDescent="0.25">
      <c r="A648" s="2">
        <v>0.50468427000000005</v>
      </c>
      <c r="B648" s="2">
        <v>-2.5490668000000001E-2</v>
      </c>
      <c r="C648" s="3">
        <v>-1.46367164034545E-5</v>
      </c>
      <c r="G648" s="2">
        <v>0.52109026999999997</v>
      </c>
      <c r="H648" s="2">
        <f t="shared" si="20"/>
        <v>0.50468401899999993</v>
      </c>
      <c r="I648" s="3">
        <v>1.25988174746726E-6</v>
      </c>
      <c r="K648">
        <f t="shared" si="21"/>
        <v>-2.2698454310635385E-2</v>
      </c>
    </row>
    <row r="649" spans="1:11" x14ac:dyDescent="0.25">
      <c r="A649" s="2">
        <v>0.50546550999999995</v>
      </c>
      <c r="B649" s="2">
        <v>-2.5530298999999999E-2</v>
      </c>
      <c r="C649" s="3">
        <v>3.7377531573969302E-5</v>
      </c>
      <c r="G649" s="2">
        <v>0.52187150999999998</v>
      </c>
      <c r="H649" s="2">
        <f t="shared" si="20"/>
        <v>0.50546525899999994</v>
      </c>
      <c r="I649" s="3">
        <v>-5.5731009707072098E-6</v>
      </c>
      <c r="K649">
        <f t="shared" si="21"/>
        <v>-2.2705287293353558E-2</v>
      </c>
    </row>
    <row r="650" spans="1:11" x14ac:dyDescent="0.25">
      <c r="A650" s="2">
        <v>0.50624674999999997</v>
      </c>
      <c r="B650" s="2">
        <v>-2.5602166999999999E-2</v>
      </c>
      <c r="C650" s="3">
        <v>-3.5139310985986098E-5</v>
      </c>
      <c r="G650" s="2">
        <v>0.52265275</v>
      </c>
      <c r="H650" s="2">
        <f t="shared" si="20"/>
        <v>0.50624649899999996</v>
      </c>
      <c r="I650" s="3">
        <v>5.4004906804294502E-5</v>
      </c>
      <c r="K650">
        <f t="shared" si="21"/>
        <v>-2.2645709285578557E-2</v>
      </c>
    </row>
    <row r="651" spans="1:11" x14ac:dyDescent="0.25">
      <c r="A651" s="2">
        <v>0.50702798000000004</v>
      </c>
      <c r="B651" s="2">
        <v>-2.5468149999999998E-2</v>
      </c>
      <c r="C651" s="3">
        <v>-1.25775916507419E-5</v>
      </c>
      <c r="G651" s="2">
        <v>0.52343397999999997</v>
      </c>
      <c r="H651" s="2">
        <f t="shared" si="20"/>
        <v>0.50702772899999993</v>
      </c>
      <c r="I651" s="3">
        <v>-3.2077116228945899E-5</v>
      </c>
      <c r="K651">
        <f t="shared" si="21"/>
        <v>-2.2731791308611797E-2</v>
      </c>
    </row>
    <row r="652" spans="1:11" x14ac:dyDescent="0.25">
      <c r="A652" s="2">
        <v>0.50780921999999995</v>
      </c>
      <c r="B652" s="2">
        <v>-2.5405703000000002E-2</v>
      </c>
      <c r="C652" s="3">
        <v>1.8678866396181699E-5</v>
      </c>
      <c r="G652" s="2">
        <v>0.52421521999999998</v>
      </c>
      <c r="H652" s="2">
        <f t="shared" si="20"/>
        <v>0.50780896899999994</v>
      </c>
      <c r="I652" s="2">
        <v>-1.3012200940685901E-4</v>
      </c>
      <c r="K652">
        <f t="shared" si="21"/>
        <v>-2.2829836201789713E-2</v>
      </c>
    </row>
    <row r="653" spans="1:11" x14ac:dyDescent="0.25">
      <c r="A653" s="2">
        <v>0.50859045999999997</v>
      </c>
      <c r="B653" s="2">
        <v>-2.5588451000000002E-2</v>
      </c>
      <c r="C653" s="3">
        <v>9.10679383933802E-5</v>
      </c>
      <c r="G653" s="2">
        <v>0.52499646</v>
      </c>
      <c r="H653" s="2">
        <f t="shared" si="20"/>
        <v>0.50859020899999996</v>
      </c>
      <c r="I653" s="3">
        <v>8.8947680888420706E-5</v>
      </c>
      <c r="K653">
        <f t="shared" si="21"/>
        <v>-2.2610766511494431E-2</v>
      </c>
    </row>
    <row r="654" spans="1:11" x14ac:dyDescent="0.25">
      <c r="A654" s="2">
        <v>0.50937169999999998</v>
      </c>
      <c r="B654" s="2">
        <v>-2.5691161000000001E-2</v>
      </c>
      <c r="C654" s="3">
        <v>2.3757530847232501E-5</v>
      </c>
      <c r="G654" s="2">
        <v>0.52577770000000001</v>
      </c>
      <c r="H654" s="2">
        <f t="shared" si="20"/>
        <v>0.50937144899999998</v>
      </c>
      <c r="I654" s="3">
        <v>3.7572580896916302E-5</v>
      </c>
      <c r="K654">
        <f t="shared" si="21"/>
        <v>-2.2662141611485935E-2</v>
      </c>
    </row>
    <row r="655" spans="1:11" x14ac:dyDescent="0.25">
      <c r="A655" s="2">
        <v>0.51015294</v>
      </c>
      <c r="B655" s="2">
        <v>-2.5528724999999999E-2</v>
      </c>
      <c r="C655" s="2">
        <v>-1.16673833405945E-4</v>
      </c>
      <c r="G655" s="2">
        <v>0.52655894000000003</v>
      </c>
      <c r="H655" s="2">
        <f t="shared" si="20"/>
        <v>0.51015268899999999</v>
      </c>
      <c r="I655" s="3">
        <v>-6.2583488702896598E-5</v>
      </c>
      <c r="K655">
        <f t="shared" si="21"/>
        <v>-2.2762297681085748E-2</v>
      </c>
    </row>
    <row r="656" spans="1:11" x14ac:dyDescent="0.25">
      <c r="A656" s="2">
        <v>0.51093416999999997</v>
      </c>
      <c r="B656" s="2">
        <v>-2.5440761999999999E-2</v>
      </c>
      <c r="C656" s="3">
        <v>2.48008989182428E-5</v>
      </c>
      <c r="G656" s="2">
        <v>0.52734017</v>
      </c>
      <c r="H656" s="2">
        <f t="shared" si="20"/>
        <v>0.51093391899999996</v>
      </c>
      <c r="I656" s="3">
        <v>3.9734408455980901E-5</v>
      </c>
      <c r="K656">
        <f t="shared" si="21"/>
        <v>-2.2659979783926872E-2</v>
      </c>
    </row>
    <row r="657" spans="1:11" x14ac:dyDescent="0.25">
      <c r="A657" s="2">
        <v>0.51171540999999998</v>
      </c>
      <c r="B657" s="2">
        <v>-2.5447055999999999E-2</v>
      </c>
      <c r="C657" s="3">
        <v>7.3490408406812104E-6</v>
      </c>
      <c r="G657" s="2">
        <v>0.52812141000000001</v>
      </c>
      <c r="H657" s="2">
        <f t="shared" si="20"/>
        <v>0.51171515899999998</v>
      </c>
      <c r="I657" s="3">
        <v>2.9730216423977499E-5</v>
      </c>
      <c r="K657">
        <f t="shared" si="21"/>
        <v>-2.2669983975958874E-2</v>
      </c>
    </row>
    <row r="658" spans="1:11" x14ac:dyDescent="0.25">
      <c r="A658" s="2">
        <v>0.51249665</v>
      </c>
      <c r="B658" s="2">
        <v>-2.5498169000000001E-2</v>
      </c>
      <c r="C658" s="3">
        <v>-3.96602217401113E-6</v>
      </c>
      <c r="G658" s="2">
        <v>0.52890265000000003</v>
      </c>
      <c r="H658" s="2">
        <f t="shared" si="20"/>
        <v>0.51249639899999999</v>
      </c>
      <c r="I658" s="3">
        <v>5.1367904543178103E-5</v>
      </c>
      <c r="K658">
        <f t="shared" si="21"/>
        <v>-2.2648346287839675E-2</v>
      </c>
    </row>
    <row r="659" spans="1:11" x14ac:dyDescent="0.25">
      <c r="A659" s="2">
        <v>0.51327789000000001</v>
      </c>
      <c r="B659" s="2">
        <v>-2.5500572999999999E-2</v>
      </c>
      <c r="C659" s="3">
        <v>2.09959308148343E-5</v>
      </c>
      <c r="G659" s="2">
        <v>0.52968389000000005</v>
      </c>
      <c r="H659" s="2">
        <f t="shared" si="20"/>
        <v>0.51327763900000001</v>
      </c>
      <c r="I659" s="3">
        <v>-1.9136657287306899E-5</v>
      </c>
      <c r="K659">
        <f t="shared" si="21"/>
        <v>-2.2718850849670159E-2</v>
      </c>
    </row>
    <row r="660" spans="1:11" x14ac:dyDescent="0.25">
      <c r="A660" s="2">
        <v>0.51405913000000003</v>
      </c>
      <c r="B660" s="2">
        <v>-2.5436433000000001E-2</v>
      </c>
      <c r="C660" s="3">
        <v>-1.6035001193380299E-5</v>
      </c>
      <c r="G660" s="2">
        <v>0.53046512999999995</v>
      </c>
      <c r="H660" s="2">
        <f t="shared" si="20"/>
        <v>0.51405887899999991</v>
      </c>
      <c r="I660" s="3">
        <v>-9.2541170877034304E-5</v>
      </c>
      <c r="K660">
        <f t="shared" si="21"/>
        <v>-2.2792255363259885E-2</v>
      </c>
    </row>
    <row r="661" spans="1:11" x14ac:dyDescent="0.25">
      <c r="A661" s="2">
        <v>0.51484036</v>
      </c>
      <c r="B661" s="2">
        <v>-2.5518306000000001E-2</v>
      </c>
      <c r="C661" s="3">
        <v>-8.5936423930031797E-5</v>
      </c>
      <c r="G661" s="2">
        <v>0.53124636000000003</v>
      </c>
      <c r="H661" s="2">
        <f t="shared" si="20"/>
        <v>0.51484010899999999</v>
      </c>
      <c r="I661" s="3">
        <v>6.2289385683034405E-5</v>
      </c>
      <c r="K661">
        <f t="shared" si="21"/>
        <v>-2.2637424806699818E-2</v>
      </c>
    </row>
    <row r="662" spans="1:11" x14ac:dyDescent="0.25">
      <c r="A662" s="2">
        <v>0.51562160000000001</v>
      </c>
      <c r="B662" s="2">
        <v>-2.5612158999999999E-2</v>
      </c>
      <c r="C662" s="3">
        <v>4.9226209725288201E-5</v>
      </c>
      <c r="G662" s="2">
        <v>0.53202760000000004</v>
      </c>
      <c r="H662" s="2">
        <f t="shared" si="20"/>
        <v>0.51562134900000001</v>
      </c>
      <c r="I662" s="3">
        <v>-3.0658085684476797E-5</v>
      </c>
      <c r="K662">
        <f t="shared" si="21"/>
        <v>-2.2730372278067328E-2</v>
      </c>
    </row>
    <row r="663" spans="1:11" x14ac:dyDescent="0.25">
      <c r="A663" s="2">
        <v>0.51640284000000003</v>
      </c>
      <c r="B663" s="2">
        <v>-2.5389505999999999E-2</v>
      </c>
      <c r="C663" s="2">
        <v>1.11575864529409E-4</v>
      </c>
      <c r="G663" s="2">
        <v>0.53280883999999995</v>
      </c>
      <c r="H663" s="2">
        <f t="shared" si="20"/>
        <v>0.51640258899999991</v>
      </c>
      <c r="I663" s="3">
        <v>8.4794256682396802E-5</v>
      </c>
      <c r="K663">
        <f t="shared" si="21"/>
        <v>-2.2614919935700455E-2</v>
      </c>
    </row>
    <row r="664" spans="1:11" x14ac:dyDescent="0.25">
      <c r="A664" s="2">
        <v>0.51718408000000005</v>
      </c>
      <c r="B664" s="2">
        <v>-2.5437801999999999E-2</v>
      </c>
      <c r="C664" s="3">
        <v>-7.2229710492625903E-5</v>
      </c>
      <c r="G664" s="2">
        <v>0.53359007999999997</v>
      </c>
      <c r="H664" s="2">
        <f t="shared" si="20"/>
        <v>0.51718382899999993</v>
      </c>
      <c r="I664" s="3">
        <v>1.49030578890738E-5</v>
      </c>
      <c r="K664">
        <f t="shared" si="21"/>
        <v>-2.268481113449378E-2</v>
      </c>
    </row>
    <row r="665" spans="1:11" x14ac:dyDescent="0.25">
      <c r="A665" s="2">
        <v>0.51796531999999995</v>
      </c>
      <c r="B665" s="2">
        <v>-2.5535085999999999E-2</v>
      </c>
      <c r="C665" s="2">
        <v>-1.7675082879217501E-4</v>
      </c>
      <c r="G665" s="2">
        <v>0.53437131999999998</v>
      </c>
      <c r="H665" s="2">
        <f t="shared" si="20"/>
        <v>0.51796506899999994</v>
      </c>
      <c r="I665" s="3">
        <v>-3.1326998524850103E-5</v>
      </c>
      <c r="K665">
        <f t="shared" si="21"/>
        <v>-2.2731041190907703E-2</v>
      </c>
    </row>
    <row r="666" spans="1:11" x14ac:dyDescent="0.25">
      <c r="A666" s="2">
        <v>0.51874655000000003</v>
      </c>
      <c r="B666" s="2">
        <v>-2.5430505999999999E-2</v>
      </c>
      <c r="C666" s="3">
        <v>-1.7191246551384E-5</v>
      </c>
      <c r="G666" s="2">
        <v>0.53515254999999995</v>
      </c>
      <c r="H666" s="2">
        <f t="shared" si="20"/>
        <v>0.51874629899999991</v>
      </c>
      <c r="I666" s="3">
        <v>1.0564951948890799E-5</v>
      </c>
      <c r="K666">
        <f t="shared" si="21"/>
        <v>-2.268914924043396E-2</v>
      </c>
    </row>
    <row r="667" spans="1:11" x14ac:dyDescent="0.25">
      <c r="A667" s="2">
        <v>0.51952779000000004</v>
      </c>
      <c r="B667" s="2">
        <v>-2.5439151E-2</v>
      </c>
      <c r="C667" s="3">
        <v>6.7097357044422699E-5</v>
      </c>
      <c r="G667" s="2">
        <v>0.53593378999999997</v>
      </c>
      <c r="H667" s="2">
        <f t="shared" si="20"/>
        <v>0.51952753899999993</v>
      </c>
      <c r="I667" s="3">
        <v>-3.0731265443102802E-5</v>
      </c>
      <c r="K667">
        <f t="shared" si="21"/>
        <v>-2.2730445457825956E-2</v>
      </c>
    </row>
    <row r="668" spans="1:11" x14ac:dyDescent="0.25">
      <c r="A668" s="2">
        <v>0.52030902999999995</v>
      </c>
      <c r="B668" s="2">
        <v>-2.5416781999999999E-2</v>
      </c>
      <c r="C668" s="3">
        <v>5.6773547735785798E-5</v>
      </c>
      <c r="G668" s="2">
        <v>0.53671502999999998</v>
      </c>
      <c r="H668" s="2">
        <f t="shared" si="20"/>
        <v>0.52030877899999994</v>
      </c>
      <c r="I668" s="3">
        <v>-3.6377950095429699E-5</v>
      </c>
      <c r="K668">
        <f t="shared" si="21"/>
        <v>-2.2736092142478282E-2</v>
      </c>
    </row>
    <row r="669" spans="1:11" x14ac:dyDescent="0.25">
      <c r="A669" s="2">
        <v>0.52109026999999997</v>
      </c>
      <c r="B669" s="2">
        <v>-2.5487334E-2</v>
      </c>
      <c r="C669" s="3">
        <v>1.25988174746726E-6</v>
      </c>
      <c r="G669" s="2">
        <v>0.53749627</v>
      </c>
      <c r="H669" s="2">
        <f t="shared" si="20"/>
        <v>0.52109001899999996</v>
      </c>
      <c r="I669" s="3">
        <v>5.8235094998975602E-6</v>
      </c>
      <c r="K669">
        <f t="shared" si="21"/>
        <v>-2.2693890682882953E-2</v>
      </c>
    </row>
    <row r="670" spans="1:11" x14ac:dyDescent="0.25">
      <c r="A670" s="2">
        <v>0.52187150999999998</v>
      </c>
      <c r="B670" s="2">
        <v>-2.5561378999999999E-2</v>
      </c>
      <c r="C670" s="3">
        <v>-5.5731009707072098E-6</v>
      </c>
      <c r="G670" s="2">
        <v>0.53827751000000001</v>
      </c>
      <c r="H670" s="2">
        <f t="shared" si="20"/>
        <v>0.52187125899999998</v>
      </c>
      <c r="I670" s="3">
        <v>-4.6946335200748703E-5</v>
      </c>
      <c r="K670">
        <f t="shared" si="21"/>
        <v>-2.27466605275836E-2</v>
      </c>
    </row>
    <row r="671" spans="1:11" x14ac:dyDescent="0.25">
      <c r="A671" s="2">
        <v>0.52265275</v>
      </c>
      <c r="B671" s="2">
        <v>-2.5407921999999999E-2</v>
      </c>
      <c r="C671" s="3">
        <v>5.4004906804294502E-5</v>
      </c>
      <c r="G671" s="2">
        <v>0.53905873999999998</v>
      </c>
      <c r="H671" s="2">
        <f t="shared" si="20"/>
        <v>0.52265248899999994</v>
      </c>
      <c r="I671" s="3">
        <v>4.3209539600327798E-5</v>
      </c>
      <c r="K671">
        <f t="shared" si="21"/>
        <v>-2.2656504652782523E-2</v>
      </c>
    </row>
    <row r="672" spans="1:11" x14ac:dyDescent="0.25">
      <c r="A672" s="2">
        <v>0.52343397999999997</v>
      </c>
      <c r="B672" s="2">
        <v>-2.5502984999999999E-2</v>
      </c>
      <c r="C672" s="3">
        <v>-3.2077116228945899E-5</v>
      </c>
      <c r="G672" s="2">
        <v>0.53983998</v>
      </c>
      <c r="H672" s="2">
        <f t="shared" si="20"/>
        <v>0.52343372899999996</v>
      </c>
      <c r="I672" s="3">
        <v>5.5466749933361999E-5</v>
      </c>
      <c r="K672">
        <f t="shared" si="21"/>
        <v>-2.264424744244949E-2</v>
      </c>
    </row>
    <row r="673" spans="1:11" x14ac:dyDescent="0.25">
      <c r="A673" s="2">
        <v>0.52421521999999998</v>
      </c>
      <c r="B673" s="2">
        <v>-2.5390007999999999E-2</v>
      </c>
      <c r="C673" s="2">
        <v>-1.3012200940685901E-4</v>
      </c>
      <c r="G673" s="2">
        <v>0.54062122000000001</v>
      </c>
      <c r="H673" s="2">
        <f t="shared" si="20"/>
        <v>0.52421496899999998</v>
      </c>
      <c r="I673" s="3">
        <v>2.4021352744912099E-5</v>
      </c>
      <c r="K673">
        <f t="shared" si="21"/>
        <v>-2.267569283963794E-2</v>
      </c>
    </row>
    <row r="674" spans="1:11" x14ac:dyDescent="0.25">
      <c r="A674" s="2">
        <v>0.52499646</v>
      </c>
      <c r="B674" s="2">
        <v>-2.5462803999999999E-2</v>
      </c>
      <c r="C674" s="3">
        <v>8.8947680888420706E-5</v>
      </c>
      <c r="G674" s="2">
        <v>0.54140246000000003</v>
      </c>
      <c r="H674" s="2">
        <f t="shared" si="20"/>
        <v>0.52499620899999999</v>
      </c>
      <c r="I674" s="3">
        <v>1.5030738511961E-5</v>
      </c>
      <c r="K674">
        <f t="shared" si="21"/>
        <v>-2.2684683453870889E-2</v>
      </c>
    </row>
    <row r="675" spans="1:11" x14ac:dyDescent="0.25">
      <c r="A675" s="2">
        <v>0.52577770000000001</v>
      </c>
      <c r="B675" s="2">
        <v>-2.5512443999999999E-2</v>
      </c>
      <c r="C675" s="3">
        <v>3.7572580896916302E-5</v>
      </c>
      <c r="G675" s="2">
        <v>0.54218370000000005</v>
      </c>
      <c r="H675" s="2">
        <f t="shared" si="20"/>
        <v>0.52577744900000001</v>
      </c>
      <c r="I675" s="3">
        <v>-9.3227763529498802E-5</v>
      </c>
      <c r="K675">
        <f t="shared" si="21"/>
        <v>-2.279294195591235E-2</v>
      </c>
    </row>
    <row r="676" spans="1:11" x14ac:dyDescent="0.25">
      <c r="A676" s="2">
        <v>0.52655894000000003</v>
      </c>
      <c r="B676" s="2">
        <v>-2.5473880000000001E-2</v>
      </c>
      <c r="C676" s="3">
        <v>-6.2583488702896598E-5</v>
      </c>
      <c r="G676" s="2">
        <v>0.54296493999999995</v>
      </c>
      <c r="H676" s="2">
        <f t="shared" si="20"/>
        <v>0.52655868899999991</v>
      </c>
      <c r="I676" s="3">
        <v>-3.9714406730730502E-5</v>
      </c>
      <c r="K676">
        <f t="shared" si="21"/>
        <v>-2.2739428599113584E-2</v>
      </c>
    </row>
    <row r="677" spans="1:11" x14ac:dyDescent="0.25">
      <c r="A677" s="2">
        <v>0.52734017</v>
      </c>
      <c r="B677" s="2">
        <v>-2.5518348E-2</v>
      </c>
      <c r="C677" s="3">
        <v>3.9734408455980901E-5</v>
      </c>
      <c r="G677" s="2">
        <v>0.54374617000000003</v>
      </c>
      <c r="H677" s="2">
        <f t="shared" si="20"/>
        <v>0.52733991899999999</v>
      </c>
      <c r="I677" s="3">
        <v>1.1799193655786201E-5</v>
      </c>
      <c r="K677">
        <f t="shared" si="21"/>
        <v>-2.2687914998727066E-2</v>
      </c>
    </row>
    <row r="678" spans="1:11" x14ac:dyDescent="0.25">
      <c r="A678" s="2">
        <v>0.52812141000000001</v>
      </c>
      <c r="B678" s="2">
        <v>-2.5527432999999999E-2</v>
      </c>
      <c r="C678" s="3">
        <v>2.9730216423977499E-5</v>
      </c>
      <c r="G678" s="2">
        <v>0.54452741000000005</v>
      </c>
      <c r="H678" s="2">
        <f t="shared" si="20"/>
        <v>0.52812115900000001</v>
      </c>
      <c r="I678" s="3">
        <v>3.0543179690949297E-5</v>
      </c>
      <c r="K678">
        <f t="shared" si="21"/>
        <v>-2.2669171012691901E-2</v>
      </c>
    </row>
    <row r="679" spans="1:11" x14ac:dyDescent="0.25">
      <c r="A679" s="2">
        <v>0.52890265000000003</v>
      </c>
      <c r="B679" s="2">
        <v>-2.5488344999999999E-2</v>
      </c>
      <c r="C679" s="3">
        <v>5.1367904543178103E-5</v>
      </c>
      <c r="G679" s="2">
        <v>0.54530864999999995</v>
      </c>
      <c r="H679" s="2">
        <f t="shared" si="20"/>
        <v>0.52890239899999991</v>
      </c>
      <c r="I679" s="3">
        <v>-4.51874480763387E-5</v>
      </c>
      <c r="K679">
        <f t="shared" si="21"/>
        <v>-2.2744901640459191E-2</v>
      </c>
    </row>
    <row r="680" spans="1:11" x14ac:dyDescent="0.25">
      <c r="A680" s="2">
        <v>0.52968389000000005</v>
      </c>
      <c r="B680" s="2">
        <v>-2.5544292999999999E-2</v>
      </c>
      <c r="C680" s="3">
        <v>-1.9136657287306899E-5</v>
      </c>
      <c r="G680" s="2">
        <v>0.54608988999999997</v>
      </c>
      <c r="H680" s="2">
        <f t="shared" si="20"/>
        <v>0.52968363899999993</v>
      </c>
      <c r="I680" s="3">
        <v>5.6561968534231097E-5</v>
      </c>
      <c r="K680">
        <f t="shared" si="21"/>
        <v>-2.264315222384862E-2</v>
      </c>
    </row>
    <row r="681" spans="1:11" x14ac:dyDescent="0.25">
      <c r="A681" s="2">
        <v>0.53046512999999995</v>
      </c>
      <c r="B681" s="2">
        <v>-2.5457047E-2</v>
      </c>
      <c r="C681" s="3">
        <v>-9.2541170877034304E-5</v>
      </c>
      <c r="G681" s="2">
        <v>0.54687112999999998</v>
      </c>
      <c r="H681" s="2">
        <f t="shared" si="20"/>
        <v>0.53046487899999994</v>
      </c>
      <c r="I681" s="3">
        <v>-3.3260312857669997E-5</v>
      </c>
      <c r="K681">
        <f t="shared" si="21"/>
        <v>-2.2732974505240523E-2</v>
      </c>
    </row>
    <row r="682" spans="1:11" x14ac:dyDescent="0.25">
      <c r="A682" s="2">
        <v>0.53124636000000003</v>
      </c>
      <c r="B682" s="2">
        <v>-2.5447485999999998E-2</v>
      </c>
      <c r="C682" s="3">
        <v>6.2289385683034405E-5</v>
      </c>
      <c r="G682" s="2">
        <v>0.54765235999999995</v>
      </c>
      <c r="H682" s="2">
        <f t="shared" si="20"/>
        <v>0.53124610899999991</v>
      </c>
      <c r="I682" s="3">
        <v>1.5634783633416701E-5</v>
      </c>
      <c r="K682">
        <f t="shared" si="21"/>
        <v>-2.2684079408749436E-2</v>
      </c>
    </row>
    <row r="683" spans="1:11" x14ac:dyDescent="0.25">
      <c r="A683" s="2">
        <v>0.53202760000000004</v>
      </c>
      <c r="B683" s="2">
        <v>-2.5481673E-2</v>
      </c>
      <c r="C683" s="3">
        <v>-3.0658085684476797E-5</v>
      </c>
      <c r="G683" s="2">
        <v>0.54843359999999997</v>
      </c>
      <c r="H683" s="2">
        <f t="shared" si="20"/>
        <v>0.53202734899999993</v>
      </c>
      <c r="I683" s="3">
        <v>1.30122308052771E-5</v>
      </c>
      <c r="K683">
        <f t="shared" si="21"/>
        <v>-2.2686701961577575E-2</v>
      </c>
    </row>
    <row r="684" spans="1:11" x14ac:dyDescent="0.25">
      <c r="A684" s="2">
        <v>0.53280883999999995</v>
      </c>
      <c r="B684" s="2">
        <v>-2.5492957E-2</v>
      </c>
      <c r="C684" s="3">
        <v>8.4794256682396802E-5</v>
      </c>
      <c r="G684" s="2">
        <v>0.54921483999999998</v>
      </c>
      <c r="H684" s="2">
        <f t="shared" si="20"/>
        <v>0.53280858899999994</v>
      </c>
      <c r="I684" s="3">
        <v>4.8866142368572104E-6</v>
      </c>
      <c r="K684">
        <f t="shared" si="21"/>
        <v>-2.2694827578145994E-2</v>
      </c>
    </row>
    <row r="685" spans="1:11" x14ac:dyDescent="0.25">
      <c r="A685" s="2">
        <v>0.53359007999999997</v>
      </c>
      <c r="B685" s="2">
        <v>-2.5603361000000002E-2</v>
      </c>
      <c r="C685" s="3">
        <v>1.49030578890738E-5</v>
      </c>
      <c r="G685" s="2">
        <v>0.54999608</v>
      </c>
      <c r="H685" s="2">
        <f t="shared" si="20"/>
        <v>0.53358982899999996</v>
      </c>
      <c r="I685" s="3">
        <v>-2.1602293364197902E-6</v>
      </c>
      <c r="K685">
        <f t="shared" si="21"/>
        <v>-2.2701874421719271E-2</v>
      </c>
    </row>
    <row r="686" spans="1:11" x14ac:dyDescent="0.25">
      <c r="A686" s="2">
        <v>0.53437131999999998</v>
      </c>
      <c r="B686" s="2">
        <v>-2.5551502E-2</v>
      </c>
      <c r="C686" s="3">
        <v>-3.1326998524850103E-5</v>
      </c>
      <c r="G686" s="2">
        <v>0.55077732000000001</v>
      </c>
      <c r="H686" s="2">
        <f t="shared" si="20"/>
        <v>0.53437106899999998</v>
      </c>
      <c r="I686" s="3">
        <v>1.5096687818695701E-5</v>
      </c>
      <c r="K686">
        <f t="shared" si="21"/>
        <v>-2.2684617504564155E-2</v>
      </c>
    </row>
    <row r="687" spans="1:11" x14ac:dyDescent="0.25">
      <c r="A687" s="2">
        <v>0.53515254999999995</v>
      </c>
      <c r="B687" s="2">
        <v>-2.5501554999999999E-2</v>
      </c>
      <c r="C687" s="3">
        <v>1.0564951948890799E-5</v>
      </c>
      <c r="G687" s="2">
        <v>0.55155854999999998</v>
      </c>
      <c r="H687" s="2">
        <f t="shared" si="20"/>
        <v>0.53515229899999994</v>
      </c>
      <c r="I687" s="3">
        <v>3.5454483588835801E-5</v>
      </c>
      <c r="K687">
        <f t="shared" si="21"/>
        <v>-2.2664259708794016E-2</v>
      </c>
    </row>
    <row r="688" spans="1:11" x14ac:dyDescent="0.25">
      <c r="A688" s="2">
        <v>0.53593378999999997</v>
      </c>
      <c r="B688" s="2">
        <v>-2.5484119E-2</v>
      </c>
      <c r="C688" s="3">
        <v>-3.0731265443102802E-5</v>
      </c>
      <c r="G688" s="2">
        <v>0.55233979</v>
      </c>
      <c r="H688" s="2">
        <f t="shared" si="20"/>
        <v>0.53593353899999996</v>
      </c>
      <c r="I688" s="3">
        <v>-8.6600703509689798E-5</v>
      </c>
      <c r="K688">
        <f t="shared" si="21"/>
        <v>-2.2786314895892543E-2</v>
      </c>
    </row>
    <row r="689" spans="1:11" x14ac:dyDescent="0.25">
      <c r="A689" s="2">
        <v>0.53671502999999998</v>
      </c>
      <c r="B689" s="2">
        <v>-2.5560815000000001E-2</v>
      </c>
      <c r="C689" s="3">
        <v>-3.6377950095429699E-5</v>
      </c>
      <c r="G689" s="2">
        <v>0.55312103000000001</v>
      </c>
      <c r="H689" s="2">
        <f t="shared" si="20"/>
        <v>0.53671477899999998</v>
      </c>
      <c r="I689" s="3">
        <v>2.40130488240544E-5</v>
      </c>
      <c r="K689">
        <f t="shared" si="21"/>
        <v>-2.2675701143558796E-2</v>
      </c>
    </row>
    <row r="690" spans="1:11" x14ac:dyDescent="0.25">
      <c r="A690" s="2">
        <v>0.53749627</v>
      </c>
      <c r="B690" s="2">
        <v>-2.5459947E-2</v>
      </c>
      <c r="C690" s="3">
        <v>5.8235094998975602E-6</v>
      </c>
      <c r="G690" s="2">
        <v>0.55390227000000003</v>
      </c>
      <c r="H690" s="2">
        <f t="shared" si="20"/>
        <v>0.53749601899999999</v>
      </c>
      <c r="I690" s="3">
        <v>8.3344265089120394E-5</v>
      </c>
      <c r="K690">
        <f t="shared" si="21"/>
        <v>-2.2616369927293732E-2</v>
      </c>
    </row>
    <row r="691" spans="1:11" x14ac:dyDescent="0.25">
      <c r="A691" s="2">
        <v>0.53827751000000001</v>
      </c>
      <c r="B691" s="2">
        <v>-2.5550861000000001E-2</v>
      </c>
      <c r="C691" s="3">
        <v>-4.6946335200748703E-5</v>
      </c>
      <c r="G691" s="2">
        <v>0.55468351000000005</v>
      </c>
      <c r="H691" s="2">
        <f t="shared" si="20"/>
        <v>0.53827725900000001</v>
      </c>
      <c r="I691" s="3">
        <v>1.9665396711810001E-5</v>
      </c>
      <c r="K691">
        <f t="shared" si="21"/>
        <v>-2.2680048795671041E-2</v>
      </c>
    </row>
    <row r="692" spans="1:11" x14ac:dyDescent="0.25">
      <c r="A692" s="2">
        <v>0.53905873999999998</v>
      </c>
      <c r="B692" s="2">
        <v>-2.5503108E-2</v>
      </c>
      <c r="C692" s="3">
        <v>4.3209539600327798E-5</v>
      </c>
      <c r="G692" s="2">
        <v>0.55546474000000001</v>
      </c>
      <c r="H692" s="2">
        <f t="shared" si="20"/>
        <v>0.53905848899999997</v>
      </c>
      <c r="I692" s="3">
        <v>-7.6779461108394704E-5</v>
      </c>
      <c r="K692">
        <f t="shared" si="21"/>
        <v>-2.2776493653491246E-2</v>
      </c>
    </row>
    <row r="693" spans="1:11" x14ac:dyDescent="0.25">
      <c r="A693" s="2">
        <v>0.53983998</v>
      </c>
      <c r="B693" s="2">
        <v>-2.5507281999999999E-2</v>
      </c>
      <c r="C693" s="3">
        <v>5.5466749933361999E-5</v>
      </c>
      <c r="G693" s="2">
        <v>0.55624598000000003</v>
      </c>
      <c r="H693" s="2">
        <f t="shared" si="20"/>
        <v>0.53983972899999999</v>
      </c>
      <c r="I693" s="3">
        <v>-3.3852099864172501E-5</v>
      </c>
      <c r="K693">
        <f t="shared" si="21"/>
        <v>-2.2733566292247025E-2</v>
      </c>
    </row>
    <row r="694" spans="1:11" x14ac:dyDescent="0.25">
      <c r="A694" s="2">
        <v>0.54062122000000001</v>
      </c>
      <c r="B694" s="2">
        <v>-2.5517527000000002E-2</v>
      </c>
      <c r="C694" s="3">
        <v>2.4021352744912099E-5</v>
      </c>
      <c r="G694" s="2">
        <v>0.55702722000000005</v>
      </c>
      <c r="H694" s="2">
        <f t="shared" si="20"/>
        <v>0.54062096900000001</v>
      </c>
      <c r="I694" s="3">
        <v>1.50321103308646E-5</v>
      </c>
      <c r="K694">
        <f t="shared" si="21"/>
        <v>-2.2684682082051988E-2</v>
      </c>
    </row>
    <row r="695" spans="1:11" x14ac:dyDescent="0.25">
      <c r="A695" s="2">
        <v>0.54140246000000003</v>
      </c>
      <c r="B695" s="2">
        <v>-2.5527174E-2</v>
      </c>
      <c r="C695" s="3">
        <v>1.5030738511961E-5</v>
      </c>
      <c r="G695" s="2">
        <v>0.55780845999999995</v>
      </c>
      <c r="H695" s="2">
        <f t="shared" si="20"/>
        <v>0.54140220899999991</v>
      </c>
      <c r="I695" s="3">
        <v>-3.7463514590930099E-5</v>
      </c>
      <c r="K695">
        <f t="shared" si="21"/>
        <v>-2.2737177706973782E-2</v>
      </c>
    </row>
    <row r="696" spans="1:11" x14ac:dyDescent="0.25">
      <c r="A696" s="2">
        <v>0.54218370000000005</v>
      </c>
      <c r="B696" s="2">
        <v>-2.5513226E-2</v>
      </c>
      <c r="C696" s="3">
        <v>-9.3227763529498802E-5</v>
      </c>
      <c r="G696" s="2">
        <v>0.55858969999999997</v>
      </c>
      <c r="H696" s="2">
        <f t="shared" si="20"/>
        <v>0.54218344899999993</v>
      </c>
      <c r="I696" s="3">
        <v>1.5170345484909101E-5</v>
      </c>
      <c r="K696">
        <f t="shared" si="21"/>
        <v>-2.2684543846897942E-2</v>
      </c>
    </row>
    <row r="697" spans="1:11" x14ac:dyDescent="0.25">
      <c r="A697" s="2">
        <v>0.54296493999999995</v>
      </c>
      <c r="B697" s="2">
        <v>-2.5496709999999999E-2</v>
      </c>
      <c r="C697" s="3">
        <v>-3.9714406730730502E-5</v>
      </c>
      <c r="G697" s="2">
        <v>0.55937093000000004</v>
      </c>
      <c r="H697" s="2">
        <f t="shared" si="20"/>
        <v>0.54296467900000001</v>
      </c>
      <c r="I697" s="3">
        <v>4.3994746099453401E-6</v>
      </c>
      <c r="K697">
        <f t="shared" si="21"/>
        <v>-2.2695314717772908E-2</v>
      </c>
    </row>
    <row r="698" spans="1:11" x14ac:dyDescent="0.25">
      <c r="A698" s="2">
        <v>0.54374617000000003</v>
      </c>
      <c r="B698" s="2">
        <v>-2.5623269000000001E-2</v>
      </c>
      <c r="C698" s="3">
        <v>1.1799193655786201E-5</v>
      </c>
      <c r="G698" s="2">
        <v>0.56015216999999995</v>
      </c>
      <c r="H698" s="2">
        <f t="shared" si="20"/>
        <v>0.54374591899999991</v>
      </c>
      <c r="I698" s="3">
        <v>-7.35616980666075E-6</v>
      </c>
      <c r="K698">
        <f t="shared" si="21"/>
        <v>-2.2707070362189514E-2</v>
      </c>
    </row>
    <row r="699" spans="1:11" x14ac:dyDescent="0.25">
      <c r="A699" s="2">
        <v>0.54452741000000005</v>
      </c>
      <c r="B699" s="2">
        <v>-2.5517478999999999E-2</v>
      </c>
      <c r="C699" s="3">
        <v>3.0543179690949297E-5</v>
      </c>
      <c r="G699" s="2">
        <v>0.56093340999999997</v>
      </c>
      <c r="H699" s="2">
        <f t="shared" si="20"/>
        <v>0.54452715899999993</v>
      </c>
      <c r="I699" s="3">
        <v>-1.52645476425391E-5</v>
      </c>
      <c r="K699">
        <f t="shared" si="21"/>
        <v>-2.2714978740025392E-2</v>
      </c>
    </row>
    <row r="700" spans="1:11" x14ac:dyDescent="0.25">
      <c r="A700" s="2">
        <v>0.54530864999999995</v>
      </c>
      <c r="B700" s="2">
        <v>-2.5463151E-2</v>
      </c>
      <c r="C700" s="3">
        <v>-4.51874480763387E-5</v>
      </c>
      <c r="G700" s="2">
        <v>0.56171464999999998</v>
      </c>
      <c r="H700" s="2">
        <f t="shared" si="20"/>
        <v>0.54530839899999994</v>
      </c>
      <c r="I700" s="3">
        <v>2.1367387494483499E-5</v>
      </c>
      <c r="K700">
        <f t="shared" si="21"/>
        <v>-2.267834680488837E-2</v>
      </c>
    </row>
    <row r="701" spans="1:11" x14ac:dyDescent="0.25">
      <c r="A701" s="2">
        <v>0.54608988999999997</v>
      </c>
      <c r="B701" s="2">
        <v>-2.5531617999999999E-2</v>
      </c>
      <c r="C701" s="3">
        <v>5.6561968534231097E-5</v>
      </c>
      <c r="G701" s="2">
        <v>0.56249589</v>
      </c>
      <c r="H701" s="2">
        <f t="shared" si="20"/>
        <v>0.54608963899999996</v>
      </c>
      <c r="I701" s="3">
        <v>-7.2808016796063804E-6</v>
      </c>
      <c r="K701">
        <f t="shared" si="21"/>
        <v>-2.2706994994062459E-2</v>
      </c>
    </row>
    <row r="702" spans="1:11" x14ac:dyDescent="0.25">
      <c r="A702" s="2">
        <v>0.54687112999999998</v>
      </c>
      <c r="B702" s="2">
        <v>-2.5632796999999999E-2</v>
      </c>
      <c r="C702" s="3">
        <v>-3.3260312857669997E-5</v>
      </c>
      <c r="G702" s="2">
        <v>0.56327713000000001</v>
      </c>
      <c r="H702" s="2">
        <f t="shared" si="20"/>
        <v>0.54687087899999998</v>
      </c>
      <c r="I702" s="3">
        <v>4.3921582769564898E-6</v>
      </c>
      <c r="K702">
        <f t="shared" si="21"/>
        <v>-2.2695322034105896E-2</v>
      </c>
    </row>
    <row r="703" spans="1:11" x14ac:dyDescent="0.25">
      <c r="A703" s="2">
        <v>0.54765235999999995</v>
      </c>
      <c r="B703" s="2">
        <v>-2.5594153000000001E-2</v>
      </c>
      <c r="C703" s="3">
        <v>1.5634783633416701E-5</v>
      </c>
      <c r="G703" s="2">
        <v>0.56405835999999998</v>
      </c>
      <c r="H703" s="2">
        <f t="shared" si="20"/>
        <v>0.54765210899999994</v>
      </c>
      <c r="I703" s="3">
        <v>-1.53160344307923E-5</v>
      </c>
      <c r="K703">
        <f t="shared" si="21"/>
        <v>-2.2715030226813645E-2</v>
      </c>
    </row>
    <row r="704" spans="1:11" x14ac:dyDescent="0.25">
      <c r="A704" s="2">
        <v>0.54843359999999997</v>
      </c>
      <c r="B704" s="2">
        <v>-2.5549367E-2</v>
      </c>
      <c r="C704" s="3">
        <v>1.30122308052771E-5</v>
      </c>
      <c r="G704" s="2">
        <v>0.5648396</v>
      </c>
      <c r="H704" s="2">
        <f t="shared" si="20"/>
        <v>0.54843334899999996</v>
      </c>
      <c r="I704" s="3">
        <v>-6.33980529288223E-5</v>
      </c>
      <c r="K704">
        <f t="shared" si="21"/>
        <v>-2.2763112245311676E-2</v>
      </c>
    </row>
    <row r="705" spans="1:11" x14ac:dyDescent="0.25">
      <c r="A705" s="2">
        <v>0.54921483999999998</v>
      </c>
      <c r="B705" s="2">
        <v>-2.5605274000000001E-2</v>
      </c>
      <c r="C705" s="3">
        <v>4.8866142368572104E-6</v>
      </c>
      <c r="G705" s="2">
        <v>0.56562084000000001</v>
      </c>
      <c r="H705" s="2">
        <f t="shared" si="20"/>
        <v>0.54921458899999998</v>
      </c>
      <c r="I705" s="2">
        <v>-1.15206732383907E-4</v>
      </c>
      <c r="K705">
        <f t="shared" si="21"/>
        <v>-2.2814920924766759E-2</v>
      </c>
    </row>
    <row r="706" spans="1:11" x14ac:dyDescent="0.25">
      <c r="A706" s="2">
        <v>0.54999608</v>
      </c>
      <c r="B706" s="2">
        <v>-2.5555604999999999E-2</v>
      </c>
      <c r="C706" s="3">
        <v>-2.1602293364197902E-6</v>
      </c>
      <c r="G706" s="2">
        <v>0.56640208000000003</v>
      </c>
      <c r="H706" s="2">
        <f t="shared" si="20"/>
        <v>0.54999582899999999</v>
      </c>
      <c r="I706" s="3">
        <v>3.7361362830763498E-5</v>
      </c>
      <c r="K706">
        <f t="shared" si="21"/>
        <v>-2.2662352829552087E-2</v>
      </c>
    </row>
    <row r="707" spans="1:11" x14ac:dyDescent="0.25">
      <c r="A707" s="2">
        <v>0.55077732000000001</v>
      </c>
      <c r="B707" s="2">
        <v>-2.5568503999999999E-2</v>
      </c>
      <c r="C707" s="3">
        <v>1.5096687818695701E-5</v>
      </c>
      <c r="G707" s="2">
        <v>0.56718332000000005</v>
      </c>
      <c r="H707" s="2">
        <f t="shared" ref="H707:H770" si="22">G707-$G$2</f>
        <v>0.55077706900000001</v>
      </c>
      <c r="I707" s="3">
        <v>-5.4617599863592803E-6</v>
      </c>
      <c r="K707">
        <f t="shared" ref="K707:K770" si="23">I707+$E$2</f>
        <v>-2.2705175952369212E-2</v>
      </c>
    </row>
    <row r="708" spans="1:11" x14ac:dyDescent="0.25">
      <c r="A708" s="2">
        <v>0.55155854999999998</v>
      </c>
      <c r="B708" s="2">
        <v>-2.5581547999999999E-2</v>
      </c>
      <c r="C708" s="3">
        <v>3.5454483588835801E-5</v>
      </c>
      <c r="G708" s="2">
        <v>0.56796455000000001</v>
      </c>
      <c r="H708" s="2">
        <f t="shared" si="22"/>
        <v>0.55155829899999997</v>
      </c>
      <c r="I708" s="3">
        <v>9.7732001941685899E-5</v>
      </c>
      <c r="K708">
        <f t="shared" si="23"/>
        <v>-2.2601982190441166E-2</v>
      </c>
    </row>
    <row r="709" spans="1:11" x14ac:dyDescent="0.25">
      <c r="A709" s="2">
        <v>0.55233979</v>
      </c>
      <c r="B709" s="2">
        <v>-2.5589954000000002E-2</v>
      </c>
      <c r="C709" s="3">
        <v>-8.6600703509689798E-5</v>
      </c>
      <c r="G709" s="2">
        <v>0.56874579000000003</v>
      </c>
      <c r="H709" s="2">
        <f t="shared" si="22"/>
        <v>0.55233953899999999</v>
      </c>
      <c r="I709" s="3">
        <v>9.3647962936313199E-5</v>
      </c>
      <c r="K709">
        <f t="shared" si="23"/>
        <v>-2.2606066229446539E-2</v>
      </c>
    </row>
    <row r="710" spans="1:11" x14ac:dyDescent="0.25">
      <c r="A710" s="2">
        <v>0.55312103000000001</v>
      </c>
      <c r="B710" s="2">
        <v>-2.5552567000000002E-2</v>
      </c>
      <c r="C710" s="3">
        <v>2.40130488240544E-5</v>
      </c>
      <c r="G710" s="2">
        <v>0.56952703000000005</v>
      </c>
      <c r="H710" s="2">
        <f t="shared" si="22"/>
        <v>0.55312077900000001</v>
      </c>
      <c r="I710" s="3">
        <v>-1.0158183364786799E-5</v>
      </c>
      <c r="K710">
        <f t="shared" si="23"/>
        <v>-2.270987237574764E-2</v>
      </c>
    </row>
    <row r="711" spans="1:11" x14ac:dyDescent="0.25">
      <c r="A711" s="2">
        <v>0.55390227000000003</v>
      </c>
      <c r="B711" s="2">
        <v>-2.5579793E-2</v>
      </c>
      <c r="C711" s="3">
        <v>8.3344265089120394E-5</v>
      </c>
      <c r="G711" s="2">
        <v>0.57030826999999995</v>
      </c>
      <c r="H711" s="2">
        <f t="shared" si="22"/>
        <v>0.55390201899999991</v>
      </c>
      <c r="I711" s="3">
        <v>1.9491408434964601E-6</v>
      </c>
      <c r="K711">
        <f t="shared" si="23"/>
        <v>-2.2697765051539354E-2</v>
      </c>
    </row>
    <row r="712" spans="1:11" x14ac:dyDescent="0.25">
      <c r="A712" s="2">
        <v>0.55468351000000005</v>
      </c>
      <c r="B712" s="2">
        <v>-2.5565289000000001E-2</v>
      </c>
      <c r="C712" s="3">
        <v>1.9665396711810001E-5</v>
      </c>
      <c r="G712" s="2">
        <v>0.57108950999999997</v>
      </c>
      <c r="H712" s="2">
        <f t="shared" si="22"/>
        <v>0.55468325899999993</v>
      </c>
      <c r="I712" s="2">
        <v>-1.0702629139582501E-4</v>
      </c>
      <c r="K712">
        <f t="shared" si="23"/>
        <v>-2.2806740483778676E-2</v>
      </c>
    </row>
    <row r="713" spans="1:11" x14ac:dyDescent="0.25">
      <c r="A713" s="2">
        <v>0.55546474000000001</v>
      </c>
      <c r="B713" s="2">
        <v>-2.5581066999999999E-2</v>
      </c>
      <c r="C713" s="3">
        <v>-7.6779461108394704E-5</v>
      </c>
      <c r="G713" s="2">
        <v>0.57187074000000004</v>
      </c>
      <c r="H713" s="2">
        <f t="shared" si="22"/>
        <v>0.55546448900000001</v>
      </c>
      <c r="I713" s="2">
        <v>1.11489642826594E-4</v>
      </c>
      <c r="K713">
        <f t="shared" si="23"/>
        <v>-2.2588224549556259E-2</v>
      </c>
    </row>
    <row r="714" spans="1:11" x14ac:dyDescent="0.25">
      <c r="A714" s="2">
        <v>0.55624598000000003</v>
      </c>
      <c r="B714" s="2">
        <v>-2.5624385E-2</v>
      </c>
      <c r="C714" s="3">
        <v>-3.3852099864172501E-5</v>
      </c>
      <c r="G714" s="2">
        <v>0.57265197999999995</v>
      </c>
      <c r="H714" s="2">
        <f t="shared" si="22"/>
        <v>0.55624572899999991</v>
      </c>
      <c r="I714" s="3">
        <v>4.0311099027910899E-5</v>
      </c>
      <c r="K714">
        <f t="shared" si="23"/>
        <v>-2.265940309335494E-2</v>
      </c>
    </row>
    <row r="715" spans="1:11" x14ac:dyDescent="0.25">
      <c r="A715" s="2">
        <v>0.55702722000000005</v>
      </c>
      <c r="B715" s="2">
        <v>-2.5670733000000001E-2</v>
      </c>
      <c r="C715" s="3">
        <v>1.50321103308646E-5</v>
      </c>
      <c r="G715" s="2">
        <v>0.57343321999999997</v>
      </c>
      <c r="H715" s="2">
        <f t="shared" si="22"/>
        <v>0.55702696899999993</v>
      </c>
      <c r="I715" s="3">
        <v>-7.1264110004418905E-5</v>
      </c>
      <c r="K715">
        <f t="shared" si="23"/>
        <v>-2.2770978302387272E-2</v>
      </c>
    </row>
    <row r="716" spans="1:11" x14ac:dyDescent="0.25">
      <c r="A716" s="2">
        <v>0.55780845999999995</v>
      </c>
      <c r="B716" s="2">
        <v>-2.5512627999999999E-2</v>
      </c>
      <c r="C716" s="3">
        <v>-3.7463514590930099E-5</v>
      </c>
      <c r="G716" s="2">
        <v>0.57421445999999998</v>
      </c>
      <c r="H716" s="2">
        <f t="shared" si="22"/>
        <v>0.55780820899999994</v>
      </c>
      <c r="I716" s="3">
        <v>2.4171622883857001E-5</v>
      </c>
      <c r="K716">
        <f t="shared" si="23"/>
        <v>-2.2675542569498996E-2</v>
      </c>
    </row>
    <row r="717" spans="1:11" x14ac:dyDescent="0.25">
      <c r="A717" s="2">
        <v>0.55858969999999997</v>
      </c>
      <c r="B717" s="2">
        <v>-2.5549756E-2</v>
      </c>
      <c r="C717" s="3">
        <v>1.5170345484909101E-5</v>
      </c>
      <c r="G717" s="2">
        <v>0.5749957</v>
      </c>
      <c r="H717" s="2">
        <f t="shared" si="22"/>
        <v>0.55858944899999996</v>
      </c>
      <c r="I717" s="3">
        <v>-6.7116522520990003E-5</v>
      </c>
      <c r="K717">
        <f t="shared" si="23"/>
        <v>-2.2766830714903843E-2</v>
      </c>
    </row>
    <row r="718" spans="1:11" x14ac:dyDescent="0.25">
      <c r="A718" s="2">
        <v>0.55937093000000004</v>
      </c>
      <c r="B718" s="2">
        <v>-2.5441371000000001E-2</v>
      </c>
      <c r="C718" s="3">
        <v>4.3994746099453401E-6</v>
      </c>
      <c r="G718" s="2">
        <v>0.57577692999999996</v>
      </c>
      <c r="H718" s="2">
        <f t="shared" si="22"/>
        <v>0.55937067899999993</v>
      </c>
      <c r="I718" s="3">
        <v>2.5442708794957001E-5</v>
      </c>
      <c r="K718">
        <f t="shared" si="23"/>
        <v>-2.2674271483587895E-2</v>
      </c>
    </row>
    <row r="719" spans="1:11" x14ac:dyDescent="0.25">
      <c r="A719" s="2">
        <v>0.56015216999999995</v>
      </c>
      <c r="B719" s="2">
        <v>-2.5441433999999999E-2</v>
      </c>
      <c r="C719" s="3">
        <v>-7.35616980666075E-6</v>
      </c>
      <c r="G719" s="2">
        <v>0.57655816999999998</v>
      </c>
      <c r="H719" s="2">
        <f t="shared" si="22"/>
        <v>0.56015191899999994</v>
      </c>
      <c r="I719" s="3">
        <v>3.7396061694313001E-5</v>
      </c>
      <c r="K719">
        <f t="shared" si="23"/>
        <v>-2.2662318130688541E-2</v>
      </c>
    </row>
    <row r="720" spans="1:11" x14ac:dyDescent="0.25">
      <c r="A720" s="2">
        <v>0.56093340999999997</v>
      </c>
      <c r="B720" s="2">
        <v>-2.5541889000000002E-2</v>
      </c>
      <c r="C720" s="3">
        <v>-1.52645476425391E-5</v>
      </c>
      <c r="G720" s="2">
        <v>0.57733941</v>
      </c>
      <c r="H720" s="2">
        <f t="shared" si="22"/>
        <v>0.56093315899999996</v>
      </c>
      <c r="I720" s="2">
        <v>-1.46556203380773E-4</v>
      </c>
      <c r="K720">
        <f t="shared" si="23"/>
        <v>-2.2846270395763625E-2</v>
      </c>
    </row>
    <row r="721" spans="1:11" x14ac:dyDescent="0.25">
      <c r="A721" s="2">
        <v>0.56171464999999998</v>
      </c>
      <c r="B721" s="2">
        <v>-2.5527691000000002E-2</v>
      </c>
      <c r="C721" s="3">
        <v>2.1367387494483499E-5</v>
      </c>
      <c r="G721" s="2">
        <v>0.57812065000000001</v>
      </c>
      <c r="H721" s="2">
        <f t="shared" si="22"/>
        <v>0.56171439899999998</v>
      </c>
      <c r="I721" s="2">
        <v>1.4348679936875599E-4</v>
      </c>
      <c r="K721">
        <f t="shared" si="23"/>
        <v>-2.2556227393014095E-2</v>
      </c>
    </row>
    <row r="722" spans="1:11" x14ac:dyDescent="0.25">
      <c r="A722" s="2">
        <v>0.56249589</v>
      </c>
      <c r="B722" s="2">
        <v>-2.5635945E-2</v>
      </c>
      <c r="C722" s="3">
        <v>-7.2808016796063804E-6</v>
      </c>
      <c r="G722" s="2">
        <v>0.57890189000000003</v>
      </c>
      <c r="H722" s="2">
        <f t="shared" si="22"/>
        <v>0.56249563899999999</v>
      </c>
      <c r="I722" s="3">
        <v>6.6098540484886803E-5</v>
      </c>
      <c r="K722">
        <f t="shared" si="23"/>
        <v>-2.2633615651897965E-2</v>
      </c>
    </row>
    <row r="723" spans="1:11" x14ac:dyDescent="0.25">
      <c r="A723" s="2">
        <v>0.56327713000000001</v>
      </c>
      <c r="B723" s="2">
        <v>-2.5417645999999999E-2</v>
      </c>
      <c r="C723" s="3">
        <v>4.3921582769564898E-6</v>
      </c>
      <c r="G723" s="2">
        <v>0.57968313000000005</v>
      </c>
      <c r="H723" s="2">
        <f t="shared" si="22"/>
        <v>0.56327687900000001</v>
      </c>
      <c r="I723" s="3">
        <v>-5.9872069948964798E-5</v>
      </c>
      <c r="K723">
        <f t="shared" si="23"/>
        <v>-2.2759586262331818E-2</v>
      </c>
    </row>
    <row r="724" spans="1:11" x14ac:dyDescent="0.25">
      <c r="A724" s="2">
        <v>0.56405835999999998</v>
      </c>
      <c r="B724" s="2">
        <v>-2.5489923000000001E-2</v>
      </c>
      <c r="C724" s="3">
        <v>-1.53160344307923E-5</v>
      </c>
      <c r="G724" s="2">
        <v>0.58046436000000001</v>
      </c>
      <c r="H724" s="2">
        <f t="shared" si="22"/>
        <v>0.56405810899999997</v>
      </c>
      <c r="I724" s="3">
        <v>-1.7415085701284101E-5</v>
      </c>
      <c r="K724">
        <f t="shared" si="23"/>
        <v>-2.2717129278084135E-2</v>
      </c>
    </row>
    <row r="725" spans="1:11" x14ac:dyDescent="0.25">
      <c r="A725" s="2">
        <v>0.5648396</v>
      </c>
      <c r="B725" s="2">
        <v>-2.5603141999999999E-2</v>
      </c>
      <c r="C725" s="3">
        <v>-6.33980529288223E-5</v>
      </c>
      <c r="G725" s="2">
        <v>0.58124560000000003</v>
      </c>
      <c r="H725" s="2">
        <f t="shared" si="22"/>
        <v>0.56483934899999999</v>
      </c>
      <c r="I725" s="3">
        <v>-5.5090076743667998E-6</v>
      </c>
      <c r="K725">
        <f t="shared" si="23"/>
        <v>-2.2705223200057217E-2</v>
      </c>
    </row>
    <row r="726" spans="1:11" x14ac:dyDescent="0.25">
      <c r="A726" s="2">
        <v>0.56562084000000001</v>
      </c>
      <c r="B726" s="2">
        <v>-2.5509769000000002E-2</v>
      </c>
      <c r="C726" s="2">
        <v>-1.15206732383907E-4</v>
      </c>
      <c r="G726" s="2">
        <v>0.58202684000000005</v>
      </c>
      <c r="H726" s="2">
        <f t="shared" si="22"/>
        <v>0.56562058900000001</v>
      </c>
      <c r="I726" s="3">
        <v>1.2990830487107199E-5</v>
      </c>
      <c r="K726">
        <f t="shared" si="23"/>
        <v>-2.2686723361895745E-2</v>
      </c>
    </row>
    <row r="727" spans="1:11" x14ac:dyDescent="0.25">
      <c r="A727" s="2">
        <v>0.56640208000000003</v>
      </c>
      <c r="B727" s="2">
        <v>-2.5603088999999999E-2</v>
      </c>
      <c r="C727" s="3">
        <v>3.7361362830763498E-5</v>
      </c>
      <c r="G727" s="2">
        <v>0.58280807999999995</v>
      </c>
      <c r="H727" s="2">
        <f t="shared" si="22"/>
        <v>0.56640182899999991</v>
      </c>
      <c r="I727" s="3">
        <v>-3.5662011964850502E-5</v>
      </c>
      <c r="K727">
        <f t="shared" si="23"/>
        <v>-2.2735376204347704E-2</v>
      </c>
    </row>
    <row r="728" spans="1:11" x14ac:dyDescent="0.25">
      <c r="A728" s="2">
        <v>0.56718332000000005</v>
      </c>
      <c r="B728" s="2">
        <v>-2.5512960000000001E-2</v>
      </c>
      <c r="C728" s="3">
        <v>-5.4617599863592803E-6</v>
      </c>
      <c r="G728" s="2">
        <v>0.58358931999999997</v>
      </c>
      <c r="H728" s="2">
        <f t="shared" si="22"/>
        <v>0.56718306899999993</v>
      </c>
      <c r="I728" s="3">
        <v>3.4755490197349497E-5</v>
      </c>
      <c r="K728">
        <f t="shared" si="23"/>
        <v>-2.2664958702185503E-2</v>
      </c>
    </row>
    <row r="729" spans="1:11" x14ac:dyDescent="0.25">
      <c r="A729" s="2">
        <v>0.56796455000000001</v>
      </c>
      <c r="B729" s="2">
        <v>-2.5503306E-2</v>
      </c>
      <c r="C729" s="3">
        <v>9.7732001941685899E-5</v>
      </c>
      <c r="G729" s="2">
        <v>0.58437055000000004</v>
      </c>
      <c r="H729" s="2">
        <f t="shared" si="22"/>
        <v>0.56796429900000001</v>
      </c>
      <c r="I729" s="3">
        <v>-6.2813417077701094E-5</v>
      </c>
      <c r="K729">
        <f t="shared" si="23"/>
        <v>-2.2762527609460553E-2</v>
      </c>
    </row>
    <row r="730" spans="1:11" x14ac:dyDescent="0.25">
      <c r="A730" s="2">
        <v>0.56874579000000003</v>
      </c>
      <c r="B730" s="2">
        <v>-2.5689693E-2</v>
      </c>
      <c r="C730" s="3">
        <v>9.3647962936313199E-5</v>
      </c>
      <c r="G730" s="2">
        <v>0.58515178999999995</v>
      </c>
      <c r="H730" s="2">
        <f t="shared" si="22"/>
        <v>0.56874553899999991</v>
      </c>
      <c r="I730" s="3">
        <v>-5.1022747542791998E-5</v>
      </c>
      <c r="K730">
        <f t="shared" si="23"/>
        <v>-2.2750736939925645E-2</v>
      </c>
    </row>
    <row r="731" spans="1:11" x14ac:dyDescent="0.25">
      <c r="A731" s="2">
        <v>0.56952703000000005</v>
      </c>
      <c r="B731" s="2">
        <v>-2.5402060000000001E-2</v>
      </c>
      <c r="C731" s="3">
        <v>-1.0158183364786799E-5</v>
      </c>
      <c r="G731" s="2">
        <v>0.58593302999999997</v>
      </c>
      <c r="H731" s="2">
        <f t="shared" si="22"/>
        <v>0.56952677899999993</v>
      </c>
      <c r="I731" s="3">
        <v>-3.3385387916564198E-7</v>
      </c>
      <c r="K731">
        <f t="shared" si="23"/>
        <v>-2.2700048046262019E-2</v>
      </c>
    </row>
    <row r="732" spans="1:11" x14ac:dyDescent="0.25">
      <c r="A732" s="2">
        <v>0.57030826999999995</v>
      </c>
      <c r="B732" s="2">
        <v>-2.5481884999999999E-2</v>
      </c>
      <c r="C732" s="3">
        <v>1.9491408434964601E-6</v>
      </c>
      <c r="G732" s="2">
        <v>0.58671426999999998</v>
      </c>
      <c r="H732" s="2">
        <f t="shared" si="22"/>
        <v>0.57030801899999994</v>
      </c>
      <c r="I732" s="3">
        <v>5.7309292806570402E-5</v>
      </c>
      <c r="K732">
        <f t="shared" si="23"/>
        <v>-2.2642404899576283E-2</v>
      </c>
    </row>
    <row r="733" spans="1:11" x14ac:dyDescent="0.25">
      <c r="A733" s="2">
        <v>0.57108950999999997</v>
      </c>
      <c r="B733" s="2">
        <v>-2.5610431999999999E-2</v>
      </c>
      <c r="C733" s="2">
        <v>-1.0702629139582501E-4</v>
      </c>
      <c r="G733" s="2">
        <v>0.58749551</v>
      </c>
      <c r="H733" s="2">
        <f t="shared" si="22"/>
        <v>0.57108925899999996</v>
      </c>
      <c r="I733" s="3">
        <v>2.4924606237474101E-5</v>
      </c>
      <c r="K733">
        <f t="shared" si="23"/>
        <v>-2.267478958614538E-2</v>
      </c>
    </row>
    <row r="734" spans="1:11" x14ac:dyDescent="0.25">
      <c r="A734" s="2">
        <v>0.57187074000000004</v>
      </c>
      <c r="B734" s="2">
        <v>-2.5570450000000002E-2</v>
      </c>
      <c r="C734" s="2">
        <v>1.11489642826594E-4</v>
      </c>
      <c r="G734" s="2">
        <v>0.58827673999999996</v>
      </c>
      <c r="H734" s="2">
        <f t="shared" si="22"/>
        <v>0.57187048899999993</v>
      </c>
      <c r="I734" s="3">
        <v>3.5431462552163997E-5</v>
      </c>
      <c r="K734">
        <f t="shared" si="23"/>
        <v>-2.2664282729830686E-2</v>
      </c>
    </row>
    <row r="735" spans="1:11" x14ac:dyDescent="0.25">
      <c r="A735" s="2">
        <v>0.57265197999999995</v>
      </c>
      <c r="B735" s="2">
        <v>-2.5560929E-2</v>
      </c>
      <c r="C735" s="3">
        <v>4.0311099027910899E-5</v>
      </c>
      <c r="G735" s="2">
        <v>0.58905797999999998</v>
      </c>
      <c r="H735" s="2">
        <f t="shared" si="22"/>
        <v>0.57265172899999994</v>
      </c>
      <c r="I735" s="3">
        <v>-1.33010888384707E-5</v>
      </c>
      <c r="K735">
        <f t="shared" si="23"/>
        <v>-2.2713015281221324E-2</v>
      </c>
    </row>
    <row r="736" spans="1:11" x14ac:dyDescent="0.25">
      <c r="A736" s="2">
        <v>0.57343321999999997</v>
      </c>
      <c r="B736" s="2">
        <v>-2.5544232E-2</v>
      </c>
      <c r="C736" s="3">
        <v>-7.1264110004418905E-5</v>
      </c>
      <c r="G736" s="2">
        <v>0.58983922</v>
      </c>
      <c r="H736" s="2">
        <f t="shared" si="22"/>
        <v>0.57343296899999996</v>
      </c>
      <c r="I736" s="3">
        <v>8.9210065465901493E-5</v>
      </c>
      <c r="K736">
        <f t="shared" si="23"/>
        <v>-2.2610504126916949E-2</v>
      </c>
    </row>
    <row r="737" spans="1:11" x14ac:dyDescent="0.25">
      <c r="A737" s="2">
        <v>0.57421445999999998</v>
      </c>
      <c r="B737" s="2">
        <v>-2.5594294E-2</v>
      </c>
      <c r="C737" s="3">
        <v>2.4171622883857001E-5</v>
      </c>
      <c r="G737" s="2">
        <v>0.59062046000000001</v>
      </c>
      <c r="H737" s="2">
        <f t="shared" si="22"/>
        <v>0.57421420899999998</v>
      </c>
      <c r="I737" s="3">
        <v>5.2622559019880698E-5</v>
      </c>
      <c r="K737">
        <f t="shared" si="23"/>
        <v>-2.2647091633362971E-2</v>
      </c>
    </row>
    <row r="738" spans="1:11" x14ac:dyDescent="0.25">
      <c r="A738" s="2">
        <v>0.5749957</v>
      </c>
      <c r="B738" s="2">
        <v>-2.5524791000000002E-2</v>
      </c>
      <c r="C738" s="3">
        <v>-6.7116522520990003E-5</v>
      </c>
      <c r="G738" s="2">
        <v>0.59140170000000003</v>
      </c>
      <c r="H738" s="2">
        <f t="shared" si="22"/>
        <v>0.57499544899999999</v>
      </c>
      <c r="I738" s="3">
        <v>-9.3381461359429101E-5</v>
      </c>
      <c r="K738">
        <f t="shared" si="23"/>
        <v>-2.2793095653742282E-2</v>
      </c>
    </row>
    <row r="739" spans="1:11" x14ac:dyDescent="0.25">
      <c r="A739" s="2">
        <v>0.57577692999999996</v>
      </c>
      <c r="B739" s="2">
        <v>-2.5622919000000001E-2</v>
      </c>
      <c r="C739" s="3">
        <v>2.5442708794957001E-5</v>
      </c>
      <c r="G739" s="2">
        <v>0.59218293</v>
      </c>
      <c r="H739" s="2">
        <f t="shared" si="22"/>
        <v>0.57577667899999996</v>
      </c>
      <c r="I739" s="3">
        <v>4.0903713282901701E-5</v>
      </c>
      <c r="K739">
        <f t="shared" si="23"/>
        <v>-2.2658810479099949E-2</v>
      </c>
    </row>
    <row r="740" spans="1:11" x14ac:dyDescent="0.25">
      <c r="A740" s="2">
        <v>0.57655816999999998</v>
      </c>
      <c r="B740" s="2">
        <v>-2.5611815999999999E-2</v>
      </c>
      <c r="C740" s="3">
        <v>3.7396061694313001E-5</v>
      </c>
      <c r="G740" s="2">
        <v>0.59296417000000001</v>
      </c>
      <c r="H740" s="2">
        <f t="shared" si="22"/>
        <v>0.57655791899999997</v>
      </c>
      <c r="I740" s="3">
        <v>-5.8082792290595798E-5</v>
      </c>
      <c r="K740">
        <f t="shared" si="23"/>
        <v>-2.2757796984673447E-2</v>
      </c>
    </row>
    <row r="741" spans="1:11" x14ac:dyDescent="0.25">
      <c r="A741" s="2">
        <v>0.57733941</v>
      </c>
      <c r="B741" s="2">
        <v>-2.5561838999999999E-2</v>
      </c>
      <c r="C741" s="2">
        <v>-1.46556203380773E-4</v>
      </c>
      <c r="G741" s="2">
        <v>0.59374541000000003</v>
      </c>
      <c r="H741" s="2">
        <f t="shared" si="22"/>
        <v>0.57733915899999999</v>
      </c>
      <c r="I741" s="3">
        <v>-9.5313537425113106E-5</v>
      </c>
      <c r="K741">
        <f t="shared" si="23"/>
        <v>-2.2795027729807966E-2</v>
      </c>
    </row>
    <row r="742" spans="1:11" x14ac:dyDescent="0.25">
      <c r="A742" s="2">
        <v>0.57812065000000001</v>
      </c>
      <c r="B742" s="2">
        <v>-2.5505264999999999E-2</v>
      </c>
      <c r="C742" s="2">
        <v>1.4348679936875599E-4</v>
      </c>
      <c r="G742" s="2">
        <v>0.59452665000000005</v>
      </c>
      <c r="H742" s="2">
        <f t="shared" si="22"/>
        <v>0.57812039900000001</v>
      </c>
      <c r="I742" s="3">
        <v>5.1068832468096498E-5</v>
      </c>
      <c r="K742">
        <f t="shared" si="23"/>
        <v>-2.2648645359914756E-2</v>
      </c>
    </row>
    <row r="743" spans="1:11" x14ac:dyDescent="0.25">
      <c r="A743" s="2">
        <v>0.57890189000000003</v>
      </c>
      <c r="B743" s="2">
        <v>-2.5539949999999999E-2</v>
      </c>
      <c r="C743" s="3">
        <v>6.6098540484886803E-5</v>
      </c>
      <c r="G743" s="2">
        <v>0.59530788999999995</v>
      </c>
      <c r="H743" s="2">
        <f t="shared" si="22"/>
        <v>0.57890163899999991</v>
      </c>
      <c r="I743" s="3">
        <v>4.8749744679193996E-7</v>
      </c>
      <c r="K743">
        <f t="shared" si="23"/>
        <v>-2.269922669493606E-2</v>
      </c>
    </row>
    <row r="744" spans="1:11" x14ac:dyDescent="0.25">
      <c r="A744" s="2">
        <v>0.57968313000000005</v>
      </c>
      <c r="B744" s="2">
        <v>-2.5532503000000002E-2</v>
      </c>
      <c r="C744" s="3">
        <v>-5.9872069948964798E-5</v>
      </c>
      <c r="G744" s="2">
        <v>0.59608912000000003</v>
      </c>
      <c r="H744" s="2">
        <f t="shared" si="22"/>
        <v>0.57968286899999999</v>
      </c>
      <c r="I744" s="3">
        <v>2.2802484835187802E-5</v>
      </c>
      <c r="K744">
        <f t="shared" si="23"/>
        <v>-2.2676911707547664E-2</v>
      </c>
    </row>
    <row r="745" spans="1:11" x14ac:dyDescent="0.25">
      <c r="A745" s="2">
        <v>0.58046436000000001</v>
      </c>
      <c r="B745" s="2">
        <v>-2.5585527E-2</v>
      </c>
      <c r="C745" s="3">
        <v>-1.7415085701284101E-5</v>
      </c>
      <c r="G745" s="2">
        <v>0.59687036000000004</v>
      </c>
      <c r="H745" s="2">
        <f t="shared" si="22"/>
        <v>0.58046410900000001</v>
      </c>
      <c r="I745" s="3">
        <v>6.3332384142908004E-5</v>
      </c>
      <c r="K745">
        <f t="shared" si="23"/>
        <v>-2.2636381808239944E-2</v>
      </c>
    </row>
    <row r="746" spans="1:11" x14ac:dyDescent="0.25">
      <c r="A746" s="2">
        <v>0.58124560000000003</v>
      </c>
      <c r="B746" s="2">
        <v>-2.5488404999999999E-2</v>
      </c>
      <c r="C746" s="3">
        <v>-5.5090076743667998E-6</v>
      </c>
      <c r="G746" s="2">
        <v>0.59765159999999995</v>
      </c>
      <c r="H746" s="2">
        <f t="shared" si="22"/>
        <v>0.58124534899999991</v>
      </c>
      <c r="I746" s="3">
        <v>-4.6982599237445599E-5</v>
      </c>
      <c r="K746">
        <f t="shared" si="23"/>
        <v>-2.2746696791620297E-2</v>
      </c>
    </row>
    <row r="747" spans="1:11" x14ac:dyDescent="0.25">
      <c r="A747" s="2">
        <v>0.58202684000000005</v>
      </c>
      <c r="B747" s="2">
        <v>-2.5531326999999999E-2</v>
      </c>
      <c r="C747" s="3">
        <v>1.2990830487107199E-5</v>
      </c>
      <c r="G747" s="2">
        <v>0.59843283999999997</v>
      </c>
      <c r="H747" s="2">
        <f t="shared" si="22"/>
        <v>0.58202658899999993</v>
      </c>
      <c r="I747" s="3">
        <v>6.8318497477150801E-5</v>
      </c>
      <c r="K747">
        <f t="shared" si="23"/>
        <v>-2.2631395694905701E-2</v>
      </c>
    </row>
    <row r="748" spans="1:11" x14ac:dyDescent="0.25">
      <c r="A748" s="2">
        <v>0.58280807999999995</v>
      </c>
      <c r="B748" s="2">
        <v>-2.5684698999999998E-2</v>
      </c>
      <c r="C748" s="3">
        <v>-3.5662011964850502E-5</v>
      </c>
      <c r="G748" s="2">
        <v>0.59921407999999998</v>
      </c>
      <c r="H748" s="2">
        <f t="shared" si="22"/>
        <v>0.58280782899999994</v>
      </c>
      <c r="I748" s="3">
        <v>5.0909380489228899E-5</v>
      </c>
      <c r="K748">
        <f t="shared" si="23"/>
        <v>-2.2648804811893623E-2</v>
      </c>
    </row>
    <row r="749" spans="1:11" x14ac:dyDescent="0.25">
      <c r="A749" s="2">
        <v>0.58358931999999997</v>
      </c>
      <c r="B749" s="2">
        <v>-2.5558125000000001E-2</v>
      </c>
      <c r="C749" s="3">
        <v>3.4755490197349497E-5</v>
      </c>
      <c r="G749" s="2">
        <v>0.59999532</v>
      </c>
      <c r="H749" s="2">
        <f t="shared" si="22"/>
        <v>0.58358906899999996</v>
      </c>
      <c r="I749" s="2">
        <v>-1.2710302765907801E-4</v>
      </c>
      <c r="K749">
        <f t="shared" si="23"/>
        <v>-2.2826817220041928E-2</v>
      </c>
    </row>
    <row r="750" spans="1:11" x14ac:dyDescent="0.25">
      <c r="A750" s="2">
        <v>0.58437055000000004</v>
      </c>
      <c r="B750" s="2">
        <v>-2.5665278999999999E-2</v>
      </c>
      <c r="C750" s="3">
        <v>-6.2813417077701094E-5</v>
      </c>
      <c r="G750" s="2">
        <v>0.60077654999999996</v>
      </c>
      <c r="H750" s="2">
        <f t="shared" si="22"/>
        <v>0.58437029899999993</v>
      </c>
      <c r="I750" s="3">
        <v>-3.9311031860310102E-5</v>
      </c>
      <c r="K750">
        <f t="shared" si="23"/>
        <v>-2.2739025224243162E-2</v>
      </c>
    </row>
    <row r="751" spans="1:11" x14ac:dyDescent="0.25">
      <c r="A751" s="2">
        <v>0.58515178999999995</v>
      </c>
      <c r="B751" s="2">
        <v>-2.5710701999999998E-2</v>
      </c>
      <c r="C751" s="3">
        <v>-5.1022747542791998E-5</v>
      </c>
      <c r="G751" s="2">
        <v>0.60155778999999998</v>
      </c>
      <c r="H751" s="2">
        <f t="shared" si="22"/>
        <v>0.58515153899999994</v>
      </c>
      <c r="I751" s="3">
        <v>-2.32635698548182E-5</v>
      </c>
      <c r="K751">
        <f t="shared" si="23"/>
        <v>-2.2722977762237671E-2</v>
      </c>
    </row>
    <row r="752" spans="1:11" x14ac:dyDescent="0.25">
      <c r="A752" s="2">
        <v>0.58593302999999997</v>
      </c>
      <c r="B752" s="2">
        <v>-2.5572691000000002E-2</v>
      </c>
      <c r="C752" s="3">
        <v>-3.3385387916564198E-7</v>
      </c>
      <c r="G752" s="2">
        <v>0.60233903</v>
      </c>
      <c r="H752" s="2">
        <f t="shared" si="22"/>
        <v>0.58593277899999996</v>
      </c>
      <c r="I752" s="3">
        <v>-2.6404934788850801E-5</v>
      </c>
      <c r="K752">
        <f t="shared" si="23"/>
        <v>-2.2726119127171703E-2</v>
      </c>
    </row>
    <row r="753" spans="1:11" x14ac:dyDescent="0.25">
      <c r="A753" s="2">
        <v>0.58671426999999998</v>
      </c>
      <c r="B753" s="2">
        <v>-2.5631996000000001E-2</v>
      </c>
      <c r="C753" s="3">
        <v>5.7309292806570402E-5</v>
      </c>
      <c r="G753" s="2">
        <v>0.60312027000000001</v>
      </c>
      <c r="H753" s="2">
        <f t="shared" si="22"/>
        <v>0.58671401899999998</v>
      </c>
      <c r="I753" s="3">
        <v>-5.95092266665735E-5</v>
      </c>
      <c r="K753">
        <f t="shared" si="23"/>
        <v>-2.2759223419049426E-2</v>
      </c>
    </row>
    <row r="754" spans="1:11" x14ac:dyDescent="0.25">
      <c r="A754" s="2">
        <v>0.58749551</v>
      </c>
      <c r="B754" s="2">
        <v>-2.5618269999999999E-2</v>
      </c>
      <c r="C754" s="3">
        <v>2.4924606237474101E-5</v>
      </c>
      <c r="G754" s="2">
        <v>0.60390151000000003</v>
      </c>
      <c r="H754" s="2">
        <f t="shared" si="22"/>
        <v>0.58749525899999999</v>
      </c>
      <c r="I754" s="2">
        <v>-1.5209769400991799E-4</v>
      </c>
      <c r="K754">
        <f t="shared" si="23"/>
        <v>-2.2851811886392771E-2</v>
      </c>
    </row>
    <row r="755" spans="1:11" x14ac:dyDescent="0.25">
      <c r="A755" s="2">
        <v>0.58827673999999996</v>
      </c>
      <c r="B755" s="2">
        <v>-2.5586192000000001E-2</v>
      </c>
      <c r="C755" s="3">
        <v>3.5431462552163997E-5</v>
      </c>
      <c r="G755" s="2">
        <v>0.60468274</v>
      </c>
      <c r="H755" s="2">
        <f t="shared" si="22"/>
        <v>0.58827648899999996</v>
      </c>
      <c r="I755" s="3">
        <v>4.2128175300100703E-5</v>
      </c>
      <c r="K755">
        <f t="shared" si="23"/>
        <v>-2.2657586017082752E-2</v>
      </c>
    </row>
    <row r="756" spans="1:11" x14ac:dyDescent="0.25">
      <c r="A756" s="2">
        <v>0.58905797999999998</v>
      </c>
      <c r="B756" s="2">
        <v>-2.5704963000000001E-2</v>
      </c>
      <c r="C756" s="3">
        <v>-1.33010888384707E-5</v>
      </c>
      <c r="G756" s="2">
        <v>0.60546398000000001</v>
      </c>
      <c r="H756" s="2">
        <f t="shared" si="22"/>
        <v>0.58905772899999997</v>
      </c>
      <c r="I756" s="3">
        <v>5.94640556662127E-5</v>
      </c>
      <c r="K756">
        <f t="shared" si="23"/>
        <v>-2.2640250136716639E-2</v>
      </c>
    </row>
    <row r="757" spans="1:11" x14ac:dyDescent="0.25">
      <c r="A757" s="2">
        <v>0.58983922</v>
      </c>
      <c r="B757" s="2">
        <v>-2.5597574000000001E-2</v>
      </c>
      <c r="C757" s="3">
        <v>8.9210065465901493E-5</v>
      </c>
      <c r="G757" s="2">
        <v>0.60624522000000003</v>
      </c>
      <c r="H757" s="2">
        <f t="shared" si="22"/>
        <v>0.58983896899999999</v>
      </c>
      <c r="I757" s="3">
        <v>-4.7879867611700698E-5</v>
      </c>
      <c r="K757">
        <f t="shared" si="23"/>
        <v>-2.2747594059994554E-2</v>
      </c>
    </row>
    <row r="758" spans="1:11" x14ac:dyDescent="0.25">
      <c r="A758" s="2">
        <v>0.59062046000000001</v>
      </c>
      <c r="B758" s="2">
        <v>-2.5622189E-2</v>
      </c>
      <c r="C758" s="3">
        <v>5.2622559019880698E-5</v>
      </c>
      <c r="G758" s="2">
        <v>0.60702646000000005</v>
      </c>
      <c r="H758" s="2">
        <f t="shared" si="22"/>
        <v>0.59062020900000001</v>
      </c>
      <c r="I758" s="3">
        <v>-1.2333151791133701E-5</v>
      </c>
      <c r="K758">
        <f t="shared" si="23"/>
        <v>-2.2712047344173987E-2</v>
      </c>
    </row>
    <row r="759" spans="1:11" x14ac:dyDescent="0.25">
      <c r="A759" s="2">
        <v>0.59140170000000003</v>
      </c>
      <c r="B759" s="2">
        <v>-2.5805708E-2</v>
      </c>
      <c r="C759" s="3">
        <v>-9.3381461359429101E-5</v>
      </c>
      <c r="G759" s="2">
        <v>0.60780769999999995</v>
      </c>
      <c r="H759" s="2">
        <f t="shared" si="22"/>
        <v>0.59140144899999991</v>
      </c>
      <c r="I759" s="3">
        <v>2.3982966313441999E-5</v>
      </c>
      <c r="K759">
        <f t="shared" si="23"/>
        <v>-2.2675731226069411E-2</v>
      </c>
    </row>
    <row r="760" spans="1:11" x14ac:dyDescent="0.25">
      <c r="A760" s="2">
        <v>0.59218293</v>
      </c>
      <c r="B760" s="2">
        <v>-2.5721364E-2</v>
      </c>
      <c r="C760" s="3">
        <v>4.0903713282901701E-5</v>
      </c>
      <c r="G760" s="2">
        <v>0.60858893000000003</v>
      </c>
      <c r="H760" s="2">
        <f t="shared" si="22"/>
        <v>0.59218267899999999</v>
      </c>
      <c r="I760" s="2">
        <v>1.54446107501545E-4</v>
      </c>
      <c r="K760">
        <f t="shared" si="23"/>
        <v>-2.2545268084881307E-2</v>
      </c>
    </row>
    <row r="761" spans="1:11" x14ac:dyDescent="0.25">
      <c r="A761" s="2">
        <v>0.59296417000000001</v>
      </c>
      <c r="B761" s="2">
        <v>-2.5706518000000001E-2</v>
      </c>
      <c r="C761" s="3">
        <v>-5.8082792290595798E-5</v>
      </c>
      <c r="G761" s="2">
        <v>0.60937017000000004</v>
      </c>
      <c r="H761" s="2">
        <f t="shared" si="22"/>
        <v>0.59296391900000001</v>
      </c>
      <c r="I761" s="3">
        <v>4.4614557329361403E-5</v>
      </c>
      <c r="K761">
        <f t="shared" si="23"/>
        <v>-2.265509963505349E-2</v>
      </c>
    </row>
    <row r="762" spans="1:11" x14ac:dyDescent="0.25">
      <c r="A762" s="2">
        <v>0.59374541000000003</v>
      </c>
      <c r="B762" s="2">
        <v>-2.5707897E-2</v>
      </c>
      <c r="C762" s="3">
        <v>-9.5313537425113106E-5</v>
      </c>
      <c r="G762" s="2">
        <v>0.61015140999999995</v>
      </c>
      <c r="H762" s="2">
        <f t="shared" si="22"/>
        <v>0.59374515899999991</v>
      </c>
      <c r="I762" s="3">
        <v>1.6158829797044201E-5</v>
      </c>
      <c r="K762">
        <f t="shared" si="23"/>
        <v>-2.2683555362585806E-2</v>
      </c>
    </row>
    <row r="763" spans="1:11" x14ac:dyDescent="0.25">
      <c r="A763" s="2">
        <v>0.59452665000000005</v>
      </c>
      <c r="B763" s="2">
        <v>-2.5736121000000001E-2</v>
      </c>
      <c r="C763" s="3">
        <v>5.1068832468096498E-5</v>
      </c>
      <c r="G763" s="2">
        <v>0.61093264999999997</v>
      </c>
      <c r="H763" s="2">
        <f t="shared" si="22"/>
        <v>0.59452639899999993</v>
      </c>
      <c r="I763" s="3">
        <v>2.6709186423695899E-6</v>
      </c>
      <c r="K763">
        <f t="shared" si="23"/>
        <v>-2.2697043273740482E-2</v>
      </c>
    </row>
    <row r="764" spans="1:11" x14ac:dyDescent="0.25">
      <c r="A764" s="2">
        <v>0.59530788999999995</v>
      </c>
      <c r="B764" s="2">
        <v>-2.5821395E-2</v>
      </c>
      <c r="C764" s="3">
        <v>4.8749744679193996E-7</v>
      </c>
      <c r="G764" s="2">
        <v>0.61171388999999998</v>
      </c>
      <c r="H764" s="2">
        <f t="shared" si="22"/>
        <v>0.59530763899999994</v>
      </c>
      <c r="I764" s="3">
        <v>7.1167751385502298E-5</v>
      </c>
      <c r="K764">
        <f t="shared" si="23"/>
        <v>-2.2628546440997349E-2</v>
      </c>
    </row>
    <row r="765" spans="1:11" x14ac:dyDescent="0.25">
      <c r="A765" s="2">
        <v>0.59608912000000003</v>
      </c>
      <c r="B765" s="2">
        <v>-2.5617543999999999E-2</v>
      </c>
      <c r="C765" s="3">
        <v>2.2802484835187802E-5</v>
      </c>
      <c r="G765" s="2">
        <v>0.61249511999999995</v>
      </c>
      <c r="H765" s="2">
        <f t="shared" si="22"/>
        <v>0.59608886899999991</v>
      </c>
      <c r="I765" s="3">
        <v>-2.7873715288756301E-5</v>
      </c>
      <c r="K765">
        <f t="shared" si="23"/>
        <v>-2.2727587907671608E-2</v>
      </c>
    </row>
    <row r="766" spans="1:11" x14ac:dyDescent="0.25">
      <c r="A766" s="2">
        <v>0.59687036000000004</v>
      </c>
      <c r="B766" s="2">
        <v>-2.5589032000000001E-2</v>
      </c>
      <c r="C766" s="3">
        <v>6.3332384142908004E-5</v>
      </c>
      <c r="G766" s="2">
        <v>0.61327635999999996</v>
      </c>
      <c r="H766" s="2">
        <f t="shared" si="22"/>
        <v>0.59687010899999993</v>
      </c>
      <c r="I766" s="3">
        <v>-5.9956750745469202E-5</v>
      </c>
      <c r="K766">
        <f t="shared" si="23"/>
        <v>-2.2759670943128321E-2</v>
      </c>
    </row>
    <row r="767" spans="1:11" x14ac:dyDescent="0.25">
      <c r="A767" s="2">
        <v>0.59765159999999995</v>
      </c>
      <c r="B767" s="2">
        <v>-2.568467E-2</v>
      </c>
      <c r="C767" s="3">
        <v>-4.6982599237445599E-5</v>
      </c>
      <c r="G767" s="2">
        <v>0.61405759999999998</v>
      </c>
      <c r="H767" s="2">
        <f t="shared" si="22"/>
        <v>0.59765134899999994</v>
      </c>
      <c r="I767" s="3">
        <v>2.8497070061121701E-5</v>
      </c>
      <c r="K767">
        <f t="shared" si="23"/>
        <v>-2.267121712232173E-2</v>
      </c>
    </row>
    <row r="768" spans="1:11" x14ac:dyDescent="0.25">
      <c r="A768" s="2">
        <v>0.59843283999999997</v>
      </c>
      <c r="B768" s="2">
        <v>-2.5637692E-2</v>
      </c>
      <c r="C768" s="3">
        <v>6.8318497477150801E-5</v>
      </c>
      <c r="G768" s="2">
        <v>0.61483884</v>
      </c>
      <c r="H768" s="2">
        <f t="shared" si="22"/>
        <v>0.59843258899999996</v>
      </c>
      <c r="I768" s="3">
        <v>4.5360642668061E-5</v>
      </c>
      <c r="K768">
        <f t="shared" si="23"/>
        <v>-2.265435354971479E-2</v>
      </c>
    </row>
    <row r="769" spans="1:11" x14ac:dyDescent="0.25">
      <c r="A769" s="2">
        <v>0.59921407999999998</v>
      </c>
      <c r="B769" s="2">
        <v>-2.5591540999999999E-2</v>
      </c>
      <c r="C769" s="3">
        <v>5.0909380489228899E-5</v>
      </c>
      <c r="G769" s="2">
        <v>0.61562008000000001</v>
      </c>
      <c r="H769" s="2">
        <f t="shared" si="22"/>
        <v>0.59921382899999998</v>
      </c>
      <c r="I769" s="3">
        <v>-1.0909720508653399E-6</v>
      </c>
      <c r="K769">
        <f t="shared" si="23"/>
        <v>-2.2700805164433718E-2</v>
      </c>
    </row>
    <row r="770" spans="1:11" x14ac:dyDescent="0.25">
      <c r="A770" s="2">
        <v>0.59999532</v>
      </c>
      <c r="B770" s="2">
        <v>-2.5453342E-2</v>
      </c>
      <c r="C770" s="2">
        <v>-1.2710302765907801E-4</v>
      </c>
      <c r="G770" s="2">
        <v>0.61640130999999998</v>
      </c>
      <c r="H770" s="2">
        <f t="shared" si="22"/>
        <v>0.59999505899999994</v>
      </c>
      <c r="I770" s="3">
        <v>-5.3582097347971701E-5</v>
      </c>
      <c r="K770">
        <f t="shared" si="23"/>
        <v>-2.2753296289730825E-2</v>
      </c>
    </row>
    <row r="771" spans="1:11" x14ac:dyDescent="0.25">
      <c r="A771" s="2">
        <v>0.60077654999999996</v>
      </c>
      <c r="B771" s="2">
        <v>-2.5557852999999998E-2</v>
      </c>
      <c r="C771" s="3">
        <v>-3.9311031860310102E-5</v>
      </c>
      <c r="G771" s="2">
        <v>0.61718255</v>
      </c>
      <c r="H771" s="2">
        <f t="shared" ref="H771:H834" si="24">G771-$G$2</f>
        <v>0.60077629899999996</v>
      </c>
      <c r="I771" s="3">
        <v>-4.1827322303359997E-5</v>
      </c>
      <c r="K771">
        <f t="shared" ref="K771:K834" si="25">I771+$E$2</f>
        <v>-2.2741541514686211E-2</v>
      </c>
    </row>
    <row r="772" spans="1:11" x14ac:dyDescent="0.25">
      <c r="A772" s="2">
        <v>0.60155778999999998</v>
      </c>
      <c r="B772" s="2">
        <v>-2.5584260000000001E-2</v>
      </c>
      <c r="C772" s="3">
        <v>-2.32635698548182E-5</v>
      </c>
      <c r="G772" s="2">
        <v>0.61796379000000001</v>
      </c>
      <c r="H772" s="2">
        <f t="shared" si="24"/>
        <v>0.60155753899999997</v>
      </c>
      <c r="I772" s="3">
        <v>-1.7199415555047299E-6</v>
      </c>
      <c r="K772">
        <f t="shared" si="25"/>
        <v>-2.2701434133938356E-2</v>
      </c>
    </row>
    <row r="773" spans="1:11" x14ac:dyDescent="0.25">
      <c r="A773" s="2">
        <v>0.60233903</v>
      </c>
      <c r="B773" s="2">
        <v>-2.5598375E-2</v>
      </c>
      <c r="C773" s="3">
        <v>-2.6404934788850801E-5</v>
      </c>
      <c r="G773" s="2">
        <v>0.61874503000000003</v>
      </c>
      <c r="H773" s="2">
        <f t="shared" si="24"/>
        <v>0.60233877899999999</v>
      </c>
      <c r="I773" s="3">
        <v>-6.2999379954123094E-5</v>
      </c>
      <c r="K773">
        <f t="shared" si="25"/>
        <v>-2.2762713572336977E-2</v>
      </c>
    </row>
    <row r="774" spans="1:11" x14ac:dyDescent="0.25">
      <c r="A774" s="2">
        <v>0.60312027000000001</v>
      </c>
      <c r="B774" s="2">
        <v>-2.5533185999999999E-2</v>
      </c>
      <c r="C774" s="3">
        <v>-5.95092266665735E-5</v>
      </c>
      <c r="G774" s="2">
        <v>0.61952627000000005</v>
      </c>
      <c r="H774" s="2">
        <f t="shared" si="24"/>
        <v>0.60312001900000001</v>
      </c>
      <c r="I774" s="3">
        <v>6.0250373007441199E-5</v>
      </c>
      <c r="K774">
        <f t="shared" si="25"/>
        <v>-2.263946381937541E-2</v>
      </c>
    </row>
    <row r="775" spans="1:11" x14ac:dyDescent="0.25">
      <c r="A775" s="2">
        <v>0.60390151000000003</v>
      </c>
      <c r="B775" s="2">
        <v>-2.5637837E-2</v>
      </c>
      <c r="C775" s="2">
        <v>-1.5209769400991799E-4</v>
      </c>
      <c r="G775" s="2">
        <v>0.62030750999999995</v>
      </c>
      <c r="H775" s="2">
        <f t="shared" si="24"/>
        <v>0.60390125899999991</v>
      </c>
      <c r="I775" s="3">
        <v>-2.1319677067278701E-5</v>
      </c>
      <c r="K775">
        <f t="shared" si="25"/>
        <v>-2.2721033869450132E-2</v>
      </c>
    </row>
    <row r="776" spans="1:11" x14ac:dyDescent="0.25">
      <c r="A776" s="2">
        <v>0.60468274</v>
      </c>
      <c r="B776" s="2">
        <v>-2.5676833E-2</v>
      </c>
      <c r="C776" s="3">
        <v>4.2128175300100703E-5</v>
      </c>
      <c r="G776" s="2">
        <v>0.62108874000000003</v>
      </c>
      <c r="H776" s="2">
        <f t="shared" si="24"/>
        <v>0.60468248899999999</v>
      </c>
      <c r="I776" s="2">
        <v>-1.00695777556916E-4</v>
      </c>
      <c r="K776">
        <f t="shared" si="25"/>
        <v>-2.2800409969939768E-2</v>
      </c>
    </row>
    <row r="777" spans="1:11" x14ac:dyDescent="0.25">
      <c r="A777" s="2">
        <v>0.60546398000000001</v>
      </c>
      <c r="B777" s="2">
        <v>-2.5596686E-2</v>
      </c>
      <c r="C777" s="3">
        <v>5.94640556662127E-5</v>
      </c>
      <c r="G777" s="2">
        <v>0.62186998000000004</v>
      </c>
      <c r="H777" s="2">
        <f t="shared" si="24"/>
        <v>0.60546372900000001</v>
      </c>
      <c r="I777" s="3">
        <v>3.2649083886480897E-5</v>
      </c>
      <c r="K777">
        <f t="shared" si="25"/>
        <v>-2.2667065108496372E-2</v>
      </c>
    </row>
    <row r="778" spans="1:11" x14ac:dyDescent="0.25">
      <c r="A778" s="2">
        <v>0.60624522000000003</v>
      </c>
      <c r="B778" s="2">
        <v>-2.5588085999999999E-2</v>
      </c>
      <c r="C778" s="3">
        <v>-4.7879867611700698E-5</v>
      </c>
      <c r="G778" s="2">
        <v>0.62265121999999995</v>
      </c>
      <c r="H778" s="2">
        <f t="shared" si="24"/>
        <v>0.60624496899999991</v>
      </c>
      <c r="I778" s="3">
        <v>-4.5408286464802098E-5</v>
      </c>
      <c r="K778">
        <f t="shared" si="25"/>
        <v>-2.2745122478847656E-2</v>
      </c>
    </row>
    <row r="779" spans="1:11" x14ac:dyDescent="0.25">
      <c r="A779" s="2">
        <v>0.60702646000000005</v>
      </c>
      <c r="B779" s="2">
        <v>-2.5642280999999999E-2</v>
      </c>
      <c r="C779" s="3">
        <v>-1.2333151791133701E-5</v>
      </c>
      <c r="G779" s="2">
        <v>0.62343245999999997</v>
      </c>
      <c r="H779" s="2">
        <f t="shared" si="24"/>
        <v>0.60702620899999993</v>
      </c>
      <c r="I779" s="2">
        <v>1.10261299128269E-4</v>
      </c>
      <c r="K779">
        <f t="shared" si="25"/>
        <v>-2.2589452893254584E-2</v>
      </c>
    </row>
    <row r="780" spans="1:11" x14ac:dyDescent="0.25">
      <c r="A780" s="2">
        <v>0.60780769999999995</v>
      </c>
      <c r="B780" s="2">
        <v>-2.5701749999999999E-2</v>
      </c>
      <c r="C780" s="3">
        <v>2.3982966313441999E-5</v>
      </c>
      <c r="G780" s="2">
        <v>0.62421369999999998</v>
      </c>
      <c r="H780" s="2">
        <f t="shared" si="24"/>
        <v>0.60780744899999994</v>
      </c>
      <c r="I780" s="3">
        <v>7.7255050328075994E-5</v>
      </c>
      <c r="K780">
        <f t="shared" si="25"/>
        <v>-2.2622459142054775E-2</v>
      </c>
    </row>
    <row r="781" spans="1:11" x14ac:dyDescent="0.25">
      <c r="A781" s="2">
        <v>0.60858893000000003</v>
      </c>
      <c r="B781" s="2">
        <v>-2.5695411000000001E-2</v>
      </c>
      <c r="C781" s="2">
        <v>1.54446107501545E-4</v>
      </c>
      <c r="G781" s="2">
        <v>0.62499492999999995</v>
      </c>
      <c r="H781" s="2">
        <f t="shared" si="24"/>
        <v>0.60858867899999991</v>
      </c>
      <c r="I781" s="3">
        <v>1.71760982728417E-5</v>
      </c>
      <c r="K781">
        <f t="shared" si="25"/>
        <v>-2.268253809411001E-2</v>
      </c>
    </row>
    <row r="782" spans="1:11" x14ac:dyDescent="0.25">
      <c r="A782" s="2">
        <v>0.60937017000000004</v>
      </c>
      <c r="B782" s="2">
        <v>-2.565955E-2</v>
      </c>
      <c r="C782" s="3">
        <v>4.4614557329361403E-5</v>
      </c>
      <c r="G782" s="2">
        <v>0.62577616999999996</v>
      </c>
      <c r="H782" s="2">
        <f t="shared" si="24"/>
        <v>0.60936991899999993</v>
      </c>
      <c r="I782" s="2">
        <v>1.1002869989992699E-4</v>
      </c>
      <c r="K782">
        <f t="shared" si="25"/>
        <v>-2.2589685492482924E-2</v>
      </c>
    </row>
    <row r="783" spans="1:11" x14ac:dyDescent="0.25">
      <c r="A783" s="2">
        <v>0.61015140999999995</v>
      </c>
      <c r="B783" s="2">
        <v>-2.5723267000000001E-2</v>
      </c>
      <c r="C783" s="3">
        <v>1.6158829797044201E-5</v>
      </c>
      <c r="G783" s="2">
        <v>0.62655740999999998</v>
      </c>
      <c r="H783" s="2">
        <f t="shared" si="24"/>
        <v>0.61015115899999994</v>
      </c>
      <c r="I783" s="3">
        <v>-7.9612058478825606E-5</v>
      </c>
      <c r="K783">
        <f t="shared" si="25"/>
        <v>-2.2779326250861678E-2</v>
      </c>
    </row>
    <row r="784" spans="1:11" x14ac:dyDescent="0.25">
      <c r="A784" s="2">
        <v>0.61093264999999997</v>
      </c>
      <c r="B784" s="2">
        <v>-2.5601328999999999E-2</v>
      </c>
      <c r="C784" s="3">
        <v>2.6709186423695899E-6</v>
      </c>
      <c r="G784" s="2">
        <v>0.62733865</v>
      </c>
      <c r="H784" s="2">
        <f t="shared" si="24"/>
        <v>0.61093239899999996</v>
      </c>
      <c r="I784" s="3">
        <v>-3.9976856294166702E-5</v>
      </c>
      <c r="K784">
        <f t="shared" si="25"/>
        <v>-2.273969104867702E-2</v>
      </c>
    </row>
    <row r="785" spans="1:11" x14ac:dyDescent="0.25">
      <c r="A785" s="2">
        <v>0.61171388999999998</v>
      </c>
      <c r="B785" s="2">
        <v>-2.5683411999999999E-2</v>
      </c>
      <c r="C785" s="3">
        <v>7.1167751385502298E-5</v>
      </c>
      <c r="G785" s="2">
        <v>0.62811989000000001</v>
      </c>
      <c r="H785" s="2">
        <f t="shared" si="24"/>
        <v>0.61171363899999998</v>
      </c>
      <c r="I785" s="3">
        <v>-9.2657778812245398E-5</v>
      </c>
      <c r="K785">
        <f t="shared" si="25"/>
        <v>-2.2792371971195099E-2</v>
      </c>
    </row>
    <row r="786" spans="1:11" x14ac:dyDescent="0.25">
      <c r="A786" s="2">
        <v>0.61249511999999995</v>
      </c>
      <c r="B786" s="2">
        <v>-2.5762804E-2</v>
      </c>
      <c r="C786" s="3">
        <v>-2.7873715288756301E-5</v>
      </c>
      <c r="G786" s="2">
        <v>0.62890111999999998</v>
      </c>
      <c r="H786" s="2">
        <f t="shared" si="24"/>
        <v>0.61249486899999994</v>
      </c>
      <c r="I786" s="3">
        <v>-8.2302509798962606E-5</v>
      </c>
      <c r="K786">
        <f t="shared" si="25"/>
        <v>-2.2782016702181815E-2</v>
      </c>
    </row>
    <row r="787" spans="1:11" x14ac:dyDescent="0.25">
      <c r="A787" s="2">
        <v>0.61327635999999996</v>
      </c>
      <c r="B787" s="2">
        <v>-2.5629565E-2</v>
      </c>
      <c r="C787" s="3">
        <v>-5.9956750745469202E-5</v>
      </c>
      <c r="G787" s="2">
        <v>0.62968236</v>
      </c>
      <c r="H787" s="2">
        <f t="shared" si="24"/>
        <v>0.61327610899999996</v>
      </c>
      <c r="I787" s="3">
        <v>6.5956136576639501E-5</v>
      </c>
      <c r="K787">
        <f t="shared" si="25"/>
        <v>-2.2633758055806214E-2</v>
      </c>
    </row>
    <row r="788" spans="1:11" x14ac:dyDescent="0.25">
      <c r="A788" s="2">
        <v>0.61405759999999998</v>
      </c>
      <c r="B788" s="2">
        <v>-2.5708203999999998E-2</v>
      </c>
      <c r="C788" s="3">
        <v>2.8497070061121701E-5</v>
      </c>
      <c r="G788" s="2">
        <v>0.63046360000000001</v>
      </c>
      <c r="H788" s="2">
        <f t="shared" si="24"/>
        <v>0.61405734899999997</v>
      </c>
      <c r="I788" s="3">
        <v>-2.49531908931351E-5</v>
      </c>
      <c r="K788">
        <f t="shared" si="25"/>
        <v>-2.2724667383275988E-2</v>
      </c>
    </row>
    <row r="789" spans="1:11" x14ac:dyDescent="0.25">
      <c r="A789" s="2">
        <v>0.61483884</v>
      </c>
      <c r="B789" s="2">
        <v>-2.5554174999999998E-2</v>
      </c>
      <c r="C789" s="3">
        <v>4.5360642668061E-5</v>
      </c>
      <c r="G789" s="2">
        <v>0.63124484000000003</v>
      </c>
      <c r="H789" s="2">
        <f t="shared" si="24"/>
        <v>0.61483858899999999</v>
      </c>
      <c r="I789" s="3">
        <v>1.43159947261488E-6</v>
      </c>
      <c r="K789">
        <f t="shared" si="25"/>
        <v>-2.2698282592910238E-2</v>
      </c>
    </row>
    <row r="790" spans="1:11" x14ac:dyDescent="0.25">
      <c r="A790" s="2">
        <v>0.61562008000000001</v>
      </c>
      <c r="B790" s="2">
        <v>-2.5589792E-2</v>
      </c>
      <c r="C790" s="3">
        <v>-1.0909720508653399E-6</v>
      </c>
      <c r="G790" s="2">
        <v>0.63202608000000005</v>
      </c>
      <c r="H790" s="2">
        <f t="shared" si="24"/>
        <v>0.61561982900000001</v>
      </c>
      <c r="I790" s="3">
        <v>-2.6852617833189099E-5</v>
      </c>
      <c r="K790">
        <f t="shared" si="25"/>
        <v>-2.272656681021604E-2</v>
      </c>
    </row>
    <row r="791" spans="1:11" x14ac:dyDescent="0.25">
      <c r="A791" s="2">
        <v>0.61640130999999998</v>
      </c>
      <c r="B791" s="2">
        <v>-2.5653189E-2</v>
      </c>
      <c r="C791" s="3">
        <v>-5.3582097347971701E-5</v>
      </c>
      <c r="G791" s="2">
        <v>0.63280731000000001</v>
      </c>
      <c r="H791" s="2">
        <f t="shared" si="24"/>
        <v>0.61640105899999997</v>
      </c>
      <c r="I791" s="3">
        <v>1.16295009273629E-5</v>
      </c>
      <c r="K791">
        <f t="shared" si="25"/>
        <v>-2.2688084691455491E-2</v>
      </c>
    </row>
    <row r="792" spans="1:11" x14ac:dyDescent="0.25">
      <c r="A792" s="2">
        <v>0.61718255</v>
      </c>
      <c r="B792" s="2">
        <v>-2.5564740999999998E-2</v>
      </c>
      <c r="C792" s="3">
        <v>-4.1827322303359997E-5</v>
      </c>
      <c r="G792" s="2">
        <v>0.63358855000000003</v>
      </c>
      <c r="H792" s="2">
        <f t="shared" si="24"/>
        <v>0.61718229899999999</v>
      </c>
      <c r="I792" s="2">
        <v>1.0789723117334901E-4</v>
      </c>
      <c r="K792">
        <f t="shared" si="25"/>
        <v>-2.2591816961209502E-2</v>
      </c>
    </row>
    <row r="793" spans="1:11" x14ac:dyDescent="0.25">
      <c r="A793" s="2">
        <v>0.61796379000000001</v>
      </c>
      <c r="B793" s="2">
        <v>-2.5759003999999999E-2</v>
      </c>
      <c r="C793" s="3">
        <v>-1.7199415555047299E-6</v>
      </c>
      <c r="G793" s="2">
        <v>0.63436979000000004</v>
      </c>
      <c r="H793" s="2">
        <f t="shared" si="24"/>
        <v>0.61796353900000001</v>
      </c>
      <c r="I793" s="2">
        <v>-1.18937263039386E-4</v>
      </c>
      <c r="K793">
        <f t="shared" si="25"/>
        <v>-2.2818651455422237E-2</v>
      </c>
    </row>
    <row r="794" spans="1:11" x14ac:dyDescent="0.25">
      <c r="A794" s="2">
        <v>0.61874503000000003</v>
      </c>
      <c r="B794" s="2">
        <v>-2.5723912000000002E-2</v>
      </c>
      <c r="C794" s="3">
        <v>-6.2999379954123094E-5</v>
      </c>
      <c r="G794" s="2">
        <v>0.63515102999999995</v>
      </c>
      <c r="H794" s="2">
        <f t="shared" si="24"/>
        <v>0.61874477899999991</v>
      </c>
      <c r="I794" s="3">
        <v>3.2613219570470998E-5</v>
      </c>
      <c r="K794">
        <f t="shared" si="25"/>
        <v>-2.2667100972812382E-2</v>
      </c>
    </row>
    <row r="795" spans="1:11" x14ac:dyDescent="0.25">
      <c r="A795" s="2">
        <v>0.61952627000000005</v>
      </c>
      <c r="B795" s="2">
        <v>-2.5780748999999999E-2</v>
      </c>
      <c r="C795" s="3">
        <v>6.0250373007441199E-5</v>
      </c>
      <c r="G795" s="2">
        <v>0.63593226999999997</v>
      </c>
      <c r="H795" s="2">
        <f t="shared" si="24"/>
        <v>0.61952601899999993</v>
      </c>
      <c r="I795" s="3">
        <v>5.2930174398582601E-5</v>
      </c>
      <c r="K795">
        <f t="shared" si="25"/>
        <v>-2.264678401798427E-2</v>
      </c>
    </row>
    <row r="796" spans="1:11" x14ac:dyDescent="0.25">
      <c r="A796" s="2">
        <v>0.62030750999999995</v>
      </c>
      <c r="B796" s="2">
        <v>-2.5773727999999999E-2</v>
      </c>
      <c r="C796" s="3">
        <v>-2.1319677067278701E-5</v>
      </c>
      <c r="G796" s="2">
        <v>0.63671350000000004</v>
      </c>
      <c r="H796" s="2">
        <f t="shared" si="24"/>
        <v>0.620307249</v>
      </c>
      <c r="I796" s="2">
        <v>-1.15885527882506E-4</v>
      </c>
      <c r="K796">
        <f t="shared" si="25"/>
        <v>-2.2815599720265357E-2</v>
      </c>
    </row>
    <row r="797" spans="1:11" x14ac:dyDescent="0.25">
      <c r="A797" s="2">
        <v>0.62108874000000003</v>
      </c>
      <c r="B797" s="2">
        <v>-2.5627684000000001E-2</v>
      </c>
      <c r="C797" s="2">
        <v>-1.00695777556916E-4</v>
      </c>
      <c r="G797" s="2">
        <v>0.63749473999999995</v>
      </c>
      <c r="H797" s="2">
        <f t="shared" si="24"/>
        <v>0.62108848899999991</v>
      </c>
      <c r="I797" s="3">
        <v>-1.74761479358414E-5</v>
      </c>
      <c r="K797">
        <f t="shared" si="25"/>
        <v>-2.2717190340318695E-2</v>
      </c>
    </row>
    <row r="798" spans="1:11" x14ac:dyDescent="0.25">
      <c r="A798" s="2">
        <v>0.62186998000000004</v>
      </c>
      <c r="B798" s="2">
        <v>-2.5719326000000001E-2</v>
      </c>
      <c r="C798" s="3">
        <v>3.2649083886480897E-5</v>
      </c>
      <c r="G798" s="2">
        <v>0.63827597999999997</v>
      </c>
      <c r="H798" s="2">
        <f t="shared" si="24"/>
        <v>0.62186972899999993</v>
      </c>
      <c r="I798" s="3">
        <v>-3.9268236021347998E-5</v>
      </c>
      <c r="K798">
        <f t="shared" si="25"/>
        <v>-2.2738982428404199E-2</v>
      </c>
    </row>
    <row r="799" spans="1:11" x14ac:dyDescent="0.25">
      <c r="A799" s="2">
        <v>0.62265121999999995</v>
      </c>
      <c r="B799" s="2">
        <v>-2.5692513E-2</v>
      </c>
      <c r="C799" s="3">
        <v>-4.5408286464802098E-5</v>
      </c>
      <c r="G799" s="2">
        <v>0.63905721999999998</v>
      </c>
      <c r="H799" s="2">
        <f t="shared" si="24"/>
        <v>0.62265096899999994</v>
      </c>
      <c r="I799" s="3">
        <v>8.5736754988384697E-5</v>
      </c>
      <c r="K799">
        <f t="shared" si="25"/>
        <v>-2.2613977437394468E-2</v>
      </c>
    </row>
    <row r="800" spans="1:11" x14ac:dyDescent="0.25">
      <c r="A800" s="2">
        <v>0.62343245999999997</v>
      </c>
      <c r="B800" s="2">
        <v>-2.5718890000000001E-2</v>
      </c>
      <c r="C800" s="2">
        <v>1.10261299128269E-4</v>
      </c>
      <c r="G800" s="2">
        <v>0.63983846</v>
      </c>
      <c r="H800" s="2">
        <f t="shared" si="24"/>
        <v>0.62343220899999996</v>
      </c>
      <c r="I800" s="2">
        <v>1.12649633439928E-4</v>
      </c>
      <c r="K800">
        <f t="shared" si="25"/>
        <v>-2.2587064558942924E-2</v>
      </c>
    </row>
    <row r="801" spans="1:11" x14ac:dyDescent="0.25">
      <c r="A801" s="2">
        <v>0.62421369999999998</v>
      </c>
      <c r="B801" s="2">
        <v>-2.5677821E-2</v>
      </c>
      <c r="C801" s="3">
        <v>7.7255050328075994E-5</v>
      </c>
      <c r="G801" s="2">
        <v>0.64061970000000001</v>
      </c>
      <c r="H801" s="2">
        <f t="shared" si="24"/>
        <v>0.62421344899999998</v>
      </c>
      <c r="I801" s="3">
        <v>6.2216148717792897E-5</v>
      </c>
      <c r="K801">
        <f t="shared" si="25"/>
        <v>-2.263749804366506E-2</v>
      </c>
    </row>
    <row r="802" spans="1:11" x14ac:dyDescent="0.25">
      <c r="A802" s="2">
        <v>0.62499492999999995</v>
      </c>
      <c r="B802" s="2">
        <v>-2.5578156000000001E-2</v>
      </c>
      <c r="C802" s="3">
        <v>1.71760982728417E-5</v>
      </c>
      <c r="G802" s="2">
        <v>0.64140092999999998</v>
      </c>
      <c r="H802" s="2">
        <f t="shared" si="24"/>
        <v>0.62499467899999994</v>
      </c>
      <c r="I802" s="3">
        <v>-9.4813839862587898E-5</v>
      </c>
      <c r="K802">
        <f t="shared" si="25"/>
        <v>-2.279452803224544E-2</v>
      </c>
    </row>
    <row r="803" spans="1:11" x14ac:dyDescent="0.25">
      <c r="A803" s="2">
        <v>0.62577616999999996</v>
      </c>
      <c r="B803" s="2">
        <v>-2.5800851999999999E-2</v>
      </c>
      <c r="C803" s="2">
        <v>1.1002869989992699E-4</v>
      </c>
      <c r="G803" s="2">
        <v>0.64218217</v>
      </c>
      <c r="H803" s="2">
        <f t="shared" si="24"/>
        <v>0.62577591899999996</v>
      </c>
      <c r="I803" s="2">
        <v>-1.01458206354076E-4</v>
      </c>
      <c r="K803">
        <f t="shared" si="25"/>
        <v>-2.2801172398736927E-2</v>
      </c>
    </row>
    <row r="804" spans="1:11" x14ac:dyDescent="0.25">
      <c r="A804" s="2">
        <v>0.62655740999999998</v>
      </c>
      <c r="B804" s="2">
        <v>-2.5645141E-2</v>
      </c>
      <c r="C804" s="3">
        <v>-7.9612058478825606E-5</v>
      </c>
      <c r="G804" s="2">
        <v>0.64296341000000001</v>
      </c>
      <c r="H804" s="2">
        <f t="shared" si="24"/>
        <v>0.62655715899999997</v>
      </c>
      <c r="I804" s="3">
        <v>5.01193378041347E-5</v>
      </c>
      <c r="K804">
        <f t="shared" si="25"/>
        <v>-2.2649594854578719E-2</v>
      </c>
    </row>
    <row r="805" spans="1:11" x14ac:dyDescent="0.25">
      <c r="A805" s="2">
        <v>0.62733865</v>
      </c>
      <c r="B805" s="2">
        <v>-2.5620312999999999E-2</v>
      </c>
      <c r="C805" s="3">
        <v>-3.9976856294166702E-5</v>
      </c>
      <c r="G805" s="2">
        <v>0.64374465000000003</v>
      </c>
      <c r="H805" s="2">
        <f t="shared" si="24"/>
        <v>0.62733839899999999</v>
      </c>
      <c r="I805" s="3">
        <v>3.5655877667679801E-5</v>
      </c>
      <c r="K805">
        <f t="shared" si="25"/>
        <v>-2.2664058314715171E-2</v>
      </c>
    </row>
    <row r="806" spans="1:11" x14ac:dyDescent="0.25">
      <c r="A806" s="2">
        <v>0.62811989000000001</v>
      </c>
      <c r="B806" s="2">
        <v>-2.5784814999999999E-2</v>
      </c>
      <c r="C806" s="3">
        <v>-9.2657778812245398E-5</v>
      </c>
      <c r="G806" s="2">
        <v>0.64452589000000005</v>
      </c>
      <c r="H806" s="2">
        <f t="shared" si="24"/>
        <v>0.62811963900000001</v>
      </c>
      <c r="I806" s="3">
        <v>4.3382425939421902E-5</v>
      </c>
      <c r="K806">
        <f t="shared" si="25"/>
        <v>-2.2656331766443431E-2</v>
      </c>
    </row>
    <row r="807" spans="1:11" x14ac:dyDescent="0.25">
      <c r="A807" s="2">
        <v>0.62890111999999998</v>
      </c>
      <c r="B807" s="2">
        <v>-2.5682416E-2</v>
      </c>
      <c r="C807" s="3">
        <v>-8.2302509798962606E-5</v>
      </c>
      <c r="G807" s="2">
        <v>0.64530712000000001</v>
      </c>
      <c r="H807" s="2">
        <f t="shared" si="24"/>
        <v>0.62890086899999997</v>
      </c>
      <c r="I807" s="3">
        <v>4.4686301699191202E-5</v>
      </c>
      <c r="K807">
        <f t="shared" si="25"/>
        <v>-2.265502789068366E-2</v>
      </c>
    </row>
    <row r="808" spans="1:11" x14ac:dyDescent="0.25">
      <c r="A808" s="2">
        <v>0.62968236</v>
      </c>
      <c r="B808" s="2">
        <v>-2.5700567000000001E-2</v>
      </c>
      <c r="C808" s="3">
        <v>6.5956136576639501E-5</v>
      </c>
      <c r="G808" s="2">
        <v>0.64608836000000003</v>
      </c>
      <c r="H808" s="2">
        <f t="shared" si="24"/>
        <v>0.62968210899999999</v>
      </c>
      <c r="I808" s="3">
        <v>-5.9026033496549901E-5</v>
      </c>
      <c r="K808">
        <f t="shared" si="25"/>
        <v>-2.2758740225879402E-2</v>
      </c>
    </row>
    <row r="809" spans="1:11" x14ac:dyDescent="0.25">
      <c r="A809" s="2">
        <v>0.63046360000000001</v>
      </c>
      <c r="B809" s="2">
        <v>-2.5572428000000001E-2</v>
      </c>
      <c r="C809" s="3">
        <v>-2.49531908931351E-5</v>
      </c>
      <c r="G809" s="2">
        <v>0.64686960000000004</v>
      </c>
      <c r="H809" s="2">
        <f t="shared" si="24"/>
        <v>0.63046334900000001</v>
      </c>
      <c r="I809" s="3">
        <v>-2.5351745915966399E-5</v>
      </c>
      <c r="K809">
        <f t="shared" si="25"/>
        <v>-2.272506593829882E-2</v>
      </c>
    </row>
    <row r="810" spans="1:11" x14ac:dyDescent="0.25">
      <c r="A810" s="2">
        <v>0.63124484000000003</v>
      </c>
      <c r="B810" s="2">
        <v>-2.55429E-2</v>
      </c>
      <c r="C810" s="3">
        <v>1.43159947261488E-6</v>
      </c>
      <c r="G810" s="2">
        <v>0.64765083999999995</v>
      </c>
      <c r="H810" s="2">
        <f t="shared" si="24"/>
        <v>0.63124458899999991</v>
      </c>
      <c r="I810" s="3">
        <v>6.8488604000777899E-5</v>
      </c>
      <c r="K810">
        <f t="shared" si="25"/>
        <v>-2.2631225588382074E-2</v>
      </c>
    </row>
    <row r="811" spans="1:11" x14ac:dyDescent="0.25">
      <c r="A811" s="2">
        <v>0.63202608000000005</v>
      </c>
      <c r="B811" s="2">
        <v>-2.5591711999999999E-2</v>
      </c>
      <c r="C811" s="3">
        <v>-2.6852617833189099E-5</v>
      </c>
      <c r="G811" s="2">
        <v>0.64843207999999997</v>
      </c>
      <c r="H811" s="2">
        <f t="shared" si="24"/>
        <v>0.63202582899999993</v>
      </c>
      <c r="I811" s="3">
        <v>-1.47023046145872E-5</v>
      </c>
      <c r="K811">
        <f t="shared" si="25"/>
        <v>-2.2714416496997441E-2</v>
      </c>
    </row>
    <row r="812" spans="1:11" x14ac:dyDescent="0.25">
      <c r="A812" s="2">
        <v>0.63280731000000001</v>
      </c>
      <c r="B812" s="2">
        <v>-2.5747888E-2</v>
      </c>
      <c r="C812" s="3">
        <v>1.16295009273629E-5</v>
      </c>
      <c r="G812" s="2">
        <v>0.64921331000000004</v>
      </c>
      <c r="H812" s="2">
        <f t="shared" si="24"/>
        <v>0.63280705900000001</v>
      </c>
      <c r="I812" s="3">
        <v>-8.76141738170097E-5</v>
      </c>
      <c r="K812">
        <f t="shared" si="25"/>
        <v>-2.2787328366199861E-2</v>
      </c>
    </row>
    <row r="813" spans="1:11" x14ac:dyDescent="0.25">
      <c r="A813" s="2">
        <v>0.63358855000000003</v>
      </c>
      <c r="B813" s="2">
        <v>-2.5754604E-2</v>
      </c>
      <c r="C813" s="2">
        <v>1.0789723117334901E-4</v>
      </c>
      <c r="G813" s="2">
        <v>0.64999454999999995</v>
      </c>
      <c r="H813" s="2">
        <f t="shared" si="24"/>
        <v>0.63358829899999991</v>
      </c>
      <c r="I813" s="3">
        <v>1.48628963755986E-5</v>
      </c>
      <c r="K813">
        <f t="shared" si="25"/>
        <v>-2.2684851296007252E-2</v>
      </c>
    </row>
    <row r="814" spans="1:11" x14ac:dyDescent="0.25">
      <c r="A814" s="2">
        <v>0.63436979000000004</v>
      </c>
      <c r="B814" s="2">
        <v>-2.5604498E-2</v>
      </c>
      <c r="C814" s="2">
        <v>-1.18937263039386E-4</v>
      </c>
      <c r="G814" s="2">
        <v>0.65077578999999997</v>
      </c>
      <c r="H814" s="2">
        <f t="shared" si="24"/>
        <v>0.63436953899999993</v>
      </c>
      <c r="I814" s="3">
        <v>4.9250764617176199E-5</v>
      </c>
      <c r="K814">
        <f t="shared" si="25"/>
        <v>-2.2650463427765676E-2</v>
      </c>
    </row>
    <row r="815" spans="1:11" x14ac:dyDescent="0.25">
      <c r="A815" s="2">
        <v>0.63515102999999995</v>
      </c>
      <c r="B815" s="2">
        <v>-2.5621047000000001E-2</v>
      </c>
      <c r="C815" s="3">
        <v>3.2613219570470998E-5</v>
      </c>
      <c r="G815" s="2">
        <v>0.65155702999999998</v>
      </c>
      <c r="H815" s="2">
        <f t="shared" si="24"/>
        <v>0.63515077899999994</v>
      </c>
      <c r="I815" s="2">
        <v>-1.18844223010305E-4</v>
      </c>
      <c r="K815">
        <f t="shared" si="25"/>
        <v>-2.2818558415393157E-2</v>
      </c>
    </row>
    <row r="816" spans="1:11" x14ac:dyDescent="0.25">
      <c r="A816" s="2">
        <v>0.63593226999999997</v>
      </c>
      <c r="B816" s="2">
        <v>-2.5616600999999999E-2</v>
      </c>
      <c r="C816" s="3">
        <v>5.2930174398582601E-5</v>
      </c>
      <c r="G816" s="2">
        <v>0.65233827</v>
      </c>
      <c r="H816" s="2">
        <f t="shared" si="24"/>
        <v>0.63593201899999996</v>
      </c>
      <c r="I816" s="3">
        <v>-5.4805273738994201E-5</v>
      </c>
      <c r="K816">
        <f t="shared" si="25"/>
        <v>-2.2754519466121847E-2</v>
      </c>
    </row>
    <row r="817" spans="1:11" x14ac:dyDescent="0.25">
      <c r="A817" s="2">
        <v>0.63671350000000004</v>
      </c>
      <c r="B817" s="2">
        <v>-2.5619111999999999E-2</v>
      </c>
      <c r="C817" s="2">
        <v>-1.15885527882506E-4</v>
      </c>
      <c r="G817" s="2">
        <v>0.65311949999999996</v>
      </c>
      <c r="H817" s="2">
        <f t="shared" si="24"/>
        <v>0.63671324899999993</v>
      </c>
      <c r="I817" s="3">
        <v>-1.2464347650236799E-5</v>
      </c>
      <c r="K817">
        <f t="shared" si="25"/>
        <v>-2.2712178540033087E-2</v>
      </c>
    </row>
    <row r="818" spans="1:11" x14ac:dyDescent="0.25">
      <c r="A818" s="2">
        <v>0.63749473999999995</v>
      </c>
      <c r="B818" s="2">
        <v>-2.5726840000000001E-2</v>
      </c>
      <c r="C818" s="3">
        <v>-1.74761479358414E-5</v>
      </c>
      <c r="G818" s="2">
        <v>0.65390073999999998</v>
      </c>
      <c r="H818" s="2">
        <f t="shared" si="24"/>
        <v>0.63749448899999994</v>
      </c>
      <c r="I818" s="3">
        <v>8.32209150853197E-5</v>
      </c>
      <c r="K818">
        <f t="shared" si="25"/>
        <v>-2.2616493277297534E-2</v>
      </c>
    </row>
    <row r="819" spans="1:11" x14ac:dyDescent="0.25">
      <c r="A819" s="2">
        <v>0.63827597999999997</v>
      </c>
      <c r="B819" s="2">
        <v>-2.5697438E-2</v>
      </c>
      <c r="C819" s="3">
        <v>-3.9268236021347998E-5</v>
      </c>
      <c r="G819" s="2">
        <v>0.65468198</v>
      </c>
      <c r="H819" s="2">
        <f t="shared" si="24"/>
        <v>0.63827572899999996</v>
      </c>
      <c r="I819" s="3">
        <v>3.02185600114957E-5</v>
      </c>
      <c r="K819">
        <f t="shared" si="25"/>
        <v>-2.2669495632371358E-2</v>
      </c>
    </row>
    <row r="820" spans="1:11" x14ac:dyDescent="0.25">
      <c r="A820" s="2">
        <v>0.63905721999999998</v>
      </c>
      <c r="B820" s="2">
        <v>-2.5607505999999999E-2</v>
      </c>
      <c r="C820" s="3">
        <v>8.5736754988384697E-5</v>
      </c>
      <c r="G820" s="2">
        <v>0.65546322000000001</v>
      </c>
      <c r="H820" s="2">
        <f t="shared" si="24"/>
        <v>0.63905696899999997</v>
      </c>
      <c r="I820" s="3">
        <v>8.0052288008411108E-6</v>
      </c>
      <c r="K820">
        <f t="shared" si="25"/>
        <v>-2.2691708963582011E-2</v>
      </c>
    </row>
    <row r="821" spans="1:11" x14ac:dyDescent="0.25">
      <c r="A821" s="2">
        <v>0.63983846</v>
      </c>
      <c r="B821" s="2">
        <v>-2.5693898999999999E-2</v>
      </c>
      <c r="C821" s="2">
        <v>1.12649633439928E-4</v>
      </c>
      <c r="G821" s="2">
        <v>0.65624446000000003</v>
      </c>
      <c r="H821" s="2">
        <f t="shared" si="24"/>
        <v>0.63983820899999999</v>
      </c>
      <c r="I821" s="3">
        <v>-7.7011620183743192E-6</v>
      </c>
      <c r="K821">
        <f t="shared" si="25"/>
        <v>-2.2707415354401225E-2</v>
      </c>
    </row>
    <row r="822" spans="1:11" x14ac:dyDescent="0.25">
      <c r="A822" s="2">
        <v>0.64061970000000001</v>
      </c>
      <c r="B822" s="2">
        <v>-2.5769092E-2</v>
      </c>
      <c r="C822" s="3">
        <v>6.2216148717792897E-5</v>
      </c>
      <c r="G822" s="2">
        <v>0.65702569</v>
      </c>
      <c r="H822" s="2">
        <f t="shared" si="24"/>
        <v>0.64061943899999996</v>
      </c>
      <c r="I822" s="3">
        <v>7.7267759839385805E-5</v>
      </c>
      <c r="K822">
        <f t="shared" si="25"/>
        <v>-2.2622446432543467E-2</v>
      </c>
    </row>
    <row r="823" spans="1:11" x14ac:dyDescent="0.25">
      <c r="A823" s="2">
        <v>0.64140092999999998</v>
      </c>
      <c r="B823" s="2">
        <v>-2.5667776999999999E-2</v>
      </c>
      <c r="C823" s="3">
        <v>-9.4813839862587898E-5</v>
      </c>
      <c r="G823" s="2">
        <v>0.65780693000000001</v>
      </c>
      <c r="H823" s="2">
        <f t="shared" si="24"/>
        <v>0.64140067899999997</v>
      </c>
      <c r="I823" s="3">
        <v>3.1657732810419601E-6</v>
      </c>
      <c r="K823">
        <f t="shared" si="25"/>
        <v>-2.2696548419101809E-2</v>
      </c>
    </row>
    <row r="824" spans="1:11" x14ac:dyDescent="0.25">
      <c r="A824" s="2">
        <v>0.64218217</v>
      </c>
      <c r="B824" s="2">
        <v>-2.5633143000000001E-2</v>
      </c>
      <c r="C824" s="2">
        <v>-1.01458206354076E-4</v>
      </c>
      <c r="G824" s="2">
        <v>0.65858817000000003</v>
      </c>
      <c r="H824" s="2">
        <f t="shared" si="24"/>
        <v>0.64218191899999999</v>
      </c>
      <c r="I824" s="3">
        <v>-3.1285376873660503E-5</v>
      </c>
      <c r="K824">
        <f t="shared" si="25"/>
        <v>-2.2730999569256512E-2</v>
      </c>
    </row>
    <row r="825" spans="1:11" x14ac:dyDescent="0.25">
      <c r="A825" s="2">
        <v>0.64296341000000001</v>
      </c>
      <c r="B825" s="2">
        <v>-2.5799849999999999E-2</v>
      </c>
      <c r="C825" s="3">
        <v>5.01193378041347E-5</v>
      </c>
      <c r="G825" s="2">
        <v>0.65936941000000004</v>
      </c>
      <c r="H825" s="2">
        <f t="shared" si="24"/>
        <v>0.64296315900000001</v>
      </c>
      <c r="I825" s="3">
        <v>4.0750560335296603E-5</v>
      </c>
      <c r="K825">
        <f t="shared" si="25"/>
        <v>-2.2658963632047554E-2</v>
      </c>
    </row>
    <row r="826" spans="1:11" x14ac:dyDescent="0.25">
      <c r="A826" s="2">
        <v>0.64374465000000003</v>
      </c>
      <c r="B826" s="2">
        <v>-2.5733908999999999E-2</v>
      </c>
      <c r="C826" s="3">
        <v>3.5655877667679801E-5</v>
      </c>
      <c r="G826" s="2">
        <v>0.66015064999999995</v>
      </c>
      <c r="H826" s="2">
        <f t="shared" si="24"/>
        <v>0.64374439899999991</v>
      </c>
      <c r="I826" s="3">
        <v>5.4614541315524498E-5</v>
      </c>
      <c r="K826">
        <f t="shared" si="25"/>
        <v>-2.2645099651067327E-2</v>
      </c>
    </row>
    <row r="827" spans="1:11" x14ac:dyDescent="0.25">
      <c r="A827" s="2">
        <v>0.64452589000000005</v>
      </c>
      <c r="B827" s="2">
        <v>-2.5689026E-2</v>
      </c>
      <c r="C827" s="3">
        <v>4.3382425939421902E-5</v>
      </c>
      <c r="G827" s="2">
        <v>0.66093188999999997</v>
      </c>
      <c r="H827" s="2">
        <f t="shared" si="24"/>
        <v>0.64452563899999993</v>
      </c>
      <c r="I827" s="2">
        <v>-1.1163868872797599E-4</v>
      </c>
      <c r="K827">
        <f t="shared" si="25"/>
        <v>-2.2811352881110827E-2</v>
      </c>
    </row>
    <row r="828" spans="1:11" x14ac:dyDescent="0.25">
      <c r="A828" s="2">
        <v>0.64530712000000001</v>
      </c>
      <c r="B828" s="2">
        <v>-2.5590548000000001E-2</v>
      </c>
      <c r="C828" s="3">
        <v>4.4686301699191202E-5</v>
      </c>
      <c r="G828" s="2">
        <v>0.66171312000000004</v>
      </c>
      <c r="H828" s="2">
        <f t="shared" si="24"/>
        <v>0.64530686900000001</v>
      </c>
      <c r="I828" s="2">
        <v>-1.01396091101946E-4</v>
      </c>
      <c r="K828">
        <f t="shared" si="25"/>
        <v>-2.2801110283484798E-2</v>
      </c>
    </row>
    <row r="829" spans="1:11" x14ac:dyDescent="0.25">
      <c r="A829" s="2">
        <v>0.64608836000000003</v>
      </c>
      <c r="B829" s="2">
        <v>-2.5641296000000001E-2</v>
      </c>
      <c r="C829" s="3">
        <v>-5.9026033496549901E-5</v>
      </c>
      <c r="G829" s="2">
        <v>0.66249435999999995</v>
      </c>
      <c r="H829" s="2">
        <f t="shared" si="24"/>
        <v>0.64608810899999991</v>
      </c>
      <c r="I829" s="3">
        <v>1.85602656028145E-5</v>
      </c>
      <c r="K829">
        <f t="shared" si="25"/>
        <v>-2.2681153926780037E-2</v>
      </c>
    </row>
    <row r="830" spans="1:11" x14ac:dyDescent="0.25">
      <c r="A830" s="2">
        <v>0.64686960000000004</v>
      </c>
      <c r="B830" s="2">
        <v>-2.5661890999999999E-2</v>
      </c>
      <c r="C830" s="3">
        <v>-2.5351745915966399E-5</v>
      </c>
      <c r="G830" s="2">
        <v>0.66327559999999997</v>
      </c>
      <c r="H830" s="2">
        <f t="shared" si="24"/>
        <v>0.64686934899999993</v>
      </c>
      <c r="I830" s="3">
        <v>-4.6957864700590601E-5</v>
      </c>
      <c r="K830">
        <f t="shared" si="25"/>
        <v>-2.2746672057083441E-2</v>
      </c>
    </row>
    <row r="831" spans="1:11" x14ac:dyDescent="0.25">
      <c r="A831" s="2">
        <v>0.64765083999999995</v>
      </c>
      <c r="B831" s="2">
        <v>-2.5677110999999999E-2</v>
      </c>
      <c r="C831" s="3">
        <v>6.8488604000777899E-5</v>
      </c>
      <c r="G831" s="2">
        <v>0.66405683999999998</v>
      </c>
      <c r="H831" s="2">
        <f t="shared" si="24"/>
        <v>0.64765058899999994</v>
      </c>
      <c r="I831" s="3">
        <v>-4.5665529033957698E-6</v>
      </c>
      <c r="K831">
        <f t="shared" si="25"/>
        <v>-2.2704280745286246E-2</v>
      </c>
    </row>
    <row r="832" spans="1:11" x14ac:dyDescent="0.25">
      <c r="A832" s="2">
        <v>0.64843207999999997</v>
      </c>
      <c r="B832" s="2">
        <v>-2.5592940000000002E-2</v>
      </c>
      <c r="C832" s="3">
        <v>-1.47023046145872E-5</v>
      </c>
      <c r="G832" s="2">
        <v>0.66483808</v>
      </c>
      <c r="H832" s="2">
        <f t="shared" si="24"/>
        <v>0.64843182899999996</v>
      </c>
      <c r="I832" s="3">
        <v>7.2284251588800504E-6</v>
      </c>
      <c r="K832">
        <f t="shared" si="25"/>
        <v>-2.2692485767223974E-2</v>
      </c>
    </row>
    <row r="833" spans="1:11" x14ac:dyDescent="0.25">
      <c r="A833" s="2">
        <v>0.64921331000000004</v>
      </c>
      <c r="B833" s="2">
        <v>-2.5668568999999999E-2</v>
      </c>
      <c r="C833" s="3">
        <v>-8.76141738170097E-5</v>
      </c>
      <c r="G833" s="2">
        <v>0.66561930999999996</v>
      </c>
      <c r="H833" s="2">
        <f t="shared" si="24"/>
        <v>0.64921305899999993</v>
      </c>
      <c r="I833" s="3">
        <v>-1.5850401164108801E-5</v>
      </c>
      <c r="K833">
        <f t="shared" si="25"/>
        <v>-2.2715564593546962E-2</v>
      </c>
    </row>
    <row r="834" spans="1:11" x14ac:dyDescent="0.25">
      <c r="A834" s="2">
        <v>0.64999454999999995</v>
      </c>
      <c r="B834" s="2">
        <v>-2.5705037999999999E-2</v>
      </c>
      <c r="C834" s="3">
        <v>1.48628963755986E-5</v>
      </c>
      <c r="G834" s="2">
        <v>0.66640054999999998</v>
      </c>
      <c r="H834" s="2">
        <f t="shared" si="24"/>
        <v>0.64999429899999994</v>
      </c>
      <c r="I834" s="3">
        <v>5.5091726906219297E-5</v>
      </c>
      <c r="K834">
        <f t="shared" si="25"/>
        <v>-2.2644622465476633E-2</v>
      </c>
    </row>
    <row r="835" spans="1:11" x14ac:dyDescent="0.25">
      <c r="A835" s="2">
        <v>0.65077578999999997</v>
      </c>
      <c r="B835" s="2">
        <v>-2.5635255999999999E-2</v>
      </c>
      <c r="C835" s="3">
        <v>4.9250764617176199E-5</v>
      </c>
      <c r="G835" s="2">
        <v>0.66718179</v>
      </c>
      <c r="H835" s="2">
        <f t="shared" ref="H835:H898" si="26">G835-$G$2</f>
        <v>0.65077553899999996</v>
      </c>
      <c r="I835" s="3">
        <v>7.1646064385413394E-5</v>
      </c>
      <c r="K835">
        <f t="shared" ref="K835:K898" si="27">I835+$E$2</f>
        <v>-2.262806812799744E-2</v>
      </c>
    </row>
    <row r="836" spans="1:11" x14ac:dyDescent="0.25">
      <c r="A836" s="2">
        <v>0.65155702999999998</v>
      </c>
      <c r="B836" s="2">
        <v>-2.5623356999999999E-2</v>
      </c>
      <c r="C836" s="2">
        <v>-1.18844223010305E-4</v>
      </c>
      <c r="G836" s="2">
        <v>0.66796303000000001</v>
      </c>
      <c r="H836" s="2">
        <f t="shared" si="26"/>
        <v>0.65155677899999997</v>
      </c>
      <c r="I836" s="3">
        <v>4.7061412207042001E-5</v>
      </c>
      <c r="K836">
        <f t="shared" si="27"/>
        <v>-2.2652652780175812E-2</v>
      </c>
    </row>
    <row r="837" spans="1:11" x14ac:dyDescent="0.25">
      <c r="A837" s="2">
        <v>0.65233827</v>
      </c>
      <c r="B837" s="2">
        <v>-2.5790395000000001E-2</v>
      </c>
      <c r="C837" s="3">
        <v>-5.4805273738994201E-5</v>
      </c>
      <c r="G837" s="2">
        <v>0.66874427000000003</v>
      </c>
      <c r="H837" s="2">
        <f t="shared" si="26"/>
        <v>0.65233801899999999</v>
      </c>
      <c r="I837" s="3">
        <v>-3.4704852391491902E-5</v>
      </c>
      <c r="K837">
        <f t="shared" si="27"/>
        <v>-2.2734419044774343E-2</v>
      </c>
    </row>
    <row r="838" spans="1:11" x14ac:dyDescent="0.25">
      <c r="A838" s="2">
        <v>0.65311949999999996</v>
      </c>
      <c r="B838" s="2">
        <v>-2.5779844999999999E-2</v>
      </c>
      <c r="C838" s="3">
        <v>-1.2464347650236799E-5</v>
      </c>
      <c r="G838" s="2">
        <v>0.6695255</v>
      </c>
      <c r="H838" s="2">
        <f t="shared" si="26"/>
        <v>0.65311924899999996</v>
      </c>
      <c r="I838" s="3">
        <v>1.41878496934792E-5</v>
      </c>
      <c r="K838">
        <f t="shared" si="27"/>
        <v>-2.2685526342689374E-2</v>
      </c>
    </row>
    <row r="839" spans="1:11" x14ac:dyDescent="0.25">
      <c r="A839" s="2">
        <v>0.65390073999999998</v>
      </c>
      <c r="B839" s="2">
        <v>-2.5658242000000001E-2</v>
      </c>
      <c r="C839" s="3">
        <v>8.32209150853197E-5</v>
      </c>
      <c r="G839" s="2">
        <v>0.67030674000000001</v>
      </c>
      <c r="H839" s="2">
        <f t="shared" si="26"/>
        <v>0.65390048899999997</v>
      </c>
      <c r="I839" s="3">
        <v>2.1680369572037299E-5</v>
      </c>
      <c r="K839">
        <f t="shared" si="27"/>
        <v>-2.2678033822810816E-2</v>
      </c>
    </row>
    <row r="840" spans="1:11" x14ac:dyDescent="0.25">
      <c r="A840" s="2">
        <v>0.65468198</v>
      </c>
      <c r="B840" s="2">
        <v>-2.5720785999999999E-2</v>
      </c>
      <c r="C840" s="3">
        <v>3.02185600114957E-5</v>
      </c>
      <c r="G840" s="2">
        <v>0.67108798000000003</v>
      </c>
      <c r="H840" s="2">
        <f t="shared" si="26"/>
        <v>0.65468172899999999</v>
      </c>
      <c r="I840" s="3">
        <v>-2.00330977570616E-5</v>
      </c>
      <c r="K840">
        <f t="shared" si="27"/>
        <v>-2.2719747290139914E-2</v>
      </c>
    </row>
    <row r="841" spans="1:11" x14ac:dyDescent="0.25">
      <c r="A841" s="2">
        <v>0.65546322000000001</v>
      </c>
      <c r="B841" s="2">
        <v>-2.5674486999999999E-2</v>
      </c>
      <c r="C841" s="3">
        <v>8.0052288008411108E-6</v>
      </c>
      <c r="G841" s="2">
        <v>0.67186922000000004</v>
      </c>
      <c r="H841" s="2">
        <f t="shared" si="26"/>
        <v>0.65546296900000001</v>
      </c>
      <c r="I841" s="3">
        <v>6.62528206009797E-6</v>
      </c>
      <c r="K841">
        <f t="shared" si="27"/>
        <v>-2.2693088910322755E-2</v>
      </c>
    </row>
    <row r="842" spans="1:11" x14ac:dyDescent="0.25">
      <c r="A842" s="2">
        <v>0.65624446000000003</v>
      </c>
      <c r="B842" s="2">
        <v>-2.5658112E-2</v>
      </c>
      <c r="C842" s="3">
        <v>-7.7011620183743192E-6</v>
      </c>
      <c r="G842" s="2">
        <v>0.67265045999999995</v>
      </c>
      <c r="H842" s="2">
        <f t="shared" si="26"/>
        <v>0.65624420899999991</v>
      </c>
      <c r="I842" s="3">
        <v>-9.9660747476808806E-5</v>
      </c>
      <c r="K842">
        <f t="shared" si="27"/>
        <v>-2.279937493985966E-2</v>
      </c>
    </row>
    <row r="843" spans="1:11" x14ac:dyDescent="0.25">
      <c r="A843" s="2">
        <v>0.65702569</v>
      </c>
      <c r="B843" s="2">
        <v>-2.5676549999999999E-2</v>
      </c>
      <c r="C843" s="3">
        <v>7.7267759839385805E-5</v>
      </c>
      <c r="G843" s="2">
        <v>0.67343169000000003</v>
      </c>
      <c r="H843" s="2">
        <f t="shared" si="26"/>
        <v>0.65702543899999999</v>
      </c>
      <c r="I843" s="3">
        <v>1.4469313152936801E-5</v>
      </c>
      <c r="K843">
        <f t="shared" si="27"/>
        <v>-2.2685244879229915E-2</v>
      </c>
    </row>
    <row r="844" spans="1:11" x14ac:dyDescent="0.25">
      <c r="A844" s="2">
        <v>0.65780693000000001</v>
      </c>
      <c r="B844" s="2">
        <v>-2.5601689E-2</v>
      </c>
      <c r="C844" s="3">
        <v>3.1657732810419601E-6</v>
      </c>
      <c r="G844" s="2">
        <v>0.67421293000000004</v>
      </c>
      <c r="H844" s="2">
        <f t="shared" si="26"/>
        <v>0.65780667900000001</v>
      </c>
      <c r="I844" s="3">
        <v>4.2856417987471103E-5</v>
      </c>
      <c r="K844">
        <f t="shared" si="27"/>
        <v>-2.265685777439538E-2</v>
      </c>
    </row>
    <row r="845" spans="1:11" x14ac:dyDescent="0.25">
      <c r="A845" s="2">
        <v>0.65858817000000003</v>
      </c>
      <c r="B845" s="2">
        <v>-2.5581811999999999E-2</v>
      </c>
      <c r="C845" s="3">
        <v>-3.1285376873660503E-5</v>
      </c>
      <c r="G845" s="2">
        <v>0.67499416999999995</v>
      </c>
      <c r="H845" s="2">
        <f t="shared" si="26"/>
        <v>0.65858791899999991</v>
      </c>
      <c r="I845" s="3">
        <v>-2.6380911393505598E-5</v>
      </c>
      <c r="K845">
        <f t="shared" si="27"/>
        <v>-2.2726095103776357E-2</v>
      </c>
    </row>
    <row r="846" spans="1:11" x14ac:dyDescent="0.25">
      <c r="A846" s="2">
        <v>0.65936941000000004</v>
      </c>
      <c r="B846" s="2">
        <v>-2.5604394999999999E-2</v>
      </c>
      <c r="C846" s="3">
        <v>4.0750560335296603E-5</v>
      </c>
      <c r="G846" s="2">
        <v>0.67577540999999997</v>
      </c>
      <c r="H846" s="2">
        <f t="shared" si="26"/>
        <v>0.65936915899999993</v>
      </c>
      <c r="I846" s="3">
        <v>6.7680822502969707E-5</v>
      </c>
      <c r="K846">
        <f t="shared" si="27"/>
        <v>-2.2632033369879883E-2</v>
      </c>
    </row>
    <row r="847" spans="1:11" x14ac:dyDescent="0.25">
      <c r="A847" s="2">
        <v>0.66015064999999995</v>
      </c>
      <c r="B847" s="2">
        <v>-2.5685185999999999E-2</v>
      </c>
      <c r="C847" s="3">
        <v>5.4614541315524498E-5</v>
      </c>
      <c r="G847" s="2">
        <v>0.67655664999999998</v>
      </c>
      <c r="H847" s="2">
        <f t="shared" si="26"/>
        <v>0.66015039899999994</v>
      </c>
      <c r="I847" s="3">
        <v>-4.48509275846138E-5</v>
      </c>
      <c r="K847">
        <f t="shared" si="27"/>
        <v>-2.2744565119967464E-2</v>
      </c>
    </row>
    <row r="848" spans="1:11" x14ac:dyDescent="0.25">
      <c r="A848" s="2">
        <v>0.66093188999999997</v>
      </c>
      <c r="B848" s="2">
        <v>-2.5636599999999999E-2</v>
      </c>
      <c r="C848" s="2">
        <v>-1.1163868872797599E-4</v>
      </c>
      <c r="G848" s="2">
        <v>0.67733787999999995</v>
      </c>
      <c r="H848" s="2">
        <f t="shared" si="26"/>
        <v>0.66093162899999991</v>
      </c>
      <c r="I848" s="2">
        <v>1.0402424543224901E-4</v>
      </c>
      <c r="K848">
        <f t="shared" si="27"/>
        <v>-2.2595689946950603E-2</v>
      </c>
    </row>
    <row r="849" spans="1:11" x14ac:dyDescent="0.25">
      <c r="A849" s="2">
        <v>0.66171312000000004</v>
      </c>
      <c r="B849" s="2">
        <v>-2.5630178E-2</v>
      </c>
      <c r="C849" s="2">
        <v>-1.01396091101946E-4</v>
      </c>
      <c r="G849" s="2">
        <v>0.67811911999999996</v>
      </c>
      <c r="H849" s="2">
        <f t="shared" si="26"/>
        <v>0.66171286899999993</v>
      </c>
      <c r="I849" s="3">
        <v>-2.6530019415872801E-5</v>
      </c>
      <c r="K849">
        <f t="shared" si="27"/>
        <v>-2.2726244211798724E-2</v>
      </c>
    </row>
    <row r="850" spans="1:11" x14ac:dyDescent="0.25">
      <c r="A850" s="2">
        <v>0.66249435999999995</v>
      </c>
      <c r="B850" s="2">
        <v>-2.5673779000000001E-2</v>
      </c>
      <c r="C850" s="3">
        <v>1.85602656028145E-5</v>
      </c>
      <c r="G850" s="2">
        <v>0.67890035999999998</v>
      </c>
      <c r="H850" s="2">
        <f t="shared" si="26"/>
        <v>0.66249410899999994</v>
      </c>
      <c r="I850" s="3">
        <v>-5.5145920484306298E-5</v>
      </c>
      <c r="K850">
        <f t="shared" si="27"/>
        <v>-2.2754860112867158E-2</v>
      </c>
    </row>
    <row r="851" spans="1:11" x14ac:dyDescent="0.25">
      <c r="A851" s="2">
        <v>0.66327559999999997</v>
      </c>
      <c r="B851" s="2">
        <v>-2.5649937000000001E-2</v>
      </c>
      <c r="C851" s="3">
        <v>-4.6957864700590601E-5</v>
      </c>
      <c r="G851" s="2">
        <v>0.6796816</v>
      </c>
      <c r="H851" s="2">
        <f t="shared" si="26"/>
        <v>0.66327534899999996</v>
      </c>
      <c r="I851" s="3">
        <v>-5.27247193748023E-5</v>
      </c>
      <c r="K851">
        <f t="shared" si="27"/>
        <v>-2.2752438911757655E-2</v>
      </c>
    </row>
    <row r="852" spans="1:11" x14ac:dyDescent="0.25">
      <c r="A852" s="2">
        <v>0.66405683999999998</v>
      </c>
      <c r="B852" s="2">
        <v>-2.5759115999999999E-2</v>
      </c>
      <c r="C852" s="3">
        <v>-4.5665529033957698E-6</v>
      </c>
      <c r="G852" s="2">
        <v>0.68046284000000001</v>
      </c>
      <c r="H852" s="2">
        <f t="shared" si="26"/>
        <v>0.66405658899999997</v>
      </c>
      <c r="I852" s="2">
        <v>-1.4689887744291199E-4</v>
      </c>
      <c r="K852">
        <f t="shared" si="27"/>
        <v>-2.2846613069825765E-2</v>
      </c>
    </row>
    <row r="853" spans="1:11" x14ac:dyDescent="0.25">
      <c r="A853" s="2">
        <v>0.66483808</v>
      </c>
      <c r="B853" s="2">
        <v>-2.5647994E-2</v>
      </c>
      <c r="C853" s="3">
        <v>7.2284251588800504E-6</v>
      </c>
      <c r="G853" s="2">
        <v>0.68124408000000003</v>
      </c>
      <c r="H853" s="2">
        <f t="shared" si="26"/>
        <v>0.66483782899999999</v>
      </c>
      <c r="I853" s="3">
        <v>3.0409913802889198E-6</v>
      </c>
      <c r="K853">
        <f t="shared" si="27"/>
        <v>-2.2696673201002562E-2</v>
      </c>
    </row>
    <row r="854" spans="1:11" x14ac:dyDescent="0.25">
      <c r="A854" s="2">
        <v>0.66561930999999996</v>
      </c>
      <c r="B854" s="2">
        <v>-2.5622613999999998E-2</v>
      </c>
      <c r="C854" s="3">
        <v>-1.5850401164108801E-5</v>
      </c>
      <c r="G854" s="2">
        <v>0.68202531</v>
      </c>
      <c r="H854" s="2">
        <f t="shared" si="26"/>
        <v>0.66561905899999996</v>
      </c>
      <c r="I854" s="2">
        <v>1.05734881226321E-4</v>
      </c>
      <c r="K854">
        <f t="shared" si="27"/>
        <v>-2.2593979311156531E-2</v>
      </c>
    </row>
    <row r="855" spans="1:11" x14ac:dyDescent="0.25">
      <c r="A855" s="2">
        <v>0.66640054999999998</v>
      </c>
      <c r="B855" s="2">
        <v>-2.5694736999999999E-2</v>
      </c>
      <c r="C855" s="3">
        <v>5.5091726906219297E-5</v>
      </c>
      <c r="G855" s="2">
        <v>0.68280655000000001</v>
      </c>
      <c r="H855" s="2">
        <f t="shared" si="26"/>
        <v>0.66640029899999997</v>
      </c>
      <c r="I855" s="3">
        <v>7.6815967715387995E-5</v>
      </c>
      <c r="K855">
        <f t="shared" si="27"/>
        <v>-2.2622898224667464E-2</v>
      </c>
    </row>
    <row r="856" spans="1:11" x14ac:dyDescent="0.25">
      <c r="A856" s="2">
        <v>0.66718179</v>
      </c>
      <c r="B856" s="2">
        <v>-2.560335E-2</v>
      </c>
      <c r="C856" s="3">
        <v>7.1646064385413394E-5</v>
      </c>
      <c r="G856" s="2">
        <v>0.68358779000000003</v>
      </c>
      <c r="H856" s="2">
        <f t="shared" si="26"/>
        <v>0.66718153899999999</v>
      </c>
      <c r="I856" s="3">
        <v>5.3957389651038001E-6</v>
      </c>
      <c r="K856">
        <f t="shared" si="27"/>
        <v>-2.2694318453417749E-2</v>
      </c>
    </row>
    <row r="857" spans="1:11" x14ac:dyDescent="0.25">
      <c r="A857" s="2">
        <v>0.66796303000000001</v>
      </c>
      <c r="B857" s="2">
        <v>-2.5718109999999999E-2</v>
      </c>
      <c r="C857" s="3">
        <v>4.7061412207042001E-5</v>
      </c>
      <c r="G857" s="2">
        <v>0.68436903000000004</v>
      </c>
      <c r="H857" s="2">
        <f t="shared" si="26"/>
        <v>0.66796277900000001</v>
      </c>
      <c r="I857" s="3">
        <v>1.5212508179094701E-5</v>
      </c>
      <c r="K857">
        <f t="shared" si="27"/>
        <v>-2.2684501684203759E-2</v>
      </c>
    </row>
    <row r="858" spans="1:11" x14ac:dyDescent="0.25">
      <c r="A858" s="2">
        <v>0.66874427000000003</v>
      </c>
      <c r="B858" s="2">
        <v>-2.557102E-2</v>
      </c>
      <c r="C858" s="3">
        <v>-3.4704852391491902E-5</v>
      </c>
      <c r="G858" s="2">
        <v>0.68515026999999995</v>
      </c>
      <c r="H858" s="2">
        <f t="shared" si="26"/>
        <v>0.66874401899999991</v>
      </c>
      <c r="I858" s="3">
        <v>2.5670724124067799E-5</v>
      </c>
      <c r="K858">
        <f t="shared" si="27"/>
        <v>-2.2674043468258784E-2</v>
      </c>
    </row>
    <row r="859" spans="1:11" x14ac:dyDescent="0.25">
      <c r="A859" s="2">
        <v>0.6695255</v>
      </c>
      <c r="B859" s="2">
        <v>-2.5702702000000001E-2</v>
      </c>
      <c r="C859" s="3">
        <v>1.41878496934792E-5</v>
      </c>
      <c r="G859" s="2">
        <v>0.68593150000000003</v>
      </c>
      <c r="H859" s="2">
        <f t="shared" si="26"/>
        <v>0.66952524899999999</v>
      </c>
      <c r="I859" s="3">
        <v>-3.2546446606076898E-5</v>
      </c>
      <c r="K859">
        <f t="shared" si="27"/>
        <v>-2.2732260638988928E-2</v>
      </c>
    </row>
    <row r="860" spans="1:11" x14ac:dyDescent="0.25">
      <c r="A860" s="2">
        <v>0.67030674000000001</v>
      </c>
      <c r="B860" s="2">
        <v>-2.573197E-2</v>
      </c>
      <c r="C860" s="3">
        <v>2.1680369572037299E-5</v>
      </c>
      <c r="G860" s="2">
        <v>0.68671274000000004</v>
      </c>
      <c r="H860" s="2">
        <f t="shared" si="26"/>
        <v>0.67030648900000001</v>
      </c>
      <c r="I860" s="3">
        <v>-2.41456308392441E-5</v>
      </c>
      <c r="K860">
        <f t="shared" si="27"/>
        <v>-2.2723859823222097E-2</v>
      </c>
    </row>
    <row r="861" spans="1:11" x14ac:dyDescent="0.25">
      <c r="A861" s="2">
        <v>0.67108798000000003</v>
      </c>
      <c r="B861" s="2">
        <v>-2.5729381999999999E-2</v>
      </c>
      <c r="C861" s="3">
        <v>-2.00330977570616E-5</v>
      </c>
      <c r="G861" s="2">
        <v>0.68749397999999995</v>
      </c>
      <c r="H861" s="2">
        <f t="shared" si="26"/>
        <v>0.67108772899999991</v>
      </c>
      <c r="I861" s="3">
        <v>-2.5070655947259798E-5</v>
      </c>
      <c r="K861">
        <f t="shared" si="27"/>
        <v>-2.2724784848330112E-2</v>
      </c>
    </row>
    <row r="862" spans="1:11" x14ac:dyDescent="0.25">
      <c r="A862" s="2">
        <v>0.67186922000000004</v>
      </c>
      <c r="B862" s="2">
        <v>-2.5823081000000001E-2</v>
      </c>
      <c r="C862" s="3">
        <v>6.62528206009797E-6</v>
      </c>
      <c r="G862" s="2">
        <v>0.68827521999999997</v>
      </c>
      <c r="H862" s="2">
        <f t="shared" si="26"/>
        <v>0.67186896899999993</v>
      </c>
      <c r="I862" s="3">
        <v>7.4756543825066997E-5</v>
      </c>
      <c r="K862">
        <f t="shared" si="27"/>
        <v>-2.2624957648557785E-2</v>
      </c>
    </row>
    <row r="863" spans="1:11" x14ac:dyDescent="0.25">
      <c r="A863" s="2">
        <v>0.67265045999999995</v>
      </c>
      <c r="B863" s="2">
        <v>-2.5672341000000001E-2</v>
      </c>
      <c r="C863" s="3">
        <v>-9.9660747476808806E-5</v>
      </c>
      <c r="G863" s="2">
        <v>0.68905645999999998</v>
      </c>
      <c r="H863" s="2">
        <f t="shared" si="26"/>
        <v>0.67265020899999994</v>
      </c>
      <c r="I863" s="2">
        <v>-1.03258054712527E-4</v>
      </c>
      <c r="K863">
        <f t="shared" si="27"/>
        <v>-2.280297224709538E-2</v>
      </c>
    </row>
    <row r="864" spans="1:11" x14ac:dyDescent="0.25">
      <c r="A864" s="2">
        <v>0.67343169000000003</v>
      </c>
      <c r="B864" s="2">
        <v>-2.5568653E-2</v>
      </c>
      <c r="C864" s="3">
        <v>1.4469313152936801E-5</v>
      </c>
      <c r="G864" s="2">
        <v>0.68983768999999995</v>
      </c>
      <c r="H864" s="2">
        <f t="shared" si="26"/>
        <v>0.67343143899999991</v>
      </c>
      <c r="I864" s="3">
        <v>-2.7901923401019801E-5</v>
      </c>
      <c r="K864">
        <f t="shared" si="27"/>
        <v>-2.2727616115783871E-2</v>
      </c>
    </row>
    <row r="865" spans="1:11" x14ac:dyDescent="0.25">
      <c r="A865" s="2">
        <v>0.67421293000000004</v>
      </c>
      <c r="B865" s="2">
        <v>-2.5596792E-2</v>
      </c>
      <c r="C865" s="3">
        <v>4.2856417987471103E-5</v>
      </c>
      <c r="G865" s="2">
        <v>0.69061892999999996</v>
      </c>
      <c r="H865" s="2">
        <f t="shared" si="26"/>
        <v>0.67421267899999993</v>
      </c>
      <c r="I865" s="3">
        <v>-2.4535382505486901E-6</v>
      </c>
      <c r="K865">
        <f t="shared" si="27"/>
        <v>-2.27021677306334E-2</v>
      </c>
    </row>
    <row r="866" spans="1:11" x14ac:dyDescent="0.25">
      <c r="A866" s="2">
        <v>0.67499416999999995</v>
      </c>
      <c r="B866" s="2">
        <v>-2.5667932000000001E-2</v>
      </c>
      <c r="C866" s="3">
        <v>-2.6380911393505598E-5</v>
      </c>
      <c r="G866" s="2">
        <v>0.69140016999999998</v>
      </c>
      <c r="H866" s="2">
        <f t="shared" si="26"/>
        <v>0.67499391899999994</v>
      </c>
      <c r="I866" s="3">
        <v>6.7366387403502797E-5</v>
      </c>
      <c r="K866">
        <f t="shared" si="27"/>
        <v>-2.2632347804979348E-2</v>
      </c>
    </row>
    <row r="867" spans="1:11" x14ac:dyDescent="0.25">
      <c r="A867" s="2">
        <v>0.67577540999999997</v>
      </c>
      <c r="B867" s="2">
        <v>-2.5658128999999998E-2</v>
      </c>
      <c r="C867" s="3">
        <v>6.7680822502969707E-5</v>
      </c>
      <c r="G867" s="2">
        <v>0.69218141</v>
      </c>
      <c r="H867" s="2">
        <f t="shared" si="26"/>
        <v>0.67577515899999996</v>
      </c>
      <c r="I867" s="3">
        <v>-3.0836551943496598E-5</v>
      </c>
      <c r="K867">
        <f t="shared" si="27"/>
        <v>-2.2730550744326349E-2</v>
      </c>
    </row>
    <row r="868" spans="1:11" x14ac:dyDescent="0.25">
      <c r="A868" s="2">
        <v>0.67655664999999998</v>
      </c>
      <c r="B868" s="2">
        <v>-2.5648264E-2</v>
      </c>
      <c r="C868" s="3">
        <v>-4.48509275846138E-5</v>
      </c>
      <c r="G868" s="2">
        <v>0.69296265000000001</v>
      </c>
      <c r="H868" s="2">
        <f t="shared" si="26"/>
        <v>0.67655639899999997</v>
      </c>
      <c r="I868" s="3">
        <v>1.93187585468178E-5</v>
      </c>
      <c r="K868">
        <f t="shared" si="27"/>
        <v>-2.2680395433836036E-2</v>
      </c>
    </row>
    <row r="869" spans="1:11" x14ac:dyDescent="0.25">
      <c r="A869" s="2">
        <v>0.67733787999999995</v>
      </c>
      <c r="B869" s="2">
        <v>-2.5707463E-2</v>
      </c>
      <c r="C869" s="2">
        <v>1.0402424543224901E-4</v>
      </c>
      <c r="G869" s="2">
        <v>0.69374387999999998</v>
      </c>
      <c r="H869" s="2">
        <f t="shared" si="26"/>
        <v>0.67733762899999994</v>
      </c>
      <c r="I869" s="3">
        <v>6.6415700529380198E-5</v>
      </c>
      <c r="K869">
        <f t="shared" si="27"/>
        <v>-2.2633298491853471E-2</v>
      </c>
    </row>
    <row r="870" spans="1:11" x14ac:dyDescent="0.25">
      <c r="A870" s="2">
        <v>0.67811911999999996</v>
      </c>
      <c r="B870" s="2">
        <v>-2.5700474000000001E-2</v>
      </c>
      <c r="C870" s="3">
        <v>-2.6530019415872801E-5</v>
      </c>
      <c r="G870" s="2">
        <v>0.69452512</v>
      </c>
      <c r="H870" s="2">
        <f t="shared" si="26"/>
        <v>0.67811886899999996</v>
      </c>
      <c r="I870" s="3">
        <v>-4.0400272719343703E-5</v>
      </c>
      <c r="K870">
        <f t="shared" si="27"/>
        <v>-2.2740114465102195E-2</v>
      </c>
    </row>
    <row r="871" spans="1:11" x14ac:dyDescent="0.25">
      <c r="A871" s="2">
        <v>0.67890035999999998</v>
      </c>
      <c r="B871" s="2">
        <v>-2.5702856E-2</v>
      </c>
      <c r="C871" s="3">
        <v>-5.5145920484306298E-5</v>
      </c>
      <c r="G871" s="2">
        <v>0.69530636000000001</v>
      </c>
      <c r="H871" s="2">
        <f t="shared" si="26"/>
        <v>0.67890010899999997</v>
      </c>
      <c r="I871" s="3">
        <v>1.0117876670858E-5</v>
      </c>
      <c r="K871">
        <f t="shared" si="27"/>
        <v>-2.2689596315711994E-2</v>
      </c>
    </row>
    <row r="872" spans="1:11" x14ac:dyDescent="0.25">
      <c r="A872" s="2">
        <v>0.6796816</v>
      </c>
      <c r="B872" s="2">
        <v>-2.5604509000000001E-2</v>
      </c>
      <c r="C872" s="3">
        <v>-5.27247193748023E-5</v>
      </c>
      <c r="G872" s="2">
        <v>0.69608760000000003</v>
      </c>
      <c r="H872" s="2">
        <f t="shared" si="26"/>
        <v>0.67968134899999999</v>
      </c>
      <c r="I872" s="3">
        <v>-6.1825760748260202E-5</v>
      </c>
      <c r="K872">
        <f t="shared" si="27"/>
        <v>-2.2761539953131113E-2</v>
      </c>
    </row>
    <row r="873" spans="1:11" x14ac:dyDescent="0.25">
      <c r="A873" s="2">
        <v>0.68046284000000001</v>
      </c>
      <c r="B873" s="2">
        <v>-2.5783555999999999E-2</v>
      </c>
      <c r="C873" s="2">
        <v>-1.4689887744291199E-4</v>
      </c>
      <c r="G873" s="2">
        <v>0.69686884000000004</v>
      </c>
      <c r="H873" s="2">
        <f t="shared" si="26"/>
        <v>0.68046258900000001</v>
      </c>
      <c r="I873" s="3">
        <v>-4.6789015864957299E-5</v>
      </c>
      <c r="K873">
        <f t="shared" si="27"/>
        <v>-2.2746503208247809E-2</v>
      </c>
    </row>
    <row r="874" spans="1:11" x14ac:dyDescent="0.25">
      <c r="A874" s="2">
        <v>0.68124408000000003</v>
      </c>
      <c r="B874" s="2">
        <v>-2.570894E-2</v>
      </c>
      <c r="C874" s="3">
        <v>3.0409913802889198E-6</v>
      </c>
      <c r="G874" s="2">
        <v>0.69765007000000001</v>
      </c>
      <c r="H874" s="2">
        <f t="shared" si="26"/>
        <v>0.68124381899999997</v>
      </c>
      <c r="I874" s="2">
        <v>1.2680892816146799E-4</v>
      </c>
      <c r="K874">
        <f t="shared" si="27"/>
        <v>-2.2572905264221385E-2</v>
      </c>
    </row>
    <row r="875" spans="1:11" x14ac:dyDescent="0.25">
      <c r="A875" s="2">
        <v>0.68202531</v>
      </c>
      <c r="B875" s="2">
        <v>-2.5684068000000001E-2</v>
      </c>
      <c r="C875" s="2">
        <v>1.05734881226321E-4</v>
      </c>
      <c r="G875" s="2">
        <v>0.69843131000000003</v>
      </c>
      <c r="H875" s="2">
        <f t="shared" si="26"/>
        <v>0.68202505899999999</v>
      </c>
      <c r="I875" s="3">
        <v>-2.1780273364643999E-5</v>
      </c>
      <c r="K875">
        <f t="shared" si="27"/>
        <v>-2.2721494465747494E-2</v>
      </c>
    </row>
    <row r="876" spans="1:11" x14ac:dyDescent="0.25">
      <c r="A876" s="2">
        <v>0.68280655000000001</v>
      </c>
      <c r="B876" s="2">
        <v>-2.5614398E-2</v>
      </c>
      <c r="C876" s="3">
        <v>7.6815967715387995E-5</v>
      </c>
      <c r="G876" s="2">
        <v>0.69921255000000004</v>
      </c>
      <c r="H876" s="2">
        <f t="shared" si="26"/>
        <v>0.68280629900000001</v>
      </c>
      <c r="I876" s="3">
        <v>-4.6676885916932999E-5</v>
      </c>
      <c r="K876">
        <f t="shared" si="27"/>
        <v>-2.2746391078299785E-2</v>
      </c>
    </row>
    <row r="877" spans="1:11" x14ac:dyDescent="0.25">
      <c r="A877" s="2">
        <v>0.68358779000000003</v>
      </c>
      <c r="B877" s="2">
        <v>-2.5712596000000001E-2</v>
      </c>
      <c r="C877" s="3">
        <v>5.3957389651038001E-6</v>
      </c>
      <c r="G877" s="2">
        <v>0.69999378999999995</v>
      </c>
      <c r="H877" s="2">
        <f t="shared" si="26"/>
        <v>0.68358753899999991</v>
      </c>
      <c r="I877" s="3">
        <v>3.8209234608608202E-5</v>
      </c>
      <c r="K877">
        <f t="shared" si="27"/>
        <v>-2.2661504957774244E-2</v>
      </c>
    </row>
    <row r="878" spans="1:11" x14ac:dyDescent="0.25">
      <c r="A878" s="2">
        <v>0.68436903000000004</v>
      </c>
      <c r="B878" s="2">
        <v>-2.5662254999999998E-2</v>
      </c>
      <c r="C878" s="3">
        <v>1.5212508179094701E-5</v>
      </c>
      <c r="G878" s="2">
        <v>0.70077502999999997</v>
      </c>
      <c r="H878" s="2">
        <f t="shared" si="26"/>
        <v>0.68436877899999993</v>
      </c>
      <c r="I878" s="3">
        <v>-4.0049386596777603E-5</v>
      </c>
      <c r="K878">
        <f t="shared" si="27"/>
        <v>-2.2739763578979631E-2</v>
      </c>
    </row>
    <row r="879" spans="1:11" x14ac:dyDescent="0.25">
      <c r="A879" s="2">
        <v>0.68515026999999995</v>
      </c>
      <c r="B879" s="2">
        <v>-2.5615372000000001E-2</v>
      </c>
      <c r="C879" s="3">
        <v>2.5670724124067799E-5</v>
      </c>
      <c r="G879" s="2">
        <v>0.70155626999999998</v>
      </c>
      <c r="H879" s="2">
        <f t="shared" si="26"/>
        <v>0.68515001899999994</v>
      </c>
      <c r="I879" s="3">
        <v>1.6217972170829001E-5</v>
      </c>
      <c r="K879">
        <f t="shared" si="27"/>
        <v>-2.2683496220212023E-2</v>
      </c>
    </row>
    <row r="880" spans="1:11" x14ac:dyDescent="0.25">
      <c r="A880" s="2">
        <v>0.68593150000000003</v>
      </c>
      <c r="B880" s="2">
        <v>-2.5722669E-2</v>
      </c>
      <c r="C880" s="3">
        <v>-3.2546446606076898E-5</v>
      </c>
      <c r="G880" s="2">
        <v>0.70233749999999995</v>
      </c>
      <c r="H880" s="2">
        <f t="shared" si="26"/>
        <v>0.68593124899999991</v>
      </c>
      <c r="I880" s="3">
        <v>-7.6600055431000195E-5</v>
      </c>
      <c r="K880">
        <f t="shared" si="27"/>
        <v>-2.2776314247813852E-2</v>
      </c>
    </row>
    <row r="881" spans="1:11" x14ac:dyDescent="0.25">
      <c r="A881" s="2">
        <v>0.68671274000000004</v>
      </c>
      <c r="B881" s="2">
        <v>-2.5672818E-2</v>
      </c>
      <c r="C881" s="3">
        <v>-2.41456308392441E-5</v>
      </c>
      <c r="G881" s="2">
        <v>0.70311873999999996</v>
      </c>
      <c r="H881" s="2">
        <f t="shared" si="26"/>
        <v>0.68671248899999993</v>
      </c>
      <c r="I881" s="3">
        <v>-2.38457935740878E-5</v>
      </c>
      <c r="K881">
        <f t="shared" si="27"/>
        <v>-2.2723559985956938E-2</v>
      </c>
    </row>
    <row r="882" spans="1:11" x14ac:dyDescent="0.25">
      <c r="A882" s="2">
        <v>0.68749397999999995</v>
      </c>
      <c r="B882" s="2">
        <v>-2.5745897E-2</v>
      </c>
      <c r="C882" s="3">
        <v>-2.5070655947259798E-5</v>
      </c>
      <c r="G882" s="2">
        <v>0.70389997999999998</v>
      </c>
      <c r="H882" s="2">
        <f t="shared" si="26"/>
        <v>0.68749372899999994</v>
      </c>
      <c r="I882" s="3">
        <v>1.84480999819527E-5</v>
      </c>
      <c r="K882">
        <f t="shared" si="27"/>
        <v>-2.2681266092400898E-2</v>
      </c>
    </row>
    <row r="883" spans="1:11" x14ac:dyDescent="0.25">
      <c r="A883" s="2">
        <v>0.68827521999999997</v>
      </c>
      <c r="B883" s="2">
        <v>-2.5731882000000001E-2</v>
      </c>
      <c r="C883" s="3">
        <v>7.4756543825066997E-5</v>
      </c>
      <c r="G883" s="2">
        <v>0.70468122</v>
      </c>
      <c r="H883" s="2">
        <f t="shared" si="26"/>
        <v>0.68827496899999996</v>
      </c>
      <c r="I883" s="3">
        <v>-6.5771579069966895E-5</v>
      </c>
      <c r="K883">
        <f t="shared" si="27"/>
        <v>-2.276548577145282E-2</v>
      </c>
    </row>
    <row r="884" spans="1:11" x14ac:dyDescent="0.25">
      <c r="A884" s="2">
        <v>0.68905645999999998</v>
      </c>
      <c r="B884" s="2">
        <v>-2.5559528000000001E-2</v>
      </c>
      <c r="C884" s="2">
        <v>-1.03258054712527E-4</v>
      </c>
      <c r="G884" s="2">
        <v>0.70546246000000001</v>
      </c>
      <c r="H884" s="2">
        <f t="shared" si="26"/>
        <v>0.68905620899999998</v>
      </c>
      <c r="I884" s="3">
        <v>7.1045767935177194E-5</v>
      </c>
      <c r="K884">
        <f t="shared" si="27"/>
        <v>-2.2628668424447676E-2</v>
      </c>
    </row>
    <row r="885" spans="1:11" x14ac:dyDescent="0.25">
      <c r="A885" s="2">
        <v>0.68983768999999995</v>
      </c>
      <c r="B885" s="2">
        <v>-2.5708707000000001E-2</v>
      </c>
      <c r="C885" s="3">
        <v>-2.7901923401019801E-5</v>
      </c>
      <c r="G885" s="2">
        <v>0.70624368999999998</v>
      </c>
      <c r="H885" s="2">
        <f t="shared" si="26"/>
        <v>0.68983743899999994</v>
      </c>
      <c r="I885" s="3">
        <v>-1.42621405043055E-5</v>
      </c>
      <c r="K885">
        <f t="shared" si="27"/>
        <v>-2.2713976332887159E-2</v>
      </c>
    </row>
    <row r="886" spans="1:11" x14ac:dyDescent="0.25">
      <c r="A886" s="2">
        <v>0.69061892999999996</v>
      </c>
      <c r="B886" s="2">
        <v>-2.5733845000000002E-2</v>
      </c>
      <c r="C886" s="3">
        <v>-2.4535382505486901E-6</v>
      </c>
      <c r="G886" s="2">
        <v>0.70702493</v>
      </c>
      <c r="H886" s="2">
        <f t="shared" si="26"/>
        <v>0.69061867899999996</v>
      </c>
      <c r="I886" s="3">
        <v>4.2012740802396501E-5</v>
      </c>
      <c r="K886">
        <f t="shared" si="27"/>
        <v>-2.2657701451580456E-2</v>
      </c>
    </row>
    <row r="887" spans="1:11" x14ac:dyDescent="0.25">
      <c r="A887" s="2">
        <v>0.69140016999999998</v>
      </c>
      <c r="B887" s="2">
        <v>-2.5648366999999998E-2</v>
      </c>
      <c r="C887" s="3">
        <v>6.7366387403502797E-5</v>
      </c>
      <c r="G887" s="2">
        <v>0.70780617000000001</v>
      </c>
      <c r="H887" s="2">
        <f t="shared" si="26"/>
        <v>0.69139991899999997</v>
      </c>
      <c r="I887" s="3">
        <v>2.87340302801568E-5</v>
      </c>
      <c r="K887">
        <f t="shared" si="27"/>
        <v>-2.2670980162102696E-2</v>
      </c>
    </row>
    <row r="888" spans="1:11" x14ac:dyDescent="0.25">
      <c r="A888" s="2">
        <v>0.69218141</v>
      </c>
      <c r="B888" s="2">
        <v>-2.5725280999999999E-2</v>
      </c>
      <c r="C888" s="3">
        <v>-3.0836551943496598E-5</v>
      </c>
      <c r="G888" s="2">
        <v>0.70858741000000003</v>
      </c>
      <c r="H888" s="2">
        <f t="shared" si="26"/>
        <v>0.69218115899999999</v>
      </c>
      <c r="I888" s="3">
        <v>3.6674092302558901E-5</v>
      </c>
      <c r="K888">
        <f t="shared" si="27"/>
        <v>-2.2663040100080294E-2</v>
      </c>
    </row>
    <row r="889" spans="1:11" x14ac:dyDescent="0.25">
      <c r="A889" s="2">
        <v>0.69296265000000001</v>
      </c>
      <c r="B889" s="2">
        <v>-2.5666425E-2</v>
      </c>
      <c r="C889" s="3">
        <v>1.93187585468178E-5</v>
      </c>
      <c r="G889" s="2">
        <v>0.70936865000000004</v>
      </c>
      <c r="H889" s="2">
        <f t="shared" si="26"/>
        <v>0.69296239900000001</v>
      </c>
      <c r="I889" s="3">
        <v>-4.24392803755592E-5</v>
      </c>
      <c r="K889">
        <f t="shared" si="27"/>
        <v>-2.274215347275841E-2</v>
      </c>
    </row>
    <row r="890" spans="1:11" x14ac:dyDescent="0.25">
      <c r="A890" s="2">
        <v>0.69374387999999998</v>
      </c>
      <c r="B890" s="2">
        <v>-2.5755631000000001E-2</v>
      </c>
      <c r="C890" s="3">
        <v>6.6415700529380198E-5</v>
      </c>
      <c r="G890" s="2">
        <v>0.71014988000000001</v>
      </c>
      <c r="H890" s="2">
        <f t="shared" si="26"/>
        <v>0.69374362899999997</v>
      </c>
      <c r="I890" s="3">
        <v>4.9092833783113704E-6</v>
      </c>
      <c r="K890">
        <f t="shared" si="27"/>
        <v>-2.2694804909004541E-2</v>
      </c>
    </row>
    <row r="891" spans="1:11" x14ac:dyDescent="0.25">
      <c r="A891" s="2">
        <v>0.69452512</v>
      </c>
      <c r="B891" s="2">
        <v>-2.5698584E-2</v>
      </c>
      <c r="C891" s="3">
        <v>-4.0400272719343703E-5</v>
      </c>
      <c r="G891" s="2">
        <v>0.71093112000000003</v>
      </c>
      <c r="H891" s="2">
        <f t="shared" si="26"/>
        <v>0.69452486899999999</v>
      </c>
      <c r="I891" s="3">
        <v>4.9579115194030097E-5</v>
      </c>
      <c r="K891">
        <f t="shared" si="27"/>
        <v>-2.2650135077188823E-2</v>
      </c>
    </row>
    <row r="892" spans="1:11" x14ac:dyDescent="0.25">
      <c r="A892" s="2">
        <v>0.69530636000000001</v>
      </c>
      <c r="B892" s="2">
        <v>-2.5651224E-2</v>
      </c>
      <c r="C892" s="3">
        <v>1.0117876670858E-5</v>
      </c>
      <c r="G892" s="2">
        <v>0.71171236000000004</v>
      </c>
      <c r="H892" s="2">
        <f t="shared" si="26"/>
        <v>0.69530610900000001</v>
      </c>
      <c r="I892" s="3">
        <v>-6.4680204655414005E-5</v>
      </c>
      <c r="K892">
        <f t="shared" si="27"/>
        <v>-2.2764394397038267E-2</v>
      </c>
    </row>
    <row r="893" spans="1:11" x14ac:dyDescent="0.25">
      <c r="A893" s="2">
        <v>0.69608760000000003</v>
      </c>
      <c r="B893" s="2">
        <v>-2.572996E-2</v>
      </c>
      <c r="C893" s="3">
        <v>-6.1825760748260202E-5</v>
      </c>
      <c r="G893" s="2">
        <v>0.71249359999999995</v>
      </c>
      <c r="H893" s="2">
        <f t="shared" si="26"/>
        <v>0.69608734899999991</v>
      </c>
      <c r="I893" s="3">
        <v>-6.6292862653423394E-5</v>
      </c>
      <c r="K893">
        <f t="shared" si="27"/>
        <v>-2.2766007055036275E-2</v>
      </c>
    </row>
    <row r="894" spans="1:11" x14ac:dyDescent="0.25">
      <c r="A894" s="2">
        <v>0.69686884000000004</v>
      </c>
      <c r="B894" s="2">
        <v>-2.5587519999999999E-2</v>
      </c>
      <c r="C894" s="3">
        <v>-4.6789015864957299E-5</v>
      </c>
      <c r="G894" s="2">
        <v>0.71327483999999997</v>
      </c>
      <c r="H894" s="2">
        <f t="shared" si="26"/>
        <v>0.69686858899999993</v>
      </c>
      <c r="I894" s="3">
        <v>6.0197569154341502E-5</v>
      </c>
      <c r="K894">
        <f t="shared" si="27"/>
        <v>-2.2639516623228509E-2</v>
      </c>
    </row>
    <row r="895" spans="1:11" x14ac:dyDescent="0.25">
      <c r="A895" s="2">
        <v>0.69765007000000001</v>
      </c>
      <c r="B895" s="2">
        <v>-2.5667415999999998E-2</v>
      </c>
      <c r="C895" s="2">
        <v>1.2680892816146799E-4</v>
      </c>
      <c r="G895" s="2">
        <v>0.71405607000000004</v>
      </c>
      <c r="H895" s="2">
        <f t="shared" si="26"/>
        <v>0.697649819</v>
      </c>
      <c r="I895" s="3">
        <v>2.3900295544479801E-5</v>
      </c>
      <c r="K895">
        <f t="shared" si="27"/>
        <v>-2.2675813896838374E-2</v>
      </c>
    </row>
    <row r="896" spans="1:11" x14ac:dyDescent="0.25">
      <c r="A896" s="2">
        <v>0.69843131000000003</v>
      </c>
      <c r="B896" s="2">
        <v>-2.5606377E-2</v>
      </c>
      <c r="C896" s="3">
        <v>-2.1780273364643999E-5</v>
      </c>
      <c r="G896" s="2">
        <v>0.71483730999999995</v>
      </c>
      <c r="H896" s="2">
        <f t="shared" si="26"/>
        <v>0.69843105899999991</v>
      </c>
      <c r="I896" s="3">
        <v>2.44458172810286E-7</v>
      </c>
      <c r="K896">
        <f t="shared" si="27"/>
        <v>-2.2699469734210043E-2</v>
      </c>
    </row>
    <row r="897" spans="1:11" x14ac:dyDescent="0.25">
      <c r="A897" s="2">
        <v>0.69921255000000004</v>
      </c>
      <c r="B897" s="2">
        <v>-2.5615120000000002E-2</v>
      </c>
      <c r="C897" s="3">
        <v>-4.6676885916932999E-5</v>
      </c>
      <c r="G897" s="2">
        <v>0.71561854999999996</v>
      </c>
      <c r="H897" s="2">
        <f t="shared" si="26"/>
        <v>0.69921229899999993</v>
      </c>
      <c r="I897" s="3">
        <v>-1.45150019752985E-6</v>
      </c>
      <c r="K897">
        <f t="shared" si="27"/>
        <v>-2.2701165692580381E-2</v>
      </c>
    </row>
    <row r="898" spans="1:11" x14ac:dyDescent="0.25">
      <c r="A898" s="2">
        <v>0.69999378999999995</v>
      </c>
      <c r="B898" s="2">
        <v>-2.5603504999999999E-2</v>
      </c>
      <c r="C898" s="3">
        <v>3.8209234608608202E-5</v>
      </c>
      <c r="G898" s="2">
        <v>0.71639978999999998</v>
      </c>
      <c r="H898" s="2">
        <f t="shared" si="26"/>
        <v>0.69999353899999994</v>
      </c>
      <c r="I898" s="3">
        <v>5.6073618491400398E-5</v>
      </c>
      <c r="K898">
        <f t="shared" si="27"/>
        <v>-2.2643640573891451E-2</v>
      </c>
    </row>
    <row r="899" spans="1:11" x14ac:dyDescent="0.25">
      <c r="A899" s="2">
        <v>0.70077502999999997</v>
      </c>
      <c r="B899" s="2">
        <v>-2.5679789000000001E-2</v>
      </c>
      <c r="C899" s="3">
        <v>-4.0049386596777603E-5</v>
      </c>
      <c r="G899" s="2">
        <v>0.71718103</v>
      </c>
      <c r="H899" s="2">
        <f t="shared" ref="H899:H962" si="28">G899-$G$2</f>
        <v>0.70077477899999996</v>
      </c>
      <c r="I899" s="3">
        <v>-3.5851146160319802E-5</v>
      </c>
      <c r="K899">
        <f t="shared" ref="K899:K962" si="29">I899+$E$2</f>
        <v>-2.2735565338543172E-2</v>
      </c>
    </row>
    <row r="900" spans="1:11" x14ac:dyDescent="0.25">
      <c r="A900" s="2">
        <v>0.70155626999999998</v>
      </c>
      <c r="B900" s="2">
        <v>-2.5630224E-2</v>
      </c>
      <c r="C900" s="3">
        <v>1.6217972170829001E-5</v>
      </c>
      <c r="G900" s="2">
        <v>0.71796227000000001</v>
      </c>
      <c r="H900" s="2">
        <f t="shared" si="28"/>
        <v>0.70155601899999998</v>
      </c>
      <c r="I900" s="3">
        <v>-1.49380607619555E-5</v>
      </c>
      <c r="K900">
        <f t="shared" si="29"/>
        <v>-2.2714652253144809E-2</v>
      </c>
    </row>
    <row r="901" spans="1:11" x14ac:dyDescent="0.25">
      <c r="A901" s="2">
        <v>0.70233749999999995</v>
      </c>
      <c r="B901" s="2">
        <v>-2.5584190999999999E-2</v>
      </c>
      <c r="C901" s="3">
        <v>-7.6600055431000195E-5</v>
      </c>
      <c r="G901" s="2">
        <v>0.71874349999999998</v>
      </c>
      <c r="H901" s="2">
        <f t="shared" si="28"/>
        <v>0.70233724899999994</v>
      </c>
      <c r="I901" s="3">
        <v>-3.4839865440884799E-5</v>
      </c>
      <c r="K901">
        <f t="shared" si="29"/>
        <v>-2.2734554057823736E-2</v>
      </c>
    </row>
    <row r="902" spans="1:11" x14ac:dyDescent="0.25">
      <c r="A902" s="2">
        <v>0.70311873999999996</v>
      </c>
      <c r="B902" s="2">
        <v>-2.5697319E-2</v>
      </c>
      <c r="C902" s="3">
        <v>-2.38457935740878E-5</v>
      </c>
      <c r="G902" s="2">
        <v>0.71952474</v>
      </c>
      <c r="H902" s="2">
        <f t="shared" si="28"/>
        <v>0.70311848899999996</v>
      </c>
      <c r="I902" s="3">
        <v>-6.3507393283002397E-5</v>
      </c>
      <c r="K902">
        <f t="shared" si="29"/>
        <v>-2.2763221585665853E-2</v>
      </c>
    </row>
    <row r="903" spans="1:11" x14ac:dyDescent="0.25">
      <c r="A903" s="2">
        <v>0.70389997999999998</v>
      </c>
      <c r="B903" s="2">
        <v>-2.5698367999999999E-2</v>
      </c>
      <c r="C903" s="3">
        <v>1.84480999819527E-5</v>
      </c>
      <c r="G903" s="2">
        <v>0.72030598000000001</v>
      </c>
      <c r="H903" s="2">
        <f t="shared" si="28"/>
        <v>0.70389972899999997</v>
      </c>
      <c r="I903" s="3">
        <v>5.4900720117149802E-5</v>
      </c>
      <c r="K903">
        <f t="shared" si="29"/>
        <v>-2.2644813472265702E-2</v>
      </c>
    </row>
    <row r="904" spans="1:11" x14ac:dyDescent="0.25">
      <c r="A904" s="2">
        <v>0.70468122</v>
      </c>
      <c r="B904" s="2">
        <v>-2.5571402E-2</v>
      </c>
      <c r="C904" s="3">
        <v>-6.5771579069966895E-5</v>
      </c>
      <c r="G904" s="2">
        <v>0.72108722000000003</v>
      </c>
      <c r="H904" s="2">
        <f t="shared" si="28"/>
        <v>0.70468096899999999</v>
      </c>
      <c r="I904" s="3">
        <v>4.2747920567429801E-6</v>
      </c>
      <c r="K904">
        <f t="shared" si="29"/>
        <v>-2.269543940032611E-2</v>
      </c>
    </row>
    <row r="905" spans="1:11" x14ac:dyDescent="0.25">
      <c r="A905" s="2">
        <v>0.70546246000000001</v>
      </c>
      <c r="B905" s="2">
        <v>-2.5607312E-2</v>
      </c>
      <c r="C905" s="3">
        <v>7.1045767935177194E-5</v>
      </c>
      <c r="G905" s="2">
        <v>0.72186846000000005</v>
      </c>
      <c r="H905" s="2">
        <f t="shared" si="28"/>
        <v>0.70546220900000001</v>
      </c>
      <c r="I905" s="3">
        <v>8.4093127709016698E-5</v>
      </c>
      <c r="K905">
        <f t="shared" si="29"/>
        <v>-2.2615621064673835E-2</v>
      </c>
    </row>
    <row r="906" spans="1:11" x14ac:dyDescent="0.25">
      <c r="A906" s="2">
        <v>0.70624368999999998</v>
      </c>
      <c r="B906" s="2">
        <v>-2.5630834000000002E-2</v>
      </c>
      <c r="C906" s="3">
        <v>-1.42621405043055E-5</v>
      </c>
      <c r="G906" s="2">
        <v>0.72264969000000001</v>
      </c>
      <c r="H906" s="2">
        <f t="shared" si="28"/>
        <v>0.70624343899999997</v>
      </c>
      <c r="I906" s="3">
        <v>-2.9543245131679801E-5</v>
      </c>
      <c r="K906">
        <f t="shared" si="29"/>
        <v>-2.2729257437514531E-2</v>
      </c>
    </row>
    <row r="907" spans="1:11" x14ac:dyDescent="0.25">
      <c r="A907" s="2">
        <v>0.70702493</v>
      </c>
      <c r="B907" s="2">
        <v>-2.5632214E-2</v>
      </c>
      <c r="C907" s="3">
        <v>4.2012740802396501E-5</v>
      </c>
      <c r="G907" s="2">
        <v>0.72343093000000003</v>
      </c>
      <c r="H907" s="2">
        <f t="shared" si="28"/>
        <v>0.70702467899999999</v>
      </c>
      <c r="I907" s="3">
        <v>-4.0135793657640097E-5</v>
      </c>
      <c r="K907">
        <f t="shared" si="29"/>
        <v>-2.2739849986040492E-2</v>
      </c>
    </row>
    <row r="908" spans="1:11" x14ac:dyDescent="0.25">
      <c r="A908" s="2">
        <v>0.70780617000000001</v>
      </c>
      <c r="B908" s="2">
        <v>-2.5574708000000002E-2</v>
      </c>
      <c r="C908" s="3">
        <v>2.87340302801568E-5</v>
      </c>
      <c r="G908" s="2">
        <v>0.72421217000000004</v>
      </c>
      <c r="H908" s="2">
        <f t="shared" si="28"/>
        <v>0.70780591900000001</v>
      </c>
      <c r="I908" s="3">
        <v>-1.6847148984237199E-5</v>
      </c>
      <c r="K908">
        <f t="shared" si="29"/>
        <v>-2.2716561341367091E-2</v>
      </c>
    </row>
    <row r="909" spans="1:11" x14ac:dyDescent="0.25">
      <c r="A909" s="2">
        <v>0.70858741000000003</v>
      </c>
      <c r="B909" s="2">
        <v>-2.5666387999999998E-2</v>
      </c>
      <c r="C909" s="3">
        <v>3.6674092302558901E-5</v>
      </c>
      <c r="G909" s="2">
        <v>0.72499340999999995</v>
      </c>
      <c r="H909" s="2">
        <f t="shared" si="28"/>
        <v>0.70858715899999991</v>
      </c>
      <c r="I909" s="2">
        <v>-1.00015867973924E-4</v>
      </c>
      <c r="K909">
        <f t="shared" si="29"/>
        <v>-2.2799730060356776E-2</v>
      </c>
    </row>
    <row r="910" spans="1:11" x14ac:dyDescent="0.25">
      <c r="A910" s="2">
        <v>0.70936865000000004</v>
      </c>
      <c r="B910" s="2">
        <v>-2.5645154E-2</v>
      </c>
      <c r="C910" s="3">
        <v>-4.24392803755592E-5</v>
      </c>
      <c r="G910" s="2">
        <v>0.72577464999999997</v>
      </c>
      <c r="H910" s="2">
        <f t="shared" si="28"/>
        <v>0.70936839899999993</v>
      </c>
      <c r="I910" s="3">
        <v>8.4089722760439999E-5</v>
      </c>
      <c r="K910">
        <f t="shared" si="29"/>
        <v>-2.2615624469622411E-2</v>
      </c>
    </row>
    <row r="911" spans="1:11" x14ac:dyDescent="0.25">
      <c r="A911" s="2">
        <v>0.71014988000000001</v>
      </c>
      <c r="B911" s="2">
        <v>-2.5664596000000001E-2</v>
      </c>
      <c r="C911" s="3">
        <v>4.9092833783113704E-6</v>
      </c>
      <c r="G911" s="2">
        <v>0.72655588000000004</v>
      </c>
      <c r="H911" s="2">
        <f t="shared" si="28"/>
        <v>0.710149629</v>
      </c>
      <c r="I911" s="3">
        <v>9.7278124183628305E-5</v>
      </c>
      <c r="K911">
        <f t="shared" si="29"/>
        <v>-2.2602436068199224E-2</v>
      </c>
    </row>
    <row r="912" spans="1:11" x14ac:dyDescent="0.25">
      <c r="A912" s="2">
        <v>0.71093112000000003</v>
      </c>
      <c r="B912" s="2">
        <v>-2.5692651E-2</v>
      </c>
      <c r="C912" s="3">
        <v>4.9579115194030097E-5</v>
      </c>
      <c r="G912" s="2">
        <v>0.72733711999999995</v>
      </c>
      <c r="H912" s="2">
        <f t="shared" si="28"/>
        <v>0.71093086899999991</v>
      </c>
      <c r="I912" s="3">
        <v>2.7183832021717498E-6</v>
      </c>
      <c r="K912">
        <f t="shared" si="29"/>
        <v>-2.2696995809180682E-2</v>
      </c>
    </row>
    <row r="913" spans="1:11" x14ac:dyDescent="0.25">
      <c r="A913" s="2">
        <v>0.71171236000000004</v>
      </c>
      <c r="B913" s="2">
        <v>-2.5573466E-2</v>
      </c>
      <c r="C913" s="3">
        <v>-6.4680204655414005E-5</v>
      </c>
      <c r="G913" s="2">
        <v>0.72811835999999996</v>
      </c>
      <c r="H913" s="2">
        <f t="shared" si="28"/>
        <v>0.71171210899999993</v>
      </c>
      <c r="I913" s="3">
        <v>1.03778502219587E-5</v>
      </c>
      <c r="K913">
        <f t="shared" si="29"/>
        <v>-2.2689336342160894E-2</v>
      </c>
    </row>
    <row r="914" spans="1:11" x14ac:dyDescent="0.25">
      <c r="A914" s="2">
        <v>0.71249359999999995</v>
      </c>
      <c r="B914" s="2">
        <v>-2.5623008999999999E-2</v>
      </c>
      <c r="C914" s="3">
        <v>-6.6292862653423394E-5</v>
      </c>
      <c r="G914" s="2">
        <v>0.72889959999999998</v>
      </c>
      <c r="H914" s="2">
        <f t="shared" si="28"/>
        <v>0.71249334899999994</v>
      </c>
      <c r="I914" s="3">
        <v>-2.8492251092319402E-6</v>
      </c>
      <c r="K914">
        <f t="shared" si="29"/>
        <v>-2.2702563417492085E-2</v>
      </c>
    </row>
    <row r="915" spans="1:11" x14ac:dyDescent="0.25">
      <c r="A915" s="2">
        <v>0.71327483999999997</v>
      </c>
      <c r="B915" s="2">
        <v>-2.5542078999999999E-2</v>
      </c>
      <c r="C915" s="3">
        <v>6.0197569154341502E-5</v>
      </c>
      <c r="G915" s="2">
        <v>0.72968084</v>
      </c>
      <c r="H915" s="2">
        <f t="shared" si="28"/>
        <v>0.71327458899999996</v>
      </c>
      <c r="I915" s="3">
        <v>-3.0594657240147301E-5</v>
      </c>
      <c r="K915">
        <f t="shared" si="29"/>
        <v>-2.2730308849622998E-2</v>
      </c>
    </row>
    <row r="916" spans="1:11" x14ac:dyDescent="0.25">
      <c r="A916" s="2">
        <v>0.71405607000000004</v>
      </c>
      <c r="B916" s="2">
        <v>-2.5654566E-2</v>
      </c>
      <c r="C916" s="3">
        <v>2.3900295544479801E-5</v>
      </c>
      <c r="G916" s="2">
        <v>0.73046206999999996</v>
      </c>
      <c r="H916" s="2">
        <f t="shared" si="28"/>
        <v>0.71405581899999993</v>
      </c>
      <c r="I916" s="3">
        <v>-3.9998192167068498E-5</v>
      </c>
      <c r="K916">
        <f t="shared" si="29"/>
        <v>-2.2739712384549922E-2</v>
      </c>
    </row>
    <row r="917" spans="1:11" x14ac:dyDescent="0.25">
      <c r="A917" s="2">
        <v>0.71483730999999995</v>
      </c>
      <c r="B917" s="2">
        <v>-2.5663979E-2</v>
      </c>
      <c r="C917" s="3">
        <v>2.44458172810286E-7</v>
      </c>
      <c r="G917" s="2">
        <v>0.73124330999999998</v>
      </c>
      <c r="H917" s="2">
        <f t="shared" si="28"/>
        <v>0.71483705899999994</v>
      </c>
      <c r="I917" s="3">
        <v>7.1006011878788701E-5</v>
      </c>
      <c r="K917">
        <f t="shared" si="29"/>
        <v>-2.2628708180504064E-2</v>
      </c>
    </row>
    <row r="918" spans="1:11" x14ac:dyDescent="0.25">
      <c r="A918" s="2">
        <v>0.71561854999999996</v>
      </c>
      <c r="B918" s="2">
        <v>-2.5639902999999999E-2</v>
      </c>
      <c r="C918" s="3">
        <v>-1.45150019752985E-6</v>
      </c>
      <c r="G918" s="2">
        <v>0.73202455</v>
      </c>
      <c r="H918" s="2">
        <f t="shared" si="28"/>
        <v>0.71561829899999996</v>
      </c>
      <c r="I918" s="3">
        <v>4.45583525252326E-5</v>
      </c>
      <c r="K918">
        <f t="shared" si="29"/>
        <v>-2.2655155839857621E-2</v>
      </c>
    </row>
    <row r="919" spans="1:11" x14ac:dyDescent="0.25">
      <c r="A919" s="2">
        <v>0.71639978999999998</v>
      </c>
      <c r="B919" s="2">
        <v>-2.5722582000000001E-2</v>
      </c>
      <c r="C919" s="3">
        <v>5.6073618491400398E-5</v>
      </c>
      <c r="G919" s="2">
        <v>0.73280579000000001</v>
      </c>
      <c r="H919" s="2">
        <f t="shared" si="28"/>
        <v>0.71639953899999997</v>
      </c>
      <c r="I919" s="3">
        <v>-6.0460750188126098E-5</v>
      </c>
      <c r="K919">
        <f t="shared" si="29"/>
        <v>-2.2760174942570977E-2</v>
      </c>
    </row>
    <row r="920" spans="1:11" x14ac:dyDescent="0.25">
      <c r="A920" s="2">
        <v>0.71718103</v>
      </c>
      <c r="B920" s="2">
        <v>-2.5538735E-2</v>
      </c>
      <c r="C920" s="3">
        <v>-3.5851146160319802E-5</v>
      </c>
      <c r="G920" s="2">
        <v>0.73358703000000003</v>
      </c>
      <c r="H920" s="2">
        <f t="shared" si="28"/>
        <v>0.71718077899999999</v>
      </c>
      <c r="I920" s="3">
        <v>3.4573513618234697E-5</v>
      </c>
      <c r="K920">
        <f t="shared" si="29"/>
        <v>-2.2665140678764618E-2</v>
      </c>
    </row>
    <row r="921" spans="1:11" x14ac:dyDescent="0.25">
      <c r="A921" s="2">
        <v>0.71796227000000001</v>
      </c>
      <c r="B921" s="2">
        <v>-2.5526643000000002E-2</v>
      </c>
      <c r="C921" s="3">
        <v>-1.49380607619555E-5</v>
      </c>
      <c r="G921" s="2">
        <v>0.73436825999999999</v>
      </c>
      <c r="H921" s="2">
        <f t="shared" si="28"/>
        <v>0.71796200899999996</v>
      </c>
      <c r="I921" s="3">
        <v>-1.9330187253637299E-6</v>
      </c>
      <c r="K921">
        <f t="shared" si="29"/>
        <v>-2.2701647211108216E-2</v>
      </c>
    </row>
    <row r="922" spans="1:11" x14ac:dyDescent="0.25">
      <c r="A922" s="2">
        <v>0.71874349999999998</v>
      </c>
      <c r="B922" s="2">
        <v>-2.5623262000000001E-2</v>
      </c>
      <c r="C922" s="3">
        <v>-3.4839865440884799E-5</v>
      </c>
      <c r="G922" s="2">
        <v>0.73514950000000001</v>
      </c>
      <c r="H922" s="2">
        <f t="shared" si="28"/>
        <v>0.71874324899999997</v>
      </c>
      <c r="I922" s="3">
        <v>-9.8162996391335501E-5</v>
      </c>
      <c r="K922">
        <f t="shared" si="29"/>
        <v>-2.2797877188774188E-2</v>
      </c>
    </row>
    <row r="923" spans="1:11" x14ac:dyDescent="0.25">
      <c r="A923" s="2">
        <v>0.71952474</v>
      </c>
      <c r="B923" s="2">
        <v>-2.5618643E-2</v>
      </c>
      <c r="C923" s="3">
        <v>-6.3507393283002397E-5</v>
      </c>
      <c r="G923" s="2">
        <v>0.73593074000000003</v>
      </c>
      <c r="H923" s="2">
        <f t="shared" si="28"/>
        <v>0.71952448899999999</v>
      </c>
      <c r="I923" s="3">
        <v>-2.2648134937704901E-5</v>
      </c>
      <c r="K923">
        <f t="shared" si="29"/>
        <v>-2.2722362327320555E-2</v>
      </c>
    </row>
    <row r="924" spans="1:11" x14ac:dyDescent="0.25">
      <c r="A924" s="2">
        <v>0.72030598000000001</v>
      </c>
      <c r="B924" s="2">
        <v>-2.5635914999999999E-2</v>
      </c>
      <c r="C924" s="3">
        <v>5.4900720117149802E-5</v>
      </c>
      <c r="G924" s="2">
        <v>0.73671198000000004</v>
      </c>
      <c r="H924" s="2">
        <f t="shared" si="28"/>
        <v>0.72030572900000001</v>
      </c>
      <c r="I924" s="3">
        <v>1.5705829666953801E-5</v>
      </c>
      <c r="K924">
        <f t="shared" si="29"/>
        <v>-2.2684008362715898E-2</v>
      </c>
    </row>
    <row r="925" spans="1:11" x14ac:dyDescent="0.25">
      <c r="A925" s="2">
        <v>0.72108722000000003</v>
      </c>
      <c r="B925" s="2">
        <v>-2.5668794000000002E-2</v>
      </c>
      <c r="C925" s="3">
        <v>4.2747920567429801E-6</v>
      </c>
      <c r="G925" s="2">
        <v>0.73749321999999995</v>
      </c>
      <c r="H925" s="2">
        <f t="shared" si="28"/>
        <v>0.72108696899999991</v>
      </c>
      <c r="I925" s="3">
        <v>-1.13216015898641E-5</v>
      </c>
      <c r="K925">
        <f t="shared" si="29"/>
        <v>-2.2711035793972715E-2</v>
      </c>
    </row>
    <row r="926" spans="1:11" x14ac:dyDescent="0.25">
      <c r="A926" s="2">
        <v>0.72186846000000005</v>
      </c>
      <c r="B926" s="2">
        <v>-2.5683839E-2</v>
      </c>
      <c r="C926" s="3">
        <v>8.4093127709016698E-5</v>
      </c>
      <c r="G926" s="2">
        <v>0.73827445999999997</v>
      </c>
      <c r="H926" s="2">
        <f t="shared" si="28"/>
        <v>0.72186820899999993</v>
      </c>
      <c r="I926" s="3">
        <v>-1.48220420550479E-5</v>
      </c>
      <c r="K926">
        <f t="shared" si="29"/>
        <v>-2.27145362344379E-2</v>
      </c>
    </row>
    <row r="927" spans="1:11" x14ac:dyDescent="0.25">
      <c r="A927" s="2">
        <v>0.72264969000000001</v>
      </c>
      <c r="B927" s="2">
        <v>-2.5579086000000001E-2</v>
      </c>
      <c r="C927" s="3">
        <v>-2.9543245131679801E-5</v>
      </c>
      <c r="G927" s="2">
        <v>0.73905569000000004</v>
      </c>
      <c r="H927" s="2">
        <f t="shared" si="28"/>
        <v>0.722649439</v>
      </c>
      <c r="I927" s="3">
        <v>3.9458989704077597E-5</v>
      </c>
      <c r="K927">
        <f t="shared" si="29"/>
        <v>-2.2660255202678774E-2</v>
      </c>
    </row>
    <row r="928" spans="1:11" x14ac:dyDescent="0.25">
      <c r="A928" s="2">
        <v>0.72343093000000003</v>
      </c>
      <c r="B928" s="2">
        <v>-2.5611802999999999E-2</v>
      </c>
      <c r="C928" s="3">
        <v>-4.0135793657640097E-5</v>
      </c>
      <c r="G928" s="2">
        <v>0.73983692999999995</v>
      </c>
      <c r="H928" s="2">
        <f t="shared" si="28"/>
        <v>0.72343067899999991</v>
      </c>
      <c r="I928" s="3">
        <v>2.40330013619238E-5</v>
      </c>
      <c r="K928">
        <f t="shared" si="29"/>
        <v>-2.2675681191020928E-2</v>
      </c>
    </row>
    <row r="929" spans="1:11" x14ac:dyDescent="0.25">
      <c r="A929" s="2">
        <v>0.72421217000000004</v>
      </c>
      <c r="B929" s="2">
        <v>-2.5723197E-2</v>
      </c>
      <c r="C929" s="3">
        <v>-1.6847148984237199E-5</v>
      </c>
      <c r="G929" s="2">
        <v>0.74061816999999996</v>
      </c>
      <c r="H929" s="2">
        <f t="shared" si="28"/>
        <v>0.72421191899999993</v>
      </c>
      <c r="I929" s="3">
        <v>1.2029869192983901E-5</v>
      </c>
      <c r="K929">
        <f t="shared" si="29"/>
        <v>-2.2687684323189867E-2</v>
      </c>
    </row>
    <row r="930" spans="1:11" x14ac:dyDescent="0.25">
      <c r="A930" s="2">
        <v>0.72499340999999995</v>
      </c>
      <c r="B930" s="2">
        <v>-2.5634039000000001E-2</v>
      </c>
      <c r="C930" s="2">
        <v>-1.00015867973924E-4</v>
      </c>
      <c r="G930" s="2">
        <v>0.74139940999999998</v>
      </c>
      <c r="H930" s="2">
        <f t="shared" si="28"/>
        <v>0.72499315899999994</v>
      </c>
      <c r="I930" s="3">
        <v>-7.1538566204088598E-5</v>
      </c>
      <c r="K930">
        <f t="shared" si="29"/>
        <v>-2.2771252758586942E-2</v>
      </c>
    </row>
    <row r="931" spans="1:11" x14ac:dyDescent="0.25">
      <c r="A931" s="2">
        <v>0.72577464999999997</v>
      </c>
      <c r="B931" s="2">
        <v>-2.5675798E-2</v>
      </c>
      <c r="C931" s="3">
        <v>8.4089722760439999E-5</v>
      </c>
      <c r="G931" s="2">
        <v>0.74218065</v>
      </c>
      <c r="H931" s="2">
        <f t="shared" si="28"/>
        <v>0.72577439899999996</v>
      </c>
      <c r="I931" s="3">
        <v>4.7238732701268897E-5</v>
      </c>
      <c r="K931">
        <f t="shared" si="29"/>
        <v>-2.2652475459681583E-2</v>
      </c>
    </row>
    <row r="932" spans="1:11" x14ac:dyDescent="0.25">
      <c r="A932" s="2">
        <v>0.72655588000000004</v>
      </c>
      <c r="B932" s="2">
        <v>-2.5776554E-2</v>
      </c>
      <c r="C932" s="3">
        <v>9.7278124183628305E-5</v>
      </c>
      <c r="G932" s="2">
        <v>0.74296187999999996</v>
      </c>
      <c r="H932" s="2">
        <f t="shared" si="28"/>
        <v>0.72655562899999993</v>
      </c>
      <c r="I932" s="3">
        <v>-4.0430986182355597E-5</v>
      </c>
      <c r="K932">
        <f t="shared" si="29"/>
        <v>-2.2740145178565208E-2</v>
      </c>
    </row>
    <row r="933" spans="1:11" x14ac:dyDescent="0.25">
      <c r="A933" s="2">
        <v>0.72733711999999995</v>
      </c>
      <c r="B933" s="2">
        <v>-2.5704667E-2</v>
      </c>
      <c r="C933" s="3">
        <v>2.7183832021717498E-6</v>
      </c>
      <c r="G933" s="2">
        <v>0.74374311999999998</v>
      </c>
      <c r="H933" s="2">
        <f t="shared" si="28"/>
        <v>0.72733686899999994</v>
      </c>
      <c r="I933" s="3">
        <v>3.4097283406076597E-5</v>
      </c>
      <c r="K933">
        <f t="shared" si="29"/>
        <v>-2.2665616908976775E-2</v>
      </c>
    </row>
    <row r="934" spans="1:11" x14ac:dyDescent="0.25">
      <c r="A934" s="2">
        <v>0.72811835999999996</v>
      </c>
      <c r="B934" s="2">
        <v>-2.5669056999999999E-2</v>
      </c>
      <c r="C934" s="3">
        <v>1.03778502219587E-5</v>
      </c>
      <c r="G934" s="2">
        <v>0.74452436</v>
      </c>
      <c r="H934" s="2">
        <f t="shared" si="28"/>
        <v>0.72811810899999996</v>
      </c>
      <c r="I934" s="3">
        <v>-1.62506255402216E-5</v>
      </c>
      <c r="K934">
        <f t="shared" si="29"/>
        <v>-2.2715964817923075E-2</v>
      </c>
    </row>
    <row r="935" spans="1:11" x14ac:dyDescent="0.25">
      <c r="A935" s="2">
        <v>0.72889959999999998</v>
      </c>
      <c r="B935" s="2">
        <v>-2.5698055000000001E-2</v>
      </c>
      <c r="C935" s="3">
        <v>-2.8492251092319402E-6</v>
      </c>
      <c r="G935" s="2">
        <v>0.74530560000000001</v>
      </c>
      <c r="H935" s="2">
        <f t="shared" si="28"/>
        <v>0.72889934899999997</v>
      </c>
      <c r="I935" s="3">
        <v>-5.4968446570460603E-5</v>
      </c>
      <c r="K935">
        <f t="shared" si="29"/>
        <v>-2.2754682638953312E-2</v>
      </c>
    </row>
    <row r="936" spans="1:11" x14ac:dyDescent="0.25">
      <c r="A936" s="2">
        <v>0.72968084</v>
      </c>
      <c r="B936" s="2">
        <v>-2.5702856E-2</v>
      </c>
      <c r="C936" s="3">
        <v>-3.0594657240147301E-5</v>
      </c>
      <c r="G936" s="2">
        <v>0.74608684000000003</v>
      </c>
      <c r="H936" s="2">
        <f t="shared" si="28"/>
        <v>0.72968058899999999</v>
      </c>
      <c r="I936" s="3">
        <v>4.4524101247412997E-5</v>
      </c>
      <c r="K936">
        <f t="shared" si="29"/>
        <v>-2.2655190091135438E-2</v>
      </c>
    </row>
    <row r="937" spans="1:11" x14ac:dyDescent="0.25">
      <c r="A937" s="2">
        <v>0.73046206999999996</v>
      </c>
      <c r="B937" s="2">
        <v>-2.5649477E-2</v>
      </c>
      <c r="C937" s="3">
        <v>-3.9998192167068498E-5</v>
      </c>
      <c r="G937" s="2">
        <v>0.74686807</v>
      </c>
      <c r="H937" s="2">
        <f t="shared" si="28"/>
        <v>0.73046181899999996</v>
      </c>
      <c r="I937" s="3">
        <v>7.6241786026598997E-5</v>
      </c>
      <c r="K937">
        <f t="shared" si="29"/>
        <v>-2.2623472406356253E-2</v>
      </c>
    </row>
    <row r="938" spans="1:11" x14ac:dyDescent="0.25">
      <c r="A938" s="2">
        <v>0.73124330999999998</v>
      </c>
      <c r="B938" s="2">
        <v>-2.5665304E-2</v>
      </c>
      <c r="C938" s="3">
        <v>7.1006011878788701E-5</v>
      </c>
      <c r="G938" s="2">
        <v>0.74764931000000001</v>
      </c>
      <c r="H938" s="2">
        <f t="shared" si="28"/>
        <v>0.73124305899999997</v>
      </c>
      <c r="I938" s="3">
        <v>-4.5545148745426302E-6</v>
      </c>
      <c r="K938">
        <f t="shared" si="29"/>
        <v>-2.2704268707257395E-2</v>
      </c>
    </row>
    <row r="939" spans="1:11" x14ac:dyDescent="0.25">
      <c r="A939" s="2">
        <v>0.73202455</v>
      </c>
      <c r="B939" s="2">
        <v>-2.5677525E-2</v>
      </c>
      <c r="C939" s="3">
        <v>4.45583525252326E-5</v>
      </c>
      <c r="G939" s="2">
        <v>0.74843055000000003</v>
      </c>
      <c r="H939" s="2">
        <f t="shared" si="28"/>
        <v>0.73202429899999999</v>
      </c>
      <c r="I939" s="3">
        <v>4.8785047987822999E-5</v>
      </c>
      <c r="K939">
        <f t="shared" si="29"/>
        <v>-2.2650929144395027E-2</v>
      </c>
    </row>
    <row r="940" spans="1:11" x14ac:dyDescent="0.25">
      <c r="A940" s="2">
        <v>0.73280579000000001</v>
      </c>
      <c r="B940" s="2">
        <v>-2.5761295E-2</v>
      </c>
      <c r="C940" s="3">
        <v>-6.0460750188126098E-5</v>
      </c>
      <c r="G940" s="2">
        <v>0.74921179000000004</v>
      </c>
      <c r="H940" s="2">
        <f t="shared" si="28"/>
        <v>0.73280553900000001</v>
      </c>
      <c r="I940" s="3">
        <v>4.3210217816572397E-5</v>
      </c>
      <c r="K940">
        <f t="shared" si="29"/>
        <v>-2.265650397456628E-2</v>
      </c>
    </row>
    <row r="941" spans="1:11" x14ac:dyDescent="0.25">
      <c r="A941" s="2">
        <v>0.73358703000000003</v>
      </c>
      <c r="B941" s="2">
        <v>-2.5642622E-2</v>
      </c>
      <c r="C941" s="3">
        <v>3.4573513618234697E-5</v>
      </c>
      <c r="G941" s="2">
        <v>0.74999302999999995</v>
      </c>
      <c r="H941" s="2">
        <f t="shared" si="28"/>
        <v>0.73358677899999991</v>
      </c>
      <c r="I941" s="3">
        <v>-7.9391012673859899E-5</v>
      </c>
      <c r="K941">
        <f t="shared" si="29"/>
        <v>-2.2779105205056712E-2</v>
      </c>
    </row>
    <row r="942" spans="1:11" x14ac:dyDescent="0.25">
      <c r="A942" s="2">
        <v>0.73436825999999999</v>
      </c>
      <c r="B942" s="2">
        <v>-2.5730857999999999E-2</v>
      </c>
      <c r="C942" s="3">
        <v>-1.9330187253637299E-6</v>
      </c>
      <c r="G942" s="2">
        <v>0.75077426000000003</v>
      </c>
      <c r="H942" s="2">
        <f t="shared" si="28"/>
        <v>0.73436800899999999</v>
      </c>
      <c r="I942" s="3">
        <v>-3.8669754544295601E-5</v>
      </c>
      <c r="K942">
        <f t="shared" si="29"/>
        <v>-2.2738383946927149E-2</v>
      </c>
    </row>
    <row r="943" spans="1:11" x14ac:dyDescent="0.25">
      <c r="A943" s="2">
        <v>0.73514950000000001</v>
      </c>
      <c r="B943" s="2">
        <v>-2.5657326000000001E-2</v>
      </c>
      <c r="C943" s="3">
        <v>-9.8162996391335501E-5</v>
      </c>
      <c r="G943" s="2">
        <v>0.75155550000000004</v>
      </c>
      <c r="H943" s="2">
        <f t="shared" si="28"/>
        <v>0.735149249</v>
      </c>
      <c r="I943" s="3">
        <v>-2.6156349384165399E-5</v>
      </c>
      <c r="K943">
        <f t="shared" si="29"/>
        <v>-2.2725870541767019E-2</v>
      </c>
    </row>
    <row r="944" spans="1:11" x14ac:dyDescent="0.25">
      <c r="A944" s="2">
        <v>0.73593074000000003</v>
      </c>
      <c r="B944" s="2">
        <v>-2.5709197E-2</v>
      </c>
      <c r="C944" s="3">
        <v>-2.2648134937704901E-5</v>
      </c>
      <c r="G944" s="2">
        <v>0.75233673999999995</v>
      </c>
      <c r="H944" s="2">
        <f t="shared" si="28"/>
        <v>0.73593048899999991</v>
      </c>
      <c r="I944" s="3">
        <v>-3.0401358240920001E-5</v>
      </c>
      <c r="K944">
        <f t="shared" si="29"/>
        <v>-2.2730115550623771E-2</v>
      </c>
    </row>
    <row r="945" spans="1:11" x14ac:dyDescent="0.25">
      <c r="A945" s="2">
        <v>0.73671198000000004</v>
      </c>
      <c r="B945" s="2">
        <v>-2.5750401999999999E-2</v>
      </c>
      <c r="C945" s="3">
        <v>1.5705829666953801E-5</v>
      </c>
      <c r="G945" s="2">
        <v>0.75311797999999996</v>
      </c>
      <c r="H945" s="2">
        <f t="shared" si="28"/>
        <v>0.73671172899999993</v>
      </c>
      <c r="I945" s="3">
        <v>-1.7869908823403599E-5</v>
      </c>
      <c r="K945">
        <f t="shared" si="29"/>
        <v>-2.2717584101206254E-2</v>
      </c>
    </row>
    <row r="946" spans="1:11" x14ac:dyDescent="0.25">
      <c r="A946" s="2">
        <v>0.73749321999999995</v>
      </c>
      <c r="B946" s="2">
        <v>-2.5654130000000001E-2</v>
      </c>
      <c r="C946" s="3">
        <v>-1.13216015898641E-5</v>
      </c>
      <c r="G946" s="2">
        <v>0.75389921999999998</v>
      </c>
      <c r="H946" s="2">
        <f t="shared" si="28"/>
        <v>0.73749296899999994</v>
      </c>
      <c r="I946" s="3">
        <v>-3.2336986630971899E-5</v>
      </c>
      <c r="K946">
        <f t="shared" si="29"/>
        <v>-2.2732051179013824E-2</v>
      </c>
    </row>
    <row r="947" spans="1:11" x14ac:dyDescent="0.25">
      <c r="A947" s="2">
        <v>0.73827445999999997</v>
      </c>
      <c r="B947" s="2">
        <v>-2.5626445000000001E-2</v>
      </c>
      <c r="C947" s="3">
        <v>-1.48220420550479E-5</v>
      </c>
      <c r="G947" s="2">
        <v>0.75468044999999995</v>
      </c>
      <c r="H947" s="2">
        <f t="shared" si="28"/>
        <v>0.73827419899999991</v>
      </c>
      <c r="I947" s="3">
        <v>4.5279825084313702E-5</v>
      </c>
      <c r="K947">
        <f t="shared" si="29"/>
        <v>-2.265443436729854E-2</v>
      </c>
    </row>
    <row r="948" spans="1:11" x14ac:dyDescent="0.25">
      <c r="A948" s="2">
        <v>0.73905569000000004</v>
      </c>
      <c r="B948" s="2">
        <v>-2.5711976000000001E-2</v>
      </c>
      <c r="C948" s="3">
        <v>3.9458989704077597E-5</v>
      </c>
      <c r="G948" s="2">
        <v>0.75546168999999996</v>
      </c>
      <c r="H948" s="2">
        <f t="shared" si="28"/>
        <v>0.73905543899999993</v>
      </c>
      <c r="I948" s="3">
        <v>3.37529649147383E-6</v>
      </c>
      <c r="K948">
        <f t="shared" si="29"/>
        <v>-2.2696338895891378E-2</v>
      </c>
    </row>
    <row r="949" spans="1:11" x14ac:dyDescent="0.25">
      <c r="A949" s="2">
        <v>0.73983692999999995</v>
      </c>
      <c r="B949" s="2">
        <v>-2.5663871000000001E-2</v>
      </c>
      <c r="C949" s="3">
        <v>2.40330013619238E-5</v>
      </c>
      <c r="G949" s="2">
        <v>0.75624292999999998</v>
      </c>
      <c r="H949" s="2">
        <f t="shared" si="28"/>
        <v>0.73983667899999994</v>
      </c>
      <c r="I949" s="3">
        <v>1.8867972102727299E-6</v>
      </c>
      <c r="K949">
        <f t="shared" si="29"/>
        <v>-2.2697827395172579E-2</v>
      </c>
    </row>
    <row r="950" spans="1:11" x14ac:dyDescent="0.25">
      <c r="A950" s="2">
        <v>0.74061816999999996</v>
      </c>
      <c r="B950" s="2">
        <v>-2.5674988999999999E-2</v>
      </c>
      <c r="C950" s="3">
        <v>1.2029869192983901E-5</v>
      </c>
      <c r="G950" s="2">
        <v>0.75702417</v>
      </c>
      <c r="H950" s="2">
        <f t="shared" si="28"/>
        <v>0.74061791899999996</v>
      </c>
      <c r="I950" s="3">
        <v>3.4164400927071301E-5</v>
      </c>
      <c r="K950">
        <f t="shared" si="29"/>
        <v>-2.2665549791455779E-2</v>
      </c>
    </row>
    <row r="951" spans="1:11" x14ac:dyDescent="0.25">
      <c r="A951" s="2">
        <v>0.74139940999999998</v>
      </c>
      <c r="B951" s="2">
        <v>-2.5802972E-2</v>
      </c>
      <c r="C951" s="3">
        <v>-7.1538566204088598E-5</v>
      </c>
      <c r="G951" s="2">
        <v>0.75780541000000001</v>
      </c>
      <c r="H951" s="2">
        <f t="shared" si="28"/>
        <v>0.74139915899999997</v>
      </c>
      <c r="I951" s="3">
        <v>-4.5820785270709798E-5</v>
      </c>
      <c r="K951">
        <f t="shared" si="29"/>
        <v>-2.274553497765356E-2</v>
      </c>
    </row>
    <row r="952" spans="1:11" x14ac:dyDescent="0.25">
      <c r="A952" s="2">
        <v>0.74218065</v>
      </c>
      <c r="B952" s="2">
        <v>-2.5767231000000002E-2</v>
      </c>
      <c r="C952" s="3">
        <v>4.7238732701268897E-5</v>
      </c>
      <c r="G952" s="2">
        <v>0.75858665000000003</v>
      </c>
      <c r="H952" s="2">
        <f t="shared" si="28"/>
        <v>0.74218039899999999</v>
      </c>
      <c r="I952" s="3">
        <v>6.5185629706313198E-6</v>
      </c>
      <c r="K952">
        <f t="shared" si="29"/>
        <v>-2.269319562941222E-2</v>
      </c>
    </row>
    <row r="953" spans="1:11" x14ac:dyDescent="0.25">
      <c r="A953" s="2">
        <v>0.74296187999999996</v>
      </c>
      <c r="B953" s="2">
        <v>-2.5759295000000001E-2</v>
      </c>
      <c r="C953" s="3">
        <v>-4.0430986182355597E-5</v>
      </c>
      <c r="G953" s="2">
        <v>0.75936788</v>
      </c>
      <c r="H953" s="2">
        <f t="shared" si="28"/>
        <v>0.74296162899999996</v>
      </c>
      <c r="I953" s="3">
        <v>-4.7937860638963997E-5</v>
      </c>
      <c r="K953">
        <f t="shared" si="29"/>
        <v>-2.2747652053021816E-2</v>
      </c>
    </row>
    <row r="954" spans="1:11" x14ac:dyDescent="0.25">
      <c r="A954" s="2">
        <v>0.74374311999999998</v>
      </c>
      <c r="B954" s="2">
        <v>-2.5766964999999999E-2</v>
      </c>
      <c r="C954" s="3">
        <v>3.4097283406076597E-5</v>
      </c>
      <c r="G954" s="2">
        <v>0.76014912000000001</v>
      </c>
      <c r="H954" s="2">
        <f t="shared" si="28"/>
        <v>0.74374286899999997</v>
      </c>
      <c r="I954" s="3">
        <v>-5.8271863608660799E-5</v>
      </c>
      <c r="K954">
        <f t="shared" si="29"/>
        <v>-2.2757986055991514E-2</v>
      </c>
    </row>
    <row r="955" spans="1:11" x14ac:dyDescent="0.25">
      <c r="A955" s="2">
        <v>0.74452436</v>
      </c>
      <c r="B955" s="2">
        <v>-2.5756877000000001E-2</v>
      </c>
      <c r="C955" s="3">
        <v>-1.62506255402216E-5</v>
      </c>
      <c r="G955" s="2">
        <v>0.76093036000000003</v>
      </c>
      <c r="H955" s="2">
        <f t="shared" si="28"/>
        <v>0.74452410899999999</v>
      </c>
      <c r="I955" s="3">
        <v>2.8395593268347699E-5</v>
      </c>
      <c r="K955">
        <f t="shared" si="29"/>
        <v>-2.2671318599114504E-2</v>
      </c>
    </row>
    <row r="956" spans="1:11" x14ac:dyDescent="0.25">
      <c r="A956" s="2">
        <v>0.74530560000000001</v>
      </c>
      <c r="B956" s="2">
        <v>-2.5772600999999999E-2</v>
      </c>
      <c r="C956" s="3">
        <v>-5.4968446570460603E-5</v>
      </c>
      <c r="G956" s="2">
        <v>0.76171160000000004</v>
      </c>
      <c r="H956" s="2">
        <f t="shared" si="28"/>
        <v>0.74530534900000001</v>
      </c>
      <c r="I956" s="3">
        <v>5.8613244623744298E-5</v>
      </c>
      <c r="K956">
        <f t="shared" si="29"/>
        <v>-2.2641100947759108E-2</v>
      </c>
    </row>
    <row r="957" spans="1:11" x14ac:dyDescent="0.25">
      <c r="A957" s="2">
        <v>0.74608684000000003</v>
      </c>
      <c r="B957" s="2">
        <v>-2.5695169E-2</v>
      </c>
      <c r="C957" s="3">
        <v>4.4524101247412997E-5</v>
      </c>
      <c r="G957" s="2">
        <v>0.76249283999999995</v>
      </c>
      <c r="H957" s="2">
        <f t="shared" si="28"/>
        <v>0.74608658899999991</v>
      </c>
      <c r="I957" s="3">
        <v>2.0618185712276E-5</v>
      </c>
      <c r="K957">
        <f t="shared" si="29"/>
        <v>-2.2679096006670577E-2</v>
      </c>
    </row>
    <row r="958" spans="1:11" x14ac:dyDescent="0.25">
      <c r="A958" s="2">
        <v>0.74686807</v>
      </c>
      <c r="B958" s="2">
        <v>-2.5736483000000001E-2</v>
      </c>
      <c r="C958" s="3">
        <v>7.6241786026598997E-5</v>
      </c>
      <c r="G958" s="2">
        <v>0.76327407000000003</v>
      </c>
      <c r="H958" s="2">
        <f t="shared" si="28"/>
        <v>0.74686781899999999</v>
      </c>
      <c r="I958" s="3">
        <v>-3.1019231175833497E-5</v>
      </c>
      <c r="K958">
        <f t="shared" si="29"/>
        <v>-2.2730733423558684E-2</v>
      </c>
    </row>
    <row r="959" spans="1:11" x14ac:dyDescent="0.25">
      <c r="A959" s="2">
        <v>0.74764931000000001</v>
      </c>
      <c r="B959" s="2">
        <v>-2.5736487999999998E-2</v>
      </c>
      <c r="C959" s="3">
        <v>-4.5545148745426302E-6</v>
      </c>
      <c r="G959" s="2">
        <v>0.76405531000000004</v>
      </c>
      <c r="H959" s="2">
        <f t="shared" si="28"/>
        <v>0.747649059</v>
      </c>
      <c r="I959" s="3">
        <v>-5.73231290292109E-5</v>
      </c>
      <c r="K959">
        <f t="shared" si="29"/>
        <v>-2.2757037321412064E-2</v>
      </c>
    </row>
    <row r="960" spans="1:11" x14ac:dyDescent="0.25">
      <c r="A960" s="2">
        <v>0.74843055000000003</v>
      </c>
      <c r="B960" s="2">
        <v>-2.5701920999999999E-2</v>
      </c>
      <c r="C960" s="3">
        <v>4.8785047987822999E-5</v>
      </c>
      <c r="G960" s="2">
        <v>0.76483654999999995</v>
      </c>
      <c r="H960" s="2">
        <f t="shared" si="28"/>
        <v>0.74843029899999991</v>
      </c>
      <c r="I960" s="3">
        <v>6.8096204999406097E-6</v>
      </c>
      <c r="K960">
        <f t="shared" si="29"/>
        <v>-2.2692904571882912E-2</v>
      </c>
    </row>
    <row r="961" spans="1:11" x14ac:dyDescent="0.25">
      <c r="A961" s="2">
        <v>0.74921179000000004</v>
      </c>
      <c r="B961" s="2">
        <v>-2.5779044000000001E-2</v>
      </c>
      <c r="C961" s="3">
        <v>4.3210217816572397E-5</v>
      </c>
      <c r="G961" s="2">
        <v>0.76561778999999996</v>
      </c>
      <c r="H961" s="2">
        <f t="shared" si="28"/>
        <v>0.74921153899999993</v>
      </c>
      <c r="I961" s="3">
        <v>1.60074449904733E-5</v>
      </c>
      <c r="K961">
        <f t="shared" si="29"/>
        <v>-2.2683706747392379E-2</v>
      </c>
    </row>
    <row r="962" spans="1:11" x14ac:dyDescent="0.25">
      <c r="A962" s="2">
        <v>0.74999302999999995</v>
      </c>
      <c r="B962" s="2">
        <v>-2.5723279000000002E-2</v>
      </c>
      <c r="C962" s="3">
        <v>-7.9391012673859899E-5</v>
      </c>
      <c r="G962" s="2">
        <v>0.76639902999999998</v>
      </c>
      <c r="H962" s="2">
        <f t="shared" si="28"/>
        <v>0.74999277899999994</v>
      </c>
      <c r="I962" s="3">
        <v>5.8792006088997201E-5</v>
      </c>
      <c r="K962">
        <f t="shared" si="29"/>
        <v>-2.2640922186293856E-2</v>
      </c>
    </row>
    <row r="963" spans="1:11" x14ac:dyDescent="0.25">
      <c r="A963" s="2">
        <v>0.75077426000000003</v>
      </c>
      <c r="B963" s="2">
        <v>-2.5773803000000001E-2</v>
      </c>
      <c r="C963" s="3">
        <v>-3.8669754544295601E-5</v>
      </c>
      <c r="G963" s="2">
        <v>0.76718025999999995</v>
      </c>
      <c r="H963" s="2">
        <f t="shared" ref="H963:H1026" si="30">G963-$G$2</f>
        <v>0.75077400899999991</v>
      </c>
      <c r="I963" s="3">
        <v>4.6782166458613698E-5</v>
      </c>
      <c r="K963">
        <f t="shared" ref="K963:K1026" si="31">I963+$E$2</f>
        <v>-2.2652932025924239E-2</v>
      </c>
    </row>
    <row r="964" spans="1:11" x14ac:dyDescent="0.25">
      <c r="A964" s="2">
        <v>0.75155550000000004</v>
      </c>
      <c r="B964" s="2">
        <v>-2.5779897E-2</v>
      </c>
      <c r="C964" s="3">
        <v>-2.6156349384165399E-5</v>
      </c>
      <c r="G964" s="2">
        <v>0.76796149999999996</v>
      </c>
      <c r="H964" s="2">
        <f t="shared" si="30"/>
        <v>0.75155524899999993</v>
      </c>
      <c r="I964" s="3">
        <v>-4.0849398096197901E-5</v>
      </c>
      <c r="K964">
        <f t="shared" si="31"/>
        <v>-2.2740563590479049E-2</v>
      </c>
    </row>
    <row r="965" spans="1:11" x14ac:dyDescent="0.25">
      <c r="A965" s="2">
        <v>0.75233673999999995</v>
      </c>
      <c r="B965" s="2">
        <v>-2.5688417000000002E-2</v>
      </c>
      <c r="C965" s="3">
        <v>-3.0401358240920001E-5</v>
      </c>
      <c r="G965" s="2">
        <v>0.76874273999999998</v>
      </c>
      <c r="H965" s="2">
        <f t="shared" si="30"/>
        <v>0.75233648899999994</v>
      </c>
      <c r="I965" s="3">
        <v>-2.3993665212531701E-5</v>
      </c>
      <c r="K965">
        <f t="shared" si="31"/>
        <v>-2.2723707857595383E-2</v>
      </c>
    </row>
    <row r="966" spans="1:11" x14ac:dyDescent="0.25">
      <c r="A966" s="2">
        <v>0.75311797999999996</v>
      </c>
      <c r="B966" s="2">
        <v>-2.565307E-2</v>
      </c>
      <c r="C966" s="3">
        <v>-1.7869908823403599E-5</v>
      </c>
      <c r="G966" s="2">
        <v>0.76952398</v>
      </c>
      <c r="H966" s="2">
        <f t="shared" si="30"/>
        <v>0.75311772899999996</v>
      </c>
      <c r="I966" s="3">
        <v>8.7489038972780503E-5</v>
      </c>
      <c r="K966">
        <f t="shared" si="31"/>
        <v>-2.2612225153410073E-2</v>
      </c>
    </row>
    <row r="967" spans="1:11" x14ac:dyDescent="0.25">
      <c r="A967" s="2">
        <v>0.75389921999999998</v>
      </c>
      <c r="B967" s="2">
        <v>-2.5685886000000002E-2</v>
      </c>
      <c r="C967" s="3">
        <v>-3.2336986630971899E-5</v>
      </c>
      <c r="G967" s="2">
        <v>0.77030522000000001</v>
      </c>
      <c r="H967" s="2">
        <f t="shared" si="30"/>
        <v>0.75389896899999997</v>
      </c>
      <c r="I967" s="3">
        <v>2.30543457372084E-5</v>
      </c>
      <c r="K967">
        <f t="shared" si="31"/>
        <v>-2.2676659846645644E-2</v>
      </c>
    </row>
    <row r="968" spans="1:11" x14ac:dyDescent="0.25">
      <c r="A968" s="2">
        <v>0.75468044999999995</v>
      </c>
      <c r="B968" s="2">
        <v>-2.5731950999999999E-2</v>
      </c>
      <c r="C968" s="3">
        <v>4.5279825084313702E-5</v>
      </c>
      <c r="G968" s="2">
        <v>0.77108644999999998</v>
      </c>
      <c r="H968" s="2">
        <f t="shared" si="30"/>
        <v>0.75468019899999994</v>
      </c>
      <c r="I968" s="3">
        <v>-6.8405758289459795E-5</v>
      </c>
      <c r="K968">
        <f t="shared" si="31"/>
        <v>-2.2768119950672312E-2</v>
      </c>
    </row>
    <row r="969" spans="1:11" x14ac:dyDescent="0.25">
      <c r="A969" s="2">
        <v>0.75546168999999996</v>
      </c>
      <c r="B969" s="2">
        <v>-2.5753208999999999E-2</v>
      </c>
      <c r="C969" s="3">
        <v>3.37529649147383E-6</v>
      </c>
      <c r="G969" s="2">
        <v>0.77186769</v>
      </c>
      <c r="H969" s="2">
        <f t="shared" si="30"/>
        <v>0.75546143899999996</v>
      </c>
      <c r="I969" s="2">
        <v>1.07761804226338E-4</v>
      </c>
      <c r="K969">
        <f t="shared" si="31"/>
        <v>-2.2591952388156512E-2</v>
      </c>
    </row>
    <row r="970" spans="1:11" x14ac:dyDescent="0.25">
      <c r="A970" s="2">
        <v>0.75624292999999998</v>
      </c>
      <c r="B970" s="2">
        <v>-2.5684525999999999E-2</v>
      </c>
      <c r="C970" s="3">
        <v>1.8867972102727299E-6</v>
      </c>
      <c r="G970" s="2">
        <v>0.77264893000000001</v>
      </c>
      <c r="H970" s="2">
        <f t="shared" si="30"/>
        <v>0.75624267899999997</v>
      </c>
      <c r="I970" s="3">
        <v>-6.5408835890699304E-5</v>
      </c>
      <c r="K970">
        <f t="shared" si="31"/>
        <v>-2.2765123028273552E-2</v>
      </c>
    </row>
    <row r="971" spans="1:11" x14ac:dyDescent="0.25">
      <c r="A971" s="2">
        <v>0.75702417</v>
      </c>
      <c r="B971" s="2">
        <v>-2.5671525000000001E-2</v>
      </c>
      <c r="C971" s="3">
        <v>3.4164400927071301E-5</v>
      </c>
      <c r="G971" s="2">
        <v>0.77343017000000003</v>
      </c>
      <c r="H971" s="2">
        <f t="shared" si="30"/>
        <v>0.75702391899999999</v>
      </c>
      <c r="I971" s="2">
        <v>-1.06083334173625E-4</v>
      </c>
      <c r="K971">
        <f t="shared" si="31"/>
        <v>-2.2805797526556478E-2</v>
      </c>
    </row>
    <row r="972" spans="1:11" x14ac:dyDescent="0.25">
      <c r="A972" s="2">
        <v>0.75780541000000001</v>
      </c>
      <c r="B972" s="2">
        <v>-2.5625996000000002E-2</v>
      </c>
      <c r="C972" s="3">
        <v>-4.5820785270709798E-5</v>
      </c>
      <c r="G972" s="2">
        <v>0.77421141000000004</v>
      </c>
      <c r="H972" s="2">
        <f t="shared" si="30"/>
        <v>0.75780515900000001</v>
      </c>
      <c r="I972" s="3">
        <v>-2.0267099548906601E-5</v>
      </c>
      <c r="K972">
        <f t="shared" si="31"/>
        <v>-2.271998129193176E-2</v>
      </c>
    </row>
    <row r="973" spans="1:11" x14ac:dyDescent="0.25">
      <c r="A973" s="2">
        <v>0.75858665000000003</v>
      </c>
      <c r="B973" s="2">
        <v>-2.5636332000000001E-2</v>
      </c>
      <c r="C973" s="3">
        <v>6.5185629706313198E-6</v>
      </c>
      <c r="G973" s="2">
        <v>0.77499264000000001</v>
      </c>
      <c r="H973" s="2">
        <f t="shared" si="30"/>
        <v>0.75858638899999997</v>
      </c>
      <c r="I973" s="3">
        <v>2.2981621921545298E-5</v>
      </c>
      <c r="K973">
        <f t="shared" si="31"/>
        <v>-2.2676732570461308E-2</v>
      </c>
    </row>
    <row r="974" spans="1:11" x14ac:dyDescent="0.25">
      <c r="A974" s="2">
        <v>0.75936788</v>
      </c>
      <c r="B974" s="2">
        <v>-2.5723744E-2</v>
      </c>
      <c r="C974" s="3">
        <v>-4.7937860638963997E-5</v>
      </c>
      <c r="G974" s="2">
        <v>0.77577388000000003</v>
      </c>
      <c r="H974" s="2">
        <f t="shared" si="30"/>
        <v>0.75936762899999999</v>
      </c>
      <c r="I974" s="3">
        <v>8.8842783489319806E-6</v>
      </c>
      <c r="K974">
        <f t="shared" si="31"/>
        <v>-2.2690829914033921E-2</v>
      </c>
    </row>
    <row r="975" spans="1:11" x14ac:dyDescent="0.25">
      <c r="A975" s="2">
        <v>0.76014912000000001</v>
      </c>
      <c r="B975" s="2">
        <v>-2.5707753E-2</v>
      </c>
      <c r="C975" s="3">
        <v>-5.8271863608660799E-5</v>
      </c>
      <c r="G975" s="2">
        <v>0.77655512000000004</v>
      </c>
      <c r="H975" s="2">
        <f t="shared" si="30"/>
        <v>0.760148869</v>
      </c>
      <c r="I975" s="3">
        <v>-5.4359214595909902E-5</v>
      </c>
      <c r="K975">
        <f t="shared" si="31"/>
        <v>-2.2754073406978763E-2</v>
      </c>
    </row>
    <row r="976" spans="1:11" x14ac:dyDescent="0.25">
      <c r="A976" s="2">
        <v>0.76093036000000003</v>
      </c>
      <c r="B976" s="2">
        <v>-2.5598260000000001E-2</v>
      </c>
      <c r="C976" s="3">
        <v>2.8395593268347699E-5</v>
      </c>
      <c r="G976" s="2">
        <v>0.77733635999999995</v>
      </c>
      <c r="H976" s="2">
        <f t="shared" si="30"/>
        <v>0.76093010899999991</v>
      </c>
      <c r="I976" s="3">
        <v>-1.7559254103189901E-5</v>
      </c>
      <c r="K976">
        <f t="shared" si="31"/>
        <v>-2.2717273446486042E-2</v>
      </c>
    </row>
    <row r="977" spans="1:11" x14ac:dyDescent="0.25">
      <c r="A977" s="2">
        <v>0.76171160000000004</v>
      </c>
      <c r="B977" s="2">
        <v>-2.5665244E-2</v>
      </c>
      <c r="C977" s="3">
        <v>5.8613244623744298E-5</v>
      </c>
      <c r="G977" s="2">
        <v>0.77811759999999996</v>
      </c>
      <c r="H977" s="2">
        <f t="shared" si="30"/>
        <v>0.76171134899999993</v>
      </c>
      <c r="I977" s="3">
        <v>-4.3300892936052202E-5</v>
      </c>
      <c r="K977">
        <f t="shared" si="31"/>
        <v>-2.2743015085318903E-2</v>
      </c>
    </row>
    <row r="978" spans="1:11" x14ac:dyDescent="0.25">
      <c r="A978" s="2">
        <v>0.76249283999999995</v>
      </c>
      <c r="B978" s="2">
        <v>-2.5759559000000001E-2</v>
      </c>
      <c r="C978" s="3">
        <v>2.0618185712276E-5</v>
      </c>
      <c r="G978" s="2">
        <v>0.77889883999999998</v>
      </c>
      <c r="H978" s="2">
        <f t="shared" si="30"/>
        <v>0.76249258899999994</v>
      </c>
      <c r="I978" s="2">
        <v>1.05600348294911E-4</v>
      </c>
      <c r="K978">
        <f t="shared" si="31"/>
        <v>-2.2594113844087941E-2</v>
      </c>
    </row>
    <row r="979" spans="1:11" x14ac:dyDescent="0.25">
      <c r="A979" s="2">
        <v>0.76327407000000003</v>
      </c>
      <c r="B979" s="2">
        <v>-2.5586190000000002E-2</v>
      </c>
      <c r="C979" s="3">
        <v>-3.1019231175833497E-5</v>
      </c>
      <c r="G979" s="2">
        <v>0.77968006999999995</v>
      </c>
      <c r="H979" s="2">
        <f t="shared" si="30"/>
        <v>0.76327381899999991</v>
      </c>
      <c r="I979" s="3">
        <v>4.6011600171975598E-5</v>
      </c>
      <c r="K979">
        <f t="shared" si="31"/>
        <v>-2.2653702592210875E-2</v>
      </c>
    </row>
    <row r="980" spans="1:11" x14ac:dyDescent="0.25">
      <c r="A980" s="2">
        <v>0.76405531000000004</v>
      </c>
      <c r="B980" s="2">
        <v>-2.5761322999999999E-2</v>
      </c>
      <c r="C980" s="3">
        <v>-5.73231290292109E-5</v>
      </c>
      <c r="G980" s="2">
        <v>0.78046130999999996</v>
      </c>
      <c r="H980" s="2">
        <f t="shared" si="30"/>
        <v>0.76405505899999993</v>
      </c>
      <c r="I980" s="3">
        <v>-5.5499111520414097E-5</v>
      </c>
      <c r="K980">
        <f t="shared" si="31"/>
        <v>-2.2755213303903267E-2</v>
      </c>
    </row>
    <row r="981" spans="1:11" x14ac:dyDescent="0.25">
      <c r="A981" s="2">
        <v>0.76483654999999995</v>
      </c>
      <c r="B981" s="2">
        <v>-2.5803158E-2</v>
      </c>
      <c r="C981" s="3">
        <v>6.8096204999406097E-6</v>
      </c>
      <c r="G981" s="2">
        <v>0.78124254999999998</v>
      </c>
      <c r="H981" s="2">
        <f t="shared" si="30"/>
        <v>0.76483629899999994</v>
      </c>
      <c r="I981" s="3">
        <v>8.8819338656499793E-5</v>
      </c>
      <c r="K981">
        <f t="shared" si="31"/>
        <v>-2.2610894853726353E-2</v>
      </c>
    </row>
    <row r="982" spans="1:11" x14ac:dyDescent="0.25">
      <c r="A982" s="2">
        <v>0.76561778999999996</v>
      </c>
      <c r="B982" s="2">
        <v>-2.5717268000000001E-2</v>
      </c>
      <c r="C982" s="3">
        <v>1.60074449904733E-5</v>
      </c>
      <c r="G982" s="2">
        <v>0.78202379</v>
      </c>
      <c r="H982" s="2">
        <f t="shared" si="30"/>
        <v>0.76561753899999996</v>
      </c>
      <c r="I982" s="3">
        <v>-7.9198071809108105E-6</v>
      </c>
      <c r="K982">
        <f t="shared" si="31"/>
        <v>-2.2707633999563763E-2</v>
      </c>
    </row>
    <row r="983" spans="1:11" x14ac:dyDescent="0.25">
      <c r="A983" s="2">
        <v>0.76639902999999998</v>
      </c>
      <c r="B983" s="2">
        <v>-2.5672555E-2</v>
      </c>
      <c r="C983" s="3">
        <v>5.8792006088997201E-5</v>
      </c>
      <c r="G983" s="2">
        <v>0.78280503000000001</v>
      </c>
      <c r="H983" s="2">
        <f t="shared" si="30"/>
        <v>0.76639877899999997</v>
      </c>
      <c r="I983" s="3">
        <v>3.56350727824111E-5</v>
      </c>
      <c r="K983">
        <f t="shared" si="31"/>
        <v>-2.2664079119600441E-2</v>
      </c>
    </row>
    <row r="984" spans="1:11" x14ac:dyDescent="0.25">
      <c r="A984" s="2">
        <v>0.76718025999999995</v>
      </c>
      <c r="B984" s="2">
        <v>-2.5684190999999999E-2</v>
      </c>
      <c r="C984" s="3">
        <v>4.6782166458613698E-5</v>
      </c>
      <c r="G984" s="2">
        <v>0.78358625999999998</v>
      </c>
      <c r="H984" s="2">
        <f t="shared" si="30"/>
        <v>0.76718000899999994</v>
      </c>
      <c r="I984" s="3">
        <v>1.8389015344263799E-5</v>
      </c>
      <c r="K984">
        <f t="shared" si="31"/>
        <v>-2.2681325177038587E-2</v>
      </c>
    </row>
    <row r="985" spans="1:11" x14ac:dyDescent="0.25">
      <c r="A985" s="2">
        <v>0.76796149999999996</v>
      </c>
      <c r="B985" s="2">
        <v>-2.5743775E-2</v>
      </c>
      <c r="C985" s="3">
        <v>-4.0849398096197901E-5</v>
      </c>
      <c r="G985" s="2">
        <v>0.7843675</v>
      </c>
      <c r="H985" s="2">
        <f t="shared" si="30"/>
        <v>0.76796124899999996</v>
      </c>
      <c r="I985" s="3">
        <v>-9.9297039544632497E-5</v>
      </c>
      <c r="K985">
        <f t="shared" si="31"/>
        <v>-2.2799011231927485E-2</v>
      </c>
    </row>
    <row r="986" spans="1:11" x14ac:dyDescent="0.25">
      <c r="A986" s="2">
        <v>0.76874273999999998</v>
      </c>
      <c r="B986" s="2">
        <v>-2.5702639999999999E-2</v>
      </c>
      <c r="C986" s="3">
        <v>-2.3993665212531701E-5</v>
      </c>
      <c r="G986" s="2">
        <v>0.78514874000000001</v>
      </c>
      <c r="H986" s="2">
        <f t="shared" si="30"/>
        <v>0.76874248899999997</v>
      </c>
      <c r="I986" s="3">
        <v>5.4534406663436402E-5</v>
      </c>
      <c r="K986">
        <f t="shared" si="31"/>
        <v>-2.2645179785719415E-2</v>
      </c>
    </row>
    <row r="987" spans="1:11" x14ac:dyDescent="0.25">
      <c r="A987" s="2">
        <v>0.76952398</v>
      </c>
      <c r="B987" s="2">
        <v>-2.5724072000000001E-2</v>
      </c>
      <c r="C987" s="3">
        <v>8.7489038972780503E-5</v>
      </c>
      <c r="G987" s="2">
        <v>0.78592998000000003</v>
      </c>
      <c r="H987" s="2">
        <f t="shared" si="30"/>
        <v>0.76952372899999999</v>
      </c>
      <c r="I987" s="3">
        <v>4.7193418927251897E-5</v>
      </c>
      <c r="K987">
        <f t="shared" si="31"/>
        <v>-2.2652520773455601E-2</v>
      </c>
    </row>
    <row r="988" spans="1:11" x14ac:dyDescent="0.25">
      <c r="A988" s="2">
        <v>0.77030522000000001</v>
      </c>
      <c r="B988" s="2">
        <v>-2.5571289000000001E-2</v>
      </c>
      <c r="C988" s="3">
        <v>2.30543457372084E-5</v>
      </c>
      <c r="G988" s="2">
        <v>0.78671122000000004</v>
      </c>
      <c r="H988" s="2">
        <f t="shared" si="30"/>
        <v>0.77030496900000001</v>
      </c>
      <c r="I988" s="3">
        <v>-3.2277103234056499E-5</v>
      </c>
      <c r="K988">
        <f t="shared" si="31"/>
        <v>-2.2731991295616909E-2</v>
      </c>
    </row>
    <row r="989" spans="1:11" x14ac:dyDescent="0.25">
      <c r="A989" s="2">
        <v>0.77108644999999998</v>
      </c>
      <c r="B989" s="2">
        <v>-2.5627756000000002E-2</v>
      </c>
      <c r="C989" s="3">
        <v>-6.8405758289459795E-5</v>
      </c>
      <c r="G989" s="2">
        <v>0.78749245000000001</v>
      </c>
      <c r="H989" s="2">
        <f t="shared" si="30"/>
        <v>0.77108619899999997</v>
      </c>
      <c r="I989" s="3">
        <v>1.0620337050244201E-6</v>
      </c>
      <c r="K989">
        <f t="shared" si="31"/>
        <v>-2.2698652158677828E-2</v>
      </c>
    </row>
    <row r="990" spans="1:11" x14ac:dyDescent="0.25">
      <c r="A990" s="2">
        <v>0.77186769</v>
      </c>
      <c r="B990" s="2">
        <v>-2.5727305999999998E-2</v>
      </c>
      <c r="C990" s="2">
        <v>1.07761804226338E-4</v>
      </c>
      <c r="G990" s="2">
        <v>0.78827369000000003</v>
      </c>
      <c r="H990" s="2">
        <f t="shared" si="30"/>
        <v>0.77186743899999999</v>
      </c>
      <c r="I990" s="3">
        <v>-3.1739418933979902E-5</v>
      </c>
      <c r="K990">
        <f t="shared" si="31"/>
        <v>-2.2731453611316833E-2</v>
      </c>
    </row>
    <row r="991" spans="1:11" x14ac:dyDescent="0.25">
      <c r="A991" s="2">
        <v>0.77264893000000001</v>
      </c>
      <c r="B991" s="2">
        <v>-2.5582715999999998E-2</v>
      </c>
      <c r="C991" s="3">
        <v>-6.5408835890699304E-5</v>
      </c>
      <c r="G991" s="2">
        <v>0.78905493000000004</v>
      </c>
      <c r="H991" s="2">
        <f t="shared" si="30"/>
        <v>0.772648679</v>
      </c>
      <c r="I991" s="3">
        <v>-5.0562594242297203E-5</v>
      </c>
      <c r="K991">
        <f t="shared" si="31"/>
        <v>-2.275027678662515E-2</v>
      </c>
    </row>
    <row r="992" spans="1:11" x14ac:dyDescent="0.25">
      <c r="A992" s="2">
        <v>0.77343017000000003</v>
      </c>
      <c r="B992" s="2">
        <v>-2.5680550999999999E-2</v>
      </c>
      <c r="C992" s="2">
        <v>-1.06083334173625E-4</v>
      </c>
      <c r="G992" s="2">
        <v>0.78983616999999995</v>
      </c>
      <c r="H992" s="2">
        <f t="shared" si="30"/>
        <v>0.77342991899999991</v>
      </c>
      <c r="I992" s="3">
        <v>9.9474351641495808E-6</v>
      </c>
      <c r="K992">
        <f t="shared" si="31"/>
        <v>-2.2689766757218701E-2</v>
      </c>
    </row>
    <row r="993" spans="1:11" x14ac:dyDescent="0.25">
      <c r="A993" s="2">
        <v>0.77421141000000004</v>
      </c>
      <c r="B993" s="2">
        <v>-2.5639598999999999E-2</v>
      </c>
      <c r="C993" s="3">
        <v>-2.0267099548906601E-5</v>
      </c>
      <c r="G993" s="2">
        <v>0.79061740999999996</v>
      </c>
      <c r="H993" s="2">
        <f t="shared" si="30"/>
        <v>0.77421115899999993</v>
      </c>
      <c r="I993" s="3">
        <v>-1.5399967236514301E-5</v>
      </c>
      <c r="K993">
        <f t="shared" si="31"/>
        <v>-2.2715114159619368E-2</v>
      </c>
    </row>
    <row r="994" spans="1:11" x14ac:dyDescent="0.25">
      <c r="A994" s="2">
        <v>0.77499264000000001</v>
      </c>
      <c r="B994" s="2">
        <v>-2.5660899000000001E-2</v>
      </c>
      <c r="C994" s="3">
        <v>2.2981621921545298E-5</v>
      </c>
      <c r="G994" s="2">
        <v>0.79139864000000004</v>
      </c>
      <c r="H994" s="2">
        <f t="shared" si="30"/>
        <v>0.774992389</v>
      </c>
      <c r="I994" s="3">
        <v>7.1601164156883602E-6</v>
      </c>
      <c r="K994">
        <f t="shared" si="31"/>
        <v>-2.2692554075967163E-2</v>
      </c>
    </row>
    <row r="995" spans="1:11" x14ac:dyDescent="0.25">
      <c r="A995" s="2">
        <v>0.77577388000000003</v>
      </c>
      <c r="B995" s="2">
        <v>-2.5783497999999998E-2</v>
      </c>
      <c r="C995" s="3">
        <v>8.8842783489319806E-6</v>
      </c>
      <c r="G995" s="2">
        <v>0.79217987999999995</v>
      </c>
      <c r="H995" s="2">
        <f t="shared" si="30"/>
        <v>0.77577362899999991</v>
      </c>
      <c r="I995" s="3">
        <v>-4.8804657726915404E-7</v>
      </c>
      <c r="K995">
        <f t="shared" si="31"/>
        <v>-2.2700202238960122E-2</v>
      </c>
    </row>
    <row r="996" spans="1:11" x14ac:dyDescent="0.25">
      <c r="A996" s="2">
        <v>0.77655512000000004</v>
      </c>
      <c r="B996" s="2">
        <v>-2.5635327999999999E-2</v>
      </c>
      <c r="C996" s="3">
        <v>-5.4359214595909902E-5</v>
      </c>
      <c r="G996" s="2">
        <v>0.79296111999999996</v>
      </c>
      <c r="H996" s="2">
        <f t="shared" si="30"/>
        <v>0.77655486899999993</v>
      </c>
      <c r="I996" s="3">
        <v>4.9814174626228802E-5</v>
      </c>
      <c r="K996">
        <f t="shared" si="31"/>
        <v>-2.2649900017756623E-2</v>
      </c>
    </row>
    <row r="997" spans="1:11" x14ac:dyDescent="0.25">
      <c r="A997" s="2">
        <v>0.77733635999999995</v>
      </c>
      <c r="B997" s="2">
        <v>-2.5648424E-2</v>
      </c>
      <c r="C997" s="3">
        <v>-1.7559254103189901E-5</v>
      </c>
      <c r="G997" s="2">
        <v>0.79374235999999998</v>
      </c>
      <c r="H997" s="2">
        <f t="shared" si="30"/>
        <v>0.77733610899999994</v>
      </c>
      <c r="I997" s="3">
        <v>-6.1440641576915694E-5</v>
      </c>
      <c r="K997">
        <f t="shared" si="31"/>
        <v>-2.2761154833959768E-2</v>
      </c>
    </row>
    <row r="998" spans="1:11" x14ac:dyDescent="0.25">
      <c r="A998" s="2">
        <v>0.77811759999999996</v>
      </c>
      <c r="B998" s="2">
        <v>-2.5733674000000002E-2</v>
      </c>
      <c r="C998" s="3">
        <v>-4.3300892936052202E-5</v>
      </c>
      <c r="G998" s="2">
        <v>0.7945236</v>
      </c>
      <c r="H998" s="2">
        <f t="shared" si="30"/>
        <v>0.77811734899999996</v>
      </c>
      <c r="I998" s="3">
        <v>8.98443044648219E-6</v>
      </c>
      <c r="K998">
        <f t="shared" si="31"/>
        <v>-2.2690729761936371E-2</v>
      </c>
    </row>
    <row r="999" spans="1:11" x14ac:dyDescent="0.25">
      <c r="A999" s="2">
        <v>0.77889883999999998</v>
      </c>
      <c r="B999" s="2">
        <v>-2.570563E-2</v>
      </c>
      <c r="C999" s="2">
        <v>1.05600348294911E-4</v>
      </c>
      <c r="G999" s="2">
        <v>0.79530482999999996</v>
      </c>
      <c r="H999" s="2">
        <f t="shared" si="30"/>
        <v>0.77889857899999992</v>
      </c>
      <c r="I999" s="3">
        <v>1.2424334165544501E-5</v>
      </c>
      <c r="K999">
        <f t="shared" si="31"/>
        <v>-2.2687289858217309E-2</v>
      </c>
    </row>
    <row r="1000" spans="1:11" x14ac:dyDescent="0.25">
      <c r="A1000" s="2">
        <v>0.77968006999999995</v>
      </c>
      <c r="B1000" s="2">
        <v>-2.5743324000000001E-2</v>
      </c>
      <c r="C1000" s="3">
        <v>4.6011600171975598E-5</v>
      </c>
      <c r="G1000" s="2">
        <v>0.79608606999999998</v>
      </c>
      <c r="H1000" s="2">
        <f t="shared" si="30"/>
        <v>0.77967981899999994</v>
      </c>
      <c r="I1000" s="3">
        <v>2.1345887656654699E-5</v>
      </c>
      <c r="K1000">
        <f t="shared" si="31"/>
        <v>-2.2678368304726196E-2</v>
      </c>
    </row>
    <row r="1001" spans="1:11" x14ac:dyDescent="0.25">
      <c r="A1001" s="2">
        <v>0.78046130999999996</v>
      </c>
      <c r="B1001" s="2">
        <v>-2.5766158000000001E-2</v>
      </c>
      <c r="C1001" s="3">
        <v>-5.5499111520414097E-5</v>
      </c>
      <c r="G1001" s="2">
        <v>0.79686731</v>
      </c>
      <c r="H1001" s="2">
        <f t="shared" si="30"/>
        <v>0.78046105899999996</v>
      </c>
      <c r="I1001" s="3">
        <v>-3.3058508157568502E-6</v>
      </c>
      <c r="K1001">
        <f t="shared" si="31"/>
        <v>-2.2703020043198609E-2</v>
      </c>
    </row>
    <row r="1002" spans="1:11" x14ac:dyDescent="0.25">
      <c r="A1002" s="2">
        <v>0.78124254999999998</v>
      </c>
      <c r="B1002" s="2">
        <v>-2.5708580000000002E-2</v>
      </c>
      <c r="C1002" s="3">
        <v>8.8819338656499793E-5</v>
      </c>
      <c r="G1002" s="2">
        <v>0.79764855000000001</v>
      </c>
      <c r="H1002" s="2">
        <f t="shared" si="30"/>
        <v>0.78124229899999997</v>
      </c>
      <c r="I1002" s="3">
        <v>8.8619372065441004E-6</v>
      </c>
      <c r="K1002">
        <f t="shared" si="31"/>
        <v>-2.2690852255176308E-2</v>
      </c>
    </row>
    <row r="1003" spans="1:11" x14ac:dyDescent="0.25">
      <c r="A1003" s="2">
        <v>0.78202379</v>
      </c>
      <c r="B1003" s="2">
        <v>-2.5736561000000002E-2</v>
      </c>
      <c r="C1003" s="3">
        <v>-7.9198071809108105E-6</v>
      </c>
      <c r="G1003" s="2">
        <v>0.79842979000000003</v>
      </c>
      <c r="H1003" s="2">
        <f t="shared" si="30"/>
        <v>0.78202353899999999</v>
      </c>
      <c r="I1003" s="3">
        <v>8.3375471588937301E-5</v>
      </c>
      <c r="K1003">
        <f t="shared" si="31"/>
        <v>-2.2616338720793914E-2</v>
      </c>
    </row>
    <row r="1004" spans="1:11" x14ac:dyDescent="0.25">
      <c r="A1004" s="2">
        <v>0.78280503000000001</v>
      </c>
      <c r="B1004" s="2">
        <v>-2.5715899E-2</v>
      </c>
      <c r="C1004" s="3">
        <v>3.56350727824111E-5</v>
      </c>
      <c r="G1004" s="2">
        <v>0.79921103000000004</v>
      </c>
      <c r="H1004" s="2">
        <f t="shared" si="30"/>
        <v>0.78280477900000001</v>
      </c>
      <c r="I1004" s="3">
        <v>-6.3158738211150595E-5</v>
      </c>
      <c r="K1004">
        <f t="shared" si="31"/>
        <v>-2.2762872930594001E-2</v>
      </c>
    </row>
    <row r="1005" spans="1:11" x14ac:dyDescent="0.25">
      <c r="A1005" s="2">
        <v>0.78358625999999998</v>
      </c>
      <c r="B1005" s="2">
        <v>-2.5725077999999998E-2</v>
      </c>
      <c r="C1005" s="3">
        <v>1.8389015344263799E-5</v>
      </c>
      <c r="G1005" s="2">
        <v>0.79999226000000001</v>
      </c>
      <c r="H1005" s="2">
        <f t="shared" si="30"/>
        <v>0.78358600899999997</v>
      </c>
      <c r="I1005" s="3">
        <v>-6.9375466218279307E-5</v>
      </c>
      <c r="K1005">
        <f t="shared" si="31"/>
        <v>-2.2769089658601131E-2</v>
      </c>
    </row>
    <row r="1006" spans="1:11" x14ac:dyDescent="0.25">
      <c r="A1006" s="2">
        <v>0.7843675</v>
      </c>
      <c r="B1006" s="2">
        <v>-2.5676249000000002E-2</v>
      </c>
      <c r="C1006" s="3">
        <v>-9.9297039544632497E-5</v>
      </c>
      <c r="G1006" s="2">
        <v>0.80077350000000003</v>
      </c>
      <c r="H1006" s="2">
        <f t="shared" si="30"/>
        <v>0.78436724899999999</v>
      </c>
      <c r="I1006" s="3">
        <v>5.2759738158686301E-6</v>
      </c>
      <c r="K1006">
        <f t="shared" si="31"/>
        <v>-2.2694438218566985E-2</v>
      </c>
    </row>
    <row r="1007" spans="1:11" x14ac:dyDescent="0.25">
      <c r="A1007" s="2">
        <v>0.78514874000000001</v>
      </c>
      <c r="B1007" s="2">
        <v>-2.5789001999999998E-2</v>
      </c>
      <c r="C1007" s="3">
        <v>5.4534406663436402E-5</v>
      </c>
      <c r="G1007" s="2">
        <v>0.80155474000000004</v>
      </c>
      <c r="H1007" s="2">
        <f t="shared" si="30"/>
        <v>0.785148489</v>
      </c>
      <c r="I1007" s="3">
        <v>-3.1821398750706302E-5</v>
      </c>
      <c r="K1007">
        <f t="shared" si="31"/>
        <v>-2.2731535591133559E-2</v>
      </c>
    </row>
    <row r="1008" spans="1:11" x14ac:dyDescent="0.25">
      <c r="A1008" s="2">
        <v>0.78592998000000003</v>
      </c>
      <c r="B1008" s="2">
        <v>-2.5720360000000001E-2</v>
      </c>
      <c r="C1008" s="3">
        <v>4.7193418927251897E-5</v>
      </c>
      <c r="G1008" s="2">
        <v>0.80233597999999995</v>
      </c>
      <c r="H1008" s="2">
        <f t="shared" si="30"/>
        <v>0.78592972899999991</v>
      </c>
      <c r="I1008" s="3">
        <v>-4.92969599204016E-5</v>
      </c>
      <c r="K1008">
        <f t="shared" si="31"/>
        <v>-2.2749011152303253E-2</v>
      </c>
    </row>
    <row r="1009" spans="1:11" x14ac:dyDescent="0.25">
      <c r="A1009" s="2">
        <v>0.78671122000000004</v>
      </c>
      <c r="B1009" s="2">
        <v>-2.5719012999999999E-2</v>
      </c>
      <c r="C1009" s="3">
        <v>-3.2277103234056499E-5</v>
      </c>
      <c r="G1009" s="2">
        <v>0.80311721999999997</v>
      </c>
      <c r="H1009" s="2">
        <f t="shared" si="30"/>
        <v>0.78671096899999993</v>
      </c>
      <c r="I1009" s="3">
        <v>8.5104890539819503E-5</v>
      </c>
      <c r="K1009">
        <f t="shared" si="31"/>
        <v>-2.2614609301843034E-2</v>
      </c>
    </row>
    <row r="1010" spans="1:11" x14ac:dyDescent="0.25">
      <c r="A1010" s="2">
        <v>0.78749245000000001</v>
      </c>
      <c r="B1010" s="2">
        <v>-2.5712432E-2</v>
      </c>
      <c r="C1010" s="3">
        <v>1.0620337050244201E-6</v>
      </c>
      <c r="G1010" s="2">
        <v>0.80389845000000004</v>
      </c>
      <c r="H1010" s="2">
        <f t="shared" si="30"/>
        <v>0.787492199</v>
      </c>
      <c r="I1010" s="3">
        <v>2.3926408261532499E-5</v>
      </c>
      <c r="K1010">
        <f t="shared" si="31"/>
        <v>-2.2675787784121319E-2</v>
      </c>
    </row>
    <row r="1011" spans="1:11" x14ac:dyDescent="0.25">
      <c r="A1011" s="2">
        <v>0.78827369000000003</v>
      </c>
      <c r="B1011" s="2">
        <v>-2.5739946999999999E-2</v>
      </c>
      <c r="C1011" s="3">
        <v>-3.1739418933979902E-5</v>
      </c>
      <c r="G1011" s="2">
        <v>0.80467968999999995</v>
      </c>
      <c r="H1011" s="2">
        <f t="shared" si="30"/>
        <v>0.78827343899999991</v>
      </c>
      <c r="I1011" s="3">
        <v>-1.5777047796083401E-5</v>
      </c>
      <c r="K1011">
        <f t="shared" si="31"/>
        <v>-2.2715491240178937E-2</v>
      </c>
    </row>
    <row r="1012" spans="1:11" x14ac:dyDescent="0.25">
      <c r="A1012" s="2">
        <v>0.78905493000000004</v>
      </c>
      <c r="B1012" s="2">
        <v>-2.5730685999999999E-2</v>
      </c>
      <c r="C1012" s="3">
        <v>-5.0562594242297203E-5</v>
      </c>
      <c r="G1012" s="2">
        <v>0.80546092999999996</v>
      </c>
      <c r="H1012" s="2">
        <f t="shared" si="30"/>
        <v>0.78905467899999993</v>
      </c>
      <c r="I1012" s="3">
        <v>-7.2402107178876996E-5</v>
      </c>
      <c r="K1012">
        <f t="shared" si="31"/>
        <v>-2.2772116299561728E-2</v>
      </c>
    </row>
    <row r="1013" spans="1:11" x14ac:dyDescent="0.25">
      <c r="A1013" s="2">
        <v>0.78983616999999995</v>
      </c>
      <c r="B1013" s="2">
        <v>-2.5659118000000002E-2</v>
      </c>
      <c r="C1013" s="3">
        <v>9.9474351641495808E-6</v>
      </c>
      <c r="G1013" s="2">
        <v>0.80624216999999998</v>
      </c>
      <c r="H1013" s="2">
        <f t="shared" si="30"/>
        <v>0.78983591899999994</v>
      </c>
      <c r="I1013" s="3">
        <v>2.69129031614491E-5</v>
      </c>
      <c r="K1013">
        <f t="shared" si="31"/>
        <v>-2.2672801289221403E-2</v>
      </c>
    </row>
    <row r="1014" spans="1:11" x14ac:dyDescent="0.25">
      <c r="A1014" s="2">
        <v>0.79061740999999996</v>
      </c>
      <c r="B1014" s="2">
        <v>-2.5808358999999999E-2</v>
      </c>
      <c r="C1014" s="3">
        <v>-1.5399967236514301E-5</v>
      </c>
      <c r="G1014" s="2">
        <v>0.80702341</v>
      </c>
      <c r="H1014" s="2">
        <f t="shared" si="30"/>
        <v>0.79061715899999996</v>
      </c>
      <c r="I1014" s="3">
        <v>1.38295397384668E-5</v>
      </c>
      <c r="K1014">
        <f t="shared" si="31"/>
        <v>-2.2685884652644386E-2</v>
      </c>
    </row>
    <row r="1015" spans="1:11" x14ac:dyDescent="0.25">
      <c r="A1015" s="2">
        <v>0.79139864000000004</v>
      </c>
      <c r="B1015" s="2">
        <v>-2.5816743999999999E-2</v>
      </c>
      <c r="C1015" s="3">
        <v>7.1601164156883602E-6</v>
      </c>
      <c r="G1015" s="2">
        <v>0.80780463999999996</v>
      </c>
      <c r="H1015" s="2">
        <f t="shared" si="30"/>
        <v>0.79139838899999992</v>
      </c>
      <c r="I1015" s="3">
        <v>6.0603955000662998E-5</v>
      </c>
      <c r="K1015">
        <f t="shared" si="31"/>
        <v>-2.2639110237382187E-2</v>
      </c>
    </row>
    <row r="1016" spans="1:11" x14ac:dyDescent="0.25">
      <c r="A1016" s="2">
        <v>0.79217987999999995</v>
      </c>
      <c r="B1016" s="2">
        <v>-2.5743795999999999E-2</v>
      </c>
      <c r="C1016" s="3">
        <v>-4.8804657726915404E-7</v>
      </c>
      <c r="G1016" s="2">
        <v>0.80858587999999998</v>
      </c>
      <c r="H1016" s="2">
        <f t="shared" si="30"/>
        <v>0.79217962899999994</v>
      </c>
      <c r="I1016" s="3">
        <v>3.9554618295701599E-5</v>
      </c>
      <c r="K1016">
        <f t="shared" si="31"/>
        <v>-2.2660159574087152E-2</v>
      </c>
    </row>
    <row r="1017" spans="1:11" x14ac:dyDescent="0.25">
      <c r="A1017" s="2">
        <v>0.79296111999999996</v>
      </c>
      <c r="B1017" s="2">
        <v>-2.5781908999999999E-2</v>
      </c>
      <c r="C1017" s="3">
        <v>4.9814174626228802E-5</v>
      </c>
      <c r="G1017" s="2">
        <v>0.80936712</v>
      </c>
      <c r="H1017" s="2">
        <f t="shared" si="30"/>
        <v>0.79296086899999996</v>
      </c>
      <c r="I1017" s="3">
        <v>-4.1179888059006201E-5</v>
      </c>
      <c r="K1017">
        <f t="shared" si="31"/>
        <v>-2.2740894080441859E-2</v>
      </c>
    </row>
    <row r="1018" spans="1:11" x14ac:dyDescent="0.25">
      <c r="A1018" s="2">
        <v>0.79374235999999998</v>
      </c>
      <c r="B1018" s="2">
        <v>-2.5799935999999999E-2</v>
      </c>
      <c r="C1018" s="3">
        <v>-6.1440641576915694E-5</v>
      </c>
      <c r="G1018" s="2">
        <v>0.81014836000000001</v>
      </c>
      <c r="H1018" s="2">
        <f t="shared" si="30"/>
        <v>0.79374210899999997</v>
      </c>
      <c r="I1018" s="3">
        <v>-2.6371376744369898E-5</v>
      </c>
      <c r="K1018">
        <f t="shared" si="31"/>
        <v>-2.2726085569127221E-2</v>
      </c>
    </row>
    <row r="1019" spans="1:11" x14ac:dyDescent="0.25">
      <c r="A1019" s="2">
        <v>0.7945236</v>
      </c>
      <c r="B1019" s="2">
        <v>-2.5665361000000001E-2</v>
      </c>
      <c r="C1019" s="3">
        <v>8.98443044648219E-6</v>
      </c>
      <c r="G1019" s="2">
        <v>0.81092960000000003</v>
      </c>
      <c r="H1019" s="2">
        <f t="shared" si="30"/>
        <v>0.79452334899999999</v>
      </c>
      <c r="I1019" s="3">
        <v>-2.88152165314324E-5</v>
      </c>
      <c r="K1019">
        <f t="shared" si="31"/>
        <v>-2.2728529408914285E-2</v>
      </c>
    </row>
    <row r="1020" spans="1:11" x14ac:dyDescent="0.25">
      <c r="A1020" s="2">
        <v>0.79530482999999996</v>
      </c>
      <c r="B1020" s="2">
        <v>-2.5726229E-2</v>
      </c>
      <c r="C1020" s="3">
        <v>1.2424334165544501E-5</v>
      </c>
      <c r="G1020" s="2">
        <v>0.81171082999999999</v>
      </c>
      <c r="H1020" s="2">
        <f t="shared" si="30"/>
        <v>0.79530457899999996</v>
      </c>
      <c r="I1020" s="3">
        <v>3.4685584409066202E-5</v>
      </c>
      <c r="K1020">
        <f t="shared" si="31"/>
        <v>-2.2665028607973786E-2</v>
      </c>
    </row>
    <row r="1021" spans="1:11" x14ac:dyDescent="0.25">
      <c r="A1021" s="2">
        <v>0.79608606999999998</v>
      </c>
      <c r="B1021" s="2">
        <v>-2.5765522999999999E-2</v>
      </c>
      <c r="C1021" s="3">
        <v>2.1345887656654699E-5</v>
      </c>
      <c r="G1021" s="2">
        <v>0.81249207000000001</v>
      </c>
      <c r="H1021" s="2">
        <f t="shared" si="30"/>
        <v>0.79608581899999997</v>
      </c>
      <c r="I1021" s="3">
        <v>7.1801438938404303E-6</v>
      </c>
      <c r="K1021">
        <f t="shared" si="31"/>
        <v>-2.2692534048489012E-2</v>
      </c>
    </row>
    <row r="1022" spans="1:11" x14ac:dyDescent="0.25">
      <c r="A1022" s="2">
        <v>0.79686731</v>
      </c>
      <c r="B1022" s="2">
        <v>-2.5821704000000001E-2</v>
      </c>
      <c r="C1022" s="3">
        <v>-3.3058508157568502E-6</v>
      </c>
      <c r="G1022" s="2">
        <v>0.81327331000000003</v>
      </c>
      <c r="H1022" s="2">
        <f t="shared" si="30"/>
        <v>0.79686705899999999</v>
      </c>
      <c r="I1022" s="3">
        <v>-1.59423359527359E-5</v>
      </c>
      <c r="K1022">
        <f t="shared" si="31"/>
        <v>-2.2715656528335588E-2</v>
      </c>
    </row>
    <row r="1023" spans="1:11" x14ac:dyDescent="0.25">
      <c r="A1023" s="2">
        <v>0.79764855000000001</v>
      </c>
      <c r="B1023" s="2">
        <v>-2.5722379E-2</v>
      </c>
      <c r="C1023" s="3">
        <v>8.8619372065441004E-6</v>
      </c>
      <c r="G1023" s="2">
        <v>0.81405455000000004</v>
      </c>
      <c r="H1023" s="2">
        <f t="shared" si="30"/>
        <v>0.79764829900000001</v>
      </c>
      <c r="I1023" s="3">
        <v>4.9825356007453401E-5</v>
      </c>
      <c r="K1023">
        <f t="shared" si="31"/>
        <v>-2.2649888836375399E-2</v>
      </c>
    </row>
    <row r="1024" spans="1:11" x14ac:dyDescent="0.25">
      <c r="A1024" s="2">
        <v>0.79842979000000003</v>
      </c>
      <c r="B1024" s="2">
        <v>-2.5735979999999999E-2</v>
      </c>
      <c r="C1024" s="3">
        <v>8.3375471588937301E-5</v>
      </c>
      <c r="G1024" s="2">
        <v>0.81483578999999995</v>
      </c>
      <c r="H1024" s="2">
        <f t="shared" si="30"/>
        <v>0.79842953899999991</v>
      </c>
      <c r="I1024" s="3">
        <v>-6.4312747587465705E-5</v>
      </c>
      <c r="K1024">
        <f t="shared" si="31"/>
        <v>-2.2764026939970317E-2</v>
      </c>
    </row>
    <row r="1025" spans="1:11" x14ac:dyDescent="0.25">
      <c r="A1025" s="2">
        <v>0.79921103000000004</v>
      </c>
      <c r="B1025" s="2">
        <v>-2.5690276000000001E-2</v>
      </c>
      <c r="C1025" s="3">
        <v>-6.3158738211150595E-5</v>
      </c>
      <c r="G1025" s="2">
        <v>0.81561702000000003</v>
      </c>
      <c r="H1025" s="2">
        <f t="shared" si="30"/>
        <v>0.79921076899999999</v>
      </c>
      <c r="I1025" s="3">
        <v>-6.4448676039390203E-5</v>
      </c>
      <c r="K1025">
        <f t="shared" si="31"/>
        <v>-2.2764162868422241E-2</v>
      </c>
    </row>
    <row r="1026" spans="1:11" x14ac:dyDescent="0.25">
      <c r="A1026" s="2">
        <v>0.79999226000000001</v>
      </c>
      <c r="B1026" s="2">
        <v>-2.5712879000000001E-2</v>
      </c>
      <c r="C1026" s="3">
        <v>-6.9375466218279307E-5</v>
      </c>
      <c r="G1026" s="2">
        <v>0.81639826000000004</v>
      </c>
      <c r="H1026" s="2">
        <f t="shared" si="30"/>
        <v>0.799992009</v>
      </c>
      <c r="I1026" s="3">
        <v>3.7848803340162798E-5</v>
      </c>
      <c r="K1026">
        <f t="shared" si="31"/>
        <v>-2.266186538904269E-2</v>
      </c>
    </row>
    <row r="1027" spans="1:11" x14ac:dyDescent="0.25">
      <c r="A1027" s="2">
        <v>0.80077350000000003</v>
      </c>
      <c r="B1027" s="2">
        <v>-2.5795895999999999E-2</v>
      </c>
      <c r="C1027" s="3">
        <v>5.2759738158686301E-6</v>
      </c>
      <c r="G1027" s="2">
        <v>0.81717949999999995</v>
      </c>
      <c r="H1027" s="2">
        <f t="shared" ref="H1027:H1090" si="32">G1027-$G$2</f>
        <v>0.80077324899999991</v>
      </c>
      <c r="I1027" s="3">
        <v>-1.6565024367102501E-5</v>
      </c>
      <c r="K1027">
        <f t="shared" ref="K1027:K1090" si="33">I1027+$E$2</f>
        <v>-2.2716279216749954E-2</v>
      </c>
    </row>
    <row r="1028" spans="1:11" x14ac:dyDescent="0.25">
      <c r="A1028" s="2">
        <v>0.80155474000000004</v>
      </c>
      <c r="B1028" s="2">
        <v>-2.5783773999999999E-2</v>
      </c>
      <c r="C1028" s="3">
        <v>-3.1821398750706302E-5</v>
      </c>
      <c r="G1028" s="2">
        <v>0.81796073999999996</v>
      </c>
      <c r="H1028" s="2">
        <f t="shared" si="32"/>
        <v>0.80155448899999993</v>
      </c>
      <c r="I1028" s="3">
        <v>-7.08007956467045E-5</v>
      </c>
      <c r="K1028">
        <f t="shared" si="33"/>
        <v>-2.2770514988029556E-2</v>
      </c>
    </row>
    <row r="1029" spans="1:11" x14ac:dyDescent="0.25">
      <c r="A1029" s="2">
        <v>0.80233597999999995</v>
      </c>
      <c r="B1029" s="2">
        <v>-2.5789113999999998E-2</v>
      </c>
      <c r="C1029" s="3">
        <v>-4.92969599204016E-5</v>
      </c>
      <c r="G1029" s="2">
        <v>0.81874197999999998</v>
      </c>
      <c r="H1029" s="2">
        <f t="shared" si="32"/>
        <v>0.80233572899999994</v>
      </c>
      <c r="I1029" s="3">
        <v>3.0141890575398601E-5</v>
      </c>
      <c r="K1029">
        <f t="shared" si="33"/>
        <v>-2.2669572301807453E-2</v>
      </c>
    </row>
    <row r="1030" spans="1:11" x14ac:dyDescent="0.25">
      <c r="A1030" s="2">
        <v>0.80311721999999997</v>
      </c>
      <c r="B1030" s="2">
        <v>-2.5728473000000002E-2</v>
      </c>
      <c r="C1030" s="3">
        <v>8.5104890539819503E-5</v>
      </c>
      <c r="G1030" s="2">
        <v>0.81952322</v>
      </c>
      <c r="H1030" s="2">
        <f t="shared" si="32"/>
        <v>0.80311696899999996</v>
      </c>
      <c r="I1030" s="3">
        <v>-4.4253905778153599E-6</v>
      </c>
      <c r="K1030">
        <f t="shared" si="33"/>
        <v>-2.2704139582960668E-2</v>
      </c>
    </row>
    <row r="1031" spans="1:11" x14ac:dyDescent="0.25">
      <c r="A1031" s="2">
        <v>0.80389845000000004</v>
      </c>
      <c r="B1031" s="2">
        <v>-2.5758601999999998E-2</v>
      </c>
      <c r="C1031" s="3">
        <v>2.3926408261532499E-5</v>
      </c>
      <c r="G1031" s="2">
        <v>0.82030444999999996</v>
      </c>
      <c r="H1031" s="2">
        <f t="shared" si="32"/>
        <v>0.80389819899999992</v>
      </c>
      <c r="I1031" s="3">
        <v>-1.01545205356722E-5</v>
      </c>
      <c r="K1031">
        <f t="shared" si="33"/>
        <v>-2.2709868712918524E-2</v>
      </c>
    </row>
    <row r="1032" spans="1:11" x14ac:dyDescent="0.25">
      <c r="A1032" s="2">
        <v>0.80467968999999995</v>
      </c>
      <c r="B1032" s="2">
        <v>-2.5783908000000001E-2</v>
      </c>
      <c r="C1032" s="3">
        <v>-1.5777047796083401E-5</v>
      </c>
      <c r="G1032" s="2">
        <v>0.82108568999999998</v>
      </c>
      <c r="H1032" s="2">
        <f t="shared" si="32"/>
        <v>0.80467943899999994</v>
      </c>
      <c r="I1032" s="3">
        <v>5.8273320490397902E-5</v>
      </c>
      <c r="K1032">
        <f t="shared" si="33"/>
        <v>-2.2641440871892453E-2</v>
      </c>
    </row>
    <row r="1033" spans="1:11" x14ac:dyDescent="0.25">
      <c r="A1033" s="2">
        <v>0.80546092999999996</v>
      </c>
      <c r="B1033" s="2">
        <v>-2.5719365000000001E-2</v>
      </c>
      <c r="C1033" s="3">
        <v>-7.2402107178876996E-5</v>
      </c>
      <c r="G1033" s="2">
        <v>0.82186693</v>
      </c>
      <c r="H1033" s="2">
        <f t="shared" si="32"/>
        <v>0.80546067899999996</v>
      </c>
      <c r="I1033" s="3">
        <v>-6.4838854899470095E-5</v>
      </c>
      <c r="K1033">
        <f t="shared" si="33"/>
        <v>-2.2764553047282324E-2</v>
      </c>
    </row>
    <row r="1034" spans="1:11" x14ac:dyDescent="0.25">
      <c r="A1034" s="2">
        <v>0.80624216999999998</v>
      </c>
      <c r="B1034" s="2">
        <v>-2.5833752000000001E-2</v>
      </c>
      <c r="C1034" s="3">
        <v>2.69129031614491E-5</v>
      </c>
      <c r="G1034" s="2">
        <v>0.82264817000000001</v>
      </c>
      <c r="H1034" s="2">
        <f t="shared" si="32"/>
        <v>0.80624191899999997</v>
      </c>
      <c r="I1034" s="3">
        <v>6.9520539013611697E-5</v>
      </c>
      <c r="K1034">
        <f t="shared" si="33"/>
        <v>-2.263019365336924E-2</v>
      </c>
    </row>
    <row r="1035" spans="1:11" x14ac:dyDescent="0.25">
      <c r="A1035" s="2">
        <v>0.80702341</v>
      </c>
      <c r="B1035" s="2">
        <v>-2.5833103999999999E-2</v>
      </c>
      <c r="C1035" s="3">
        <v>1.38295397384668E-5</v>
      </c>
      <c r="G1035" s="2">
        <v>0.82342941000000003</v>
      </c>
      <c r="H1035" s="2">
        <f t="shared" si="32"/>
        <v>0.80702315899999999</v>
      </c>
      <c r="I1035" s="3">
        <v>3.9784539875434502E-5</v>
      </c>
      <c r="K1035">
        <f t="shared" si="33"/>
        <v>-2.2659929652507418E-2</v>
      </c>
    </row>
    <row r="1036" spans="1:11" x14ac:dyDescent="0.25">
      <c r="A1036" s="2">
        <v>0.80780463999999996</v>
      </c>
      <c r="B1036" s="2">
        <v>-2.5728879E-2</v>
      </c>
      <c r="C1036" s="3">
        <v>6.0603955000662998E-5</v>
      </c>
      <c r="G1036" s="2">
        <v>0.82421063999999999</v>
      </c>
      <c r="H1036" s="2">
        <f t="shared" si="32"/>
        <v>0.80780438899999996</v>
      </c>
      <c r="I1036" s="3">
        <v>3.2354407589073999E-5</v>
      </c>
      <c r="K1036">
        <f t="shared" si="33"/>
        <v>-2.2667359784793777E-2</v>
      </c>
    </row>
    <row r="1037" spans="1:11" x14ac:dyDescent="0.25">
      <c r="A1037" s="2">
        <v>0.80858587999999998</v>
      </c>
      <c r="B1037" s="2">
        <v>-2.5780205E-2</v>
      </c>
      <c r="C1037" s="3">
        <v>3.9554618295701599E-5</v>
      </c>
      <c r="G1037" s="2">
        <v>0.82499188000000001</v>
      </c>
      <c r="H1037" s="2">
        <f t="shared" si="32"/>
        <v>0.80858562899999997</v>
      </c>
      <c r="I1037" s="3">
        <v>-6.1117667330297796E-5</v>
      </c>
      <c r="K1037">
        <f t="shared" si="33"/>
        <v>-2.276083185971315E-2</v>
      </c>
    </row>
    <row r="1038" spans="1:11" x14ac:dyDescent="0.25">
      <c r="A1038" s="2">
        <v>0.80936712</v>
      </c>
      <c r="B1038" s="2">
        <v>-2.5830345000000001E-2</v>
      </c>
      <c r="C1038" s="3">
        <v>-4.1179888059006201E-5</v>
      </c>
      <c r="G1038" s="2">
        <v>0.82577312000000003</v>
      </c>
      <c r="H1038" s="2">
        <f t="shared" si="32"/>
        <v>0.80936686899999999</v>
      </c>
      <c r="I1038" s="3">
        <v>-1.06906789844096E-5</v>
      </c>
      <c r="K1038">
        <f t="shared" si="33"/>
        <v>-2.2710404871367263E-2</v>
      </c>
    </row>
    <row r="1039" spans="1:11" x14ac:dyDescent="0.25">
      <c r="A1039" s="2">
        <v>0.81014836000000001</v>
      </c>
      <c r="B1039" s="2">
        <v>-2.5724612000000001E-2</v>
      </c>
      <c r="C1039" s="3">
        <v>-2.6371376744369898E-5</v>
      </c>
      <c r="G1039" s="2">
        <v>0.82655436000000004</v>
      </c>
      <c r="H1039" s="2">
        <f t="shared" si="32"/>
        <v>0.81014810900000001</v>
      </c>
      <c r="I1039" s="3">
        <v>-2.7178358302053498E-6</v>
      </c>
      <c r="K1039">
        <f t="shared" si="33"/>
        <v>-2.2702432028213058E-2</v>
      </c>
    </row>
    <row r="1040" spans="1:11" x14ac:dyDescent="0.25">
      <c r="A1040" s="2">
        <v>0.81092960000000003</v>
      </c>
      <c r="B1040" s="2">
        <v>-2.5754061000000002E-2</v>
      </c>
      <c r="C1040" s="3">
        <v>-2.88152165314324E-5</v>
      </c>
      <c r="G1040" s="2">
        <v>0.82733559999999995</v>
      </c>
      <c r="H1040" s="2">
        <f t="shared" si="32"/>
        <v>0.81092934899999991</v>
      </c>
      <c r="I1040" s="3">
        <v>-4.8697399048322501E-5</v>
      </c>
      <c r="K1040">
        <f t="shared" si="33"/>
        <v>-2.2748411591431174E-2</v>
      </c>
    </row>
    <row r="1041" spans="1:11" x14ac:dyDescent="0.25">
      <c r="A1041" s="2">
        <v>0.81171082999999999</v>
      </c>
      <c r="B1041" s="2">
        <v>-2.5754526E-2</v>
      </c>
      <c r="C1041" s="3">
        <v>3.4685584409066202E-5</v>
      </c>
      <c r="G1041" s="2">
        <v>0.82811683000000003</v>
      </c>
      <c r="H1041" s="2">
        <f t="shared" si="32"/>
        <v>0.81171057899999999</v>
      </c>
      <c r="I1041" s="3">
        <v>-2.12923236541773E-5</v>
      </c>
      <c r="K1041">
        <f t="shared" si="33"/>
        <v>-2.2721006516037031E-2</v>
      </c>
    </row>
    <row r="1042" spans="1:11" x14ac:dyDescent="0.25">
      <c r="A1042" s="2">
        <v>0.81249207000000001</v>
      </c>
      <c r="B1042" s="2">
        <v>-2.5681230999999999E-2</v>
      </c>
      <c r="C1042" s="3">
        <v>7.1801438938404303E-6</v>
      </c>
      <c r="G1042" s="2">
        <v>0.82889807000000004</v>
      </c>
      <c r="H1042" s="2">
        <f t="shared" si="32"/>
        <v>0.812491819</v>
      </c>
      <c r="I1042" s="3">
        <v>1.7422162370705101E-5</v>
      </c>
      <c r="K1042">
        <f t="shared" si="33"/>
        <v>-2.2682292030012145E-2</v>
      </c>
    </row>
    <row r="1043" spans="1:11" x14ac:dyDescent="0.25">
      <c r="A1043" s="2">
        <v>0.81327331000000003</v>
      </c>
      <c r="B1043" s="2">
        <v>-2.5799775E-2</v>
      </c>
      <c r="C1043" s="3">
        <v>-1.59423359527359E-5</v>
      </c>
      <c r="G1043" s="2">
        <v>0.82967930999999995</v>
      </c>
      <c r="H1043" s="2">
        <f t="shared" si="32"/>
        <v>0.81327305899999991</v>
      </c>
      <c r="I1043" s="3">
        <v>-4.6725186706232503E-5</v>
      </c>
      <c r="K1043">
        <f t="shared" si="33"/>
        <v>-2.2746439379089083E-2</v>
      </c>
    </row>
    <row r="1044" spans="1:11" x14ac:dyDescent="0.25">
      <c r="A1044" s="2">
        <v>0.81405455000000004</v>
      </c>
      <c r="B1044" s="2">
        <v>-2.5661208000000001E-2</v>
      </c>
      <c r="C1044" s="3">
        <v>4.9825356007453401E-5</v>
      </c>
      <c r="G1044" s="2">
        <v>0.83046054999999996</v>
      </c>
      <c r="H1044" s="2">
        <f t="shared" si="32"/>
        <v>0.81405429899999993</v>
      </c>
      <c r="I1044" s="3">
        <v>9.9150034066822501E-6</v>
      </c>
      <c r="K1044">
        <f t="shared" si="33"/>
        <v>-2.2689799188976168E-2</v>
      </c>
    </row>
    <row r="1045" spans="1:11" x14ac:dyDescent="0.25">
      <c r="A1045" s="2">
        <v>0.81483578999999995</v>
      </c>
      <c r="B1045" s="2">
        <v>-2.5687316000000002E-2</v>
      </c>
      <c r="C1045" s="3">
        <v>-6.4312747587465705E-5</v>
      </c>
      <c r="G1045" s="2">
        <v>0.83124178999999998</v>
      </c>
      <c r="H1045" s="2">
        <f t="shared" si="32"/>
        <v>0.81483553899999994</v>
      </c>
      <c r="I1045" s="3">
        <v>7.9829574780739196E-5</v>
      </c>
      <c r="K1045">
        <f t="shared" si="33"/>
        <v>-2.2619884617602112E-2</v>
      </c>
    </row>
    <row r="1046" spans="1:11" x14ac:dyDescent="0.25">
      <c r="A1046" s="2">
        <v>0.81561702000000003</v>
      </c>
      <c r="B1046" s="2">
        <v>-2.5691444000000001E-2</v>
      </c>
      <c r="C1046" s="3">
        <v>-6.4448676039390203E-5</v>
      </c>
      <c r="G1046" s="2">
        <v>0.83202301999999995</v>
      </c>
      <c r="H1046" s="2">
        <f t="shared" si="32"/>
        <v>0.81561676899999991</v>
      </c>
      <c r="I1046" s="3">
        <v>4.3440811564437497E-5</v>
      </c>
      <c r="K1046">
        <f t="shared" si="33"/>
        <v>-2.2656273380818416E-2</v>
      </c>
    </row>
    <row r="1047" spans="1:11" x14ac:dyDescent="0.25">
      <c r="A1047" s="2">
        <v>0.81639826000000004</v>
      </c>
      <c r="B1047" s="2">
        <v>-2.5781674000000001E-2</v>
      </c>
      <c r="C1047" s="3">
        <v>3.7848803340162798E-5</v>
      </c>
      <c r="G1047" s="2">
        <v>0.83280425999999996</v>
      </c>
      <c r="H1047" s="2">
        <f t="shared" si="32"/>
        <v>0.81639800899999992</v>
      </c>
      <c r="I1047" s="3">
        <v>-4.9252701410718097E-5</v>
      </c>
      <c r="K1047">
        <f t="shared" si="33"/>
        <v>-2.2748966893793569E-2</v>
      </c>
    </row>
    <row r="1048" spans="1:11" x14ac:dyDescent="0.25">
      <c r="A1048" s="2">
        <v>0.81717949999999995</v>
      </c>
      <c r="B1048" s="2">
        <v>-2.5728135999999999E-2</v>
      </c>
      <c r="C1048" s="3">
        <v>-1.6565024367102501E-5</v>
      </c>
      <c r="G1048" s="2">
        <v>0.83358549999999998</v>
      </c>
      <c r="H1048" s="2">
        <f t="shared" si="32"/>
        <v>0.81717924899999994</v>
      </c>
      <c r="I1048" s="3">
        <v>3.3407222063265502E-5</v>
      </c>
      <c r="K1048">
        <f t="shared" si="33"/>
        <v>-2.2666306970319586E-2</v>
      </c>
    </row>
    <row r="1049" spans="1:11" x14ac:dyDescent="0.25">
      <c r="A1049" s="2">
        <v>0.81796073999999996</v>
      </c>
      <c r="B1049" s="2">
        <v>-2.571642E-2</v>
      </c>
      <c r="C1049" s="3">
        <v>-7.08007956467045E-5</v>
      </c>
      <c r="G1049" s="2">
        <v>0.83436674</v>
      </c>
      <c r="H1049" s="2">
        <f t="shared" si="32"/>
        <v>0.81796048899999996</v>
      </c>
      <c r="I1049" s="3">
        <v>-8.1469711344800794E-6</v>
      </c>
      <c r="K1049">
        <f t="shared" si="33"/>
        <v>-2.2707861163517331E-2</v>
      </c>
    </row>
    <row r="1050" spans="1:11" x14ac:dyDescent="0.25">
      <c r="A1050" s="2">
        <v>0.81874197999999998</v>
      </c>
      <c r="B1050" s="2">
        <v>-2.5758125E-2</v>
      </c>
      <c r="C1050" s="3">
        <v>3.0141890575398601E-5</v>
      </c>
      <c r="G1050" s="2">
        <v>0.83514798000000001</v>
      </c>
      <c r="H1050" s="2">
        <f t="shared" si="32"/>
        <v>0.81874172899999997</v>
      </c>
      <c r="I1050" s="3">
        <v>9.2817358919506897E-5</v>
      </c>
      <c r="K1050">
        <f t="shared" si="33"/>
        <v>-2.2606896833463345E-2</v>
      </c>
    </row>
    <row r="1051" spans="1:11" x14ac:dyDescent="0.25">
      <c r="A1051" s="2">
        <v>0.81952322</v>
      </c>
      <c r="B1051" s="2">
        <v>-2.5726242E-2</v>
      </c>
      <c r="C1051" s="3">
        <v>-4.4253905778153599E-6</v>
      </c>
      <c r="G1051" s="2">
        <v>0.83592920999999998</v>
      </c>
      <c r="H1051" s="2">
        <f t="shared" si="32"/>
        <v>0.81952295899999994</v>
      </c>
      <c r="I1051" s="3">
        <v>3.1448394585801297E-5</v>
      </c>
      <c r="K1051">
        <f t="shared" si="33"/>
        <v>-2.2668265797797051E-2</v>
      </c>
    </row>
    <row r="1052" spans="1:11" x14ac:dyDescent="0.25">
      <c r="A1052" s="2">
        <v>0.82030444999999996</v>
      </c>
      <c r="B1052" s="2">
        <v>-2.5682614999999999E-2</v>
      </c>
      <c r="C1052" s="3">
        <v>-1.01545205356722E-5</v>
      </c>
      <c r="G1052" s="2">
        <v>0.83671044999999999</v>
      </c>
      <c r="H1052" s="2">
        <f t="shared" si="32"/>
        <v>0.82030419899999996</v>
      </c>
      <c r="I1052" s="3">
        <v>-8.0418394063576205E-5</v>
      </c>
      <c r="K1052">
        <f t="shared" si="33"/>
        <v>-2.2780132586446428E-2</v>
      </c>
    </row>
    <row r="1053" spans="1:11" x14ac:dyDescent="0.25">
      <c r="A1053" s="2">
        <v>0.82108568999999998</v>
      </c>
      <c r="B1053" s="2">
        <v>-2.5741685E-2</v>
      </c>
      <c r="C1053" s="3">
        <v>5.8273320490397902E-5</v>
      </c>
      <c r="G1053" s="2">
        <v>0.83749169000000001</v>
      </c>
      <c r="H1053" s="2">
        <f t="shared" si="32"/>
        <v>0.82108543899999997</v>
      </c>
      <c r="I1053" s="3">
        <v>-5.5293144356292003E-5</v>
      </c>
      <c r="K1053">
        <f t="shared" si="33"/>
        <v>-2.2755007336739144E-2</v>
      </c>
    </row>
    <row r="1054" spans="1:11" x14ac:dyDescent="0.25">
      <c r="A1054" s="2">
        <v>0.82186693</v>
      </c>
      <c r="B1054" s="2">
        <v>-2.5680277000000001E-2</v>
      </c>
      <c r="C1054" s="3">
        <v>-6.4838854899470095E-5</v>
      </c>
      <c r="G1054" s="2">
        <v>0.83827293000000003</v>
      </c>
      <c r="H1054" s="2">
        <f t="shared" si="32"/>
        <v>0.82186667899999999</v>
      </c>
      <c r="I1054" s="3">
        <v>1.2522062511483901E-5</v>
      </c>
      <c r="K1054">
        <f t="shared" si="33"/>
        <v>-2.2687192129871369E-2</v>
      </c>
    </row>
    <row r="1055" spans="1:11" x14ac:dyDescent="0.25">
      <c r="A1055" s="2">
        <v>0.82264817000000001</v>
      </c>
      <c r="B1055" s="2">
        <v>-2.5606166999999999E-2</v>
      </c>
      <c r="C1055" s="3">
        <v>6.9520539013611697E-5</v>
      </c>
      <c r="G1055" s="2">
        <v>0.83905417000000004</v>
      </c>
      <c r="H1055" s="2">
        <f t="shared" si="32"/>
        <v>0.82264791900000001</v>
      </c>
      <c r="I1055" s="3">
        <v>3.05131015375138E-5</v>
      </c>
      <c r="K1055">
        <f t="shared" si="33"/>
        <v>-2.2669201090845338E-2</v>
      </c>
    </row>
    <row r="1056" spans="1:11" x14ac:dyDescent="0.25">
      <c r="A1056" s="2">
        <v>0.82342941000000003</v>
      </c>
      <c r="B1056" s="2">
        <v>-2.5639180000000001E-2</v>
      </c>
      <c r="C1056" s="3">
        <v>3.9784539875434502E-5</v>
      </c>
      <c r="G1056" s="2">
        <v>0.83983540999999995</v>
      </c>
      <c r="H1056" s="2">
        <f t="shared" si="32"/>
        <v>0.82342915899999991</v>
      </c>
      <c r="I1056" s="3">
        <v>-6.2527763119530599E-5</v>
      </c>
      <c r="K1056">
        <f t="shared" si="33"/>
        <v>-2.2762241955502381E-2</v>
      </c>
    </row>
    <row r="1057" spans="1:11" x14ac:dyDescent="0.25">
      <c r="A1057" s="2">
        <v>0.82421063999999999</v>
      </c>
      <c r="B1057" s="2">
        <v>-2.5729878000000001E-2</v>
      </c>
      <c r="C1057" s="3">
        <v>3.2354407589073999E-5</v>
      </c>
      <c r="G1057" s="2">
        <v>0.84061664000000003</v>
      </c>
      <c r="H1057" s="2">
        <f t="shared" si="32"/>
        <v>0.82421038899999999</v>
      </c>
      <c r="I1057" s="2">
        <v>1.06269838262579E-4</v>
      </c>
      <c r="K1057">
        <f t="shared" si="33"/>
        <v>-2.2593444354120272E-2</v>
      </c>
    </row>
    <row r="1058" spans="1:11" x14ac:dyDescent="0.25">
      <c r="A1058" s="2">
        <v>0.82499188000000001</v>
      </c>
      <c r="B1058" s="2">
        <v>-2.5646385000000001E-2</v>
      </c>
      <c r="C1058" s="3">
        <v>-6.1117667330297796E-5</v>
      </c>
      <c r="G1058" s="2">
        <v>0.84139788000000004</v>
      </c>
      <c r="H1058" s="2">
        <f t="shared" si="32"/>
        <v>0.824991629</v>
      </c>
      <c r="I1058" s="3">
        <v>-9.4968135052190598E-5</v>
      </c>
      <c r="K1058">
        <f t="shared" si="33"/>
        <v>-2.2794682327435041E-2</v>
      </c>
    </row>
    <row r="1059" spans="1:11" x14ac:dyDescent="0.25">
      <c r="A1059" s="2">
        <v>0.82577312000000003</v>
      </c>
      <c r="B1059" s="2">
        <v>-2.5688223999999999E-2</v>
      </c>
      <c r="C1059" s="3">
        <v>-1.06906789844096E-5</v>
      </c>
      <c r="G1059" s="2">
        <v>0.84217911999999995</v>
      </c>
      <c r="H1059" s="2">
        <f t="shared" si="32"/>
        <v>0.82577286899999991</v>
      </c>
      <c r="I1059" s="3">
        <v>8.8733557225907993E-6</v>
      </c>
      <c r="K1059">
        <f t="shared" si="33"/>
        <v>-2.2690840836660262E-2</v>
      </c>
    </row>
    <row r="1060" spans="1:11" x14ac:dyDescent="0.25">
      <c r="A1060" s="2">
        <v>0.82655436000000004</v>
      </c>
      <c r="B1060" s="2">
        <v>-2.5589025000000001E-2</v>
      </c>
      <c r="C1060" s="3">
        <v>-2.7178358302053498E-6</v>
      </c>
      <c r="G1060" s="2">
        <v>0.84296035999999996</v>
      </c>
      <c r="H1060" s="2">
        <f t="shared" si="32"/>
        <v>0.82655410899999993</v>
      </c>
      <c r="I1060" s="3">
        <v>5.05137142134582E-5</v>
      </c>
      <c r="K1060">
        <f t="shared" si="33"/>
        <v>-2.2649200478169394E-2</v>
      </c>
    </row>
    <row r="1061" spans="1:11" x14ac:dyDescent="0.25">
      <c r="A1061" s="2">
        <v>0.82733559999999995</v>
      </c>
      <c r="B1061" s="2">
        <v>-2.5652972999999999E-2</v>
      </c>
      <c r="C1061" s="3">
        <v>-4.8697399048322501E-5</v>
      </c>
      <c r="G1061" s="2">
        <v>0.84374159999999998</v>
      </c>
      <c r="H1061" s="2">
        <f t="shared" si="32"/>
        <v>0.82733534899999994</v>
      </c>
      <c r="I1061" s="3">
        <v>-7.5846513378308199E-5</v>
      </c>
      <c r="K1061">
        <f t="shared" si="33"/>
        <v>-2.2775560705761162E-2</v>
      </c>
    </row>
    <row r="1062" spans="1:11" x14ac:dyDescent="0.25">
      <c r="A1062" s="2">
        <v>0.82811683000000003</v>
      </c>
      <c r="B1062" s="2">
        <v>-2.5768030000000001E-2</v>
      </c>
      <c r="C1062" s="3">
        <v>-2.12923236541773E-5</v>
      </c>
      <c r="G1062" s="2">
        <v>0.84452282999999995</v>
      </c>
      <c r="H1062" s="2">
        <f t="shared" si="32"/>
        <v>0.82811657899999991</v>
      </c>
      <c r="I1062" s="3">
        <v>1.51612250265394E-5</v>
      </c>
      <c r="K1062">
        <f t="shared" si="33"/>
        <v>-2.2684552967356313E-2</v>
      </c>
    </row>
    <row r="1063" spans="1:11" x14ac:dyDescent="0.25">
      <c r="A1063" s="2">
        <v>0.82889807000000004</v>
      </c>
      <c r="B1063" s="2">
        <v>-2.5746411E-2</v>
      </c>
      <c r="C1063" s="3">
        <v>1.7422162370705101E-5</v>
      </c>
      <c r="G1063" s="2">
        <v>0.84530406999999996</v>
      </c>
      <c r="H1063" s="2">
        <f t="shared" si="32"/>
        <v>0.82889781899999992</v>
      </c>
      <c r="I1063" s="3">
        <v>6.5405670095868403E-6</v>
      </c>
      <c r="K1063">
        <f t="shared" si="33"/>
        <v>-2.2693173625373264E-2</v>
      </c>
    </row>
    <row r="1064" spans="1:11" x14ac:dyDescent="0.25">
      <c r="A1064" s="2">
        <v>0.82967930999999995</v>
      </c>
      <c r="B1064" s="2">
        <v>-2.5682222000000001E-2</v>
      </c>
      <c r="C1064" s="3">
        <v>-4.6725186706232503E-5</v>
      </c>
      <c r="G1064" s="2">
        <v>0.84608530999999998</v>
      </c>
      <c r="H1064" s="2">
        <f t="shared" si="32"/>
        <v>0.82967905899999994</v>
      </c>
      <c r="I1064" s="3">
        <v>2.8763263086421899E-5</v>
      </c>
      <c r="K1064">
        <f t="shared" si="33"/>
        <v>-2.267095092929643E-2</v>
      </c>
    </row>
    <row r="1065" spans="1:11" x14ac:dyDescent="0.25">
      <c r="A1065" s="2">
        <v>0.83046054999999996</v>
      </c>
      <c r="B1065" s="2">
        <v>-2.5667402999999998E-2</v>
      </c>
      <c r="C1065" s="3">
        <v>9.9150034066822501E-6</v>
      </c>
      <c r="G1065" s="2">
        <v>0.84686655</v>
      </c>
      <c r="H1065" s="2">
        <f t="shared" si="32"/>
        <v>0.83046029899999996</v>
      </c>
      <c r="I1065" s="3">
        <v>-7.6322213607451594E-6</v>
      </c>
      <c r="K1065">
        <f t="shared" si="33"/>
        <v>-2.2707346413743598E-2</v>
      </c>
    </row>
    <row r="1066" spans="1:11" x14ac:dyDescent="0.25">
      <c r="A1066" s="2">
        <v>0.83124178999999998</v>
      </c>
      <c r="B1066" s="2">
        <v>-2.5763324000000001E-2</v>
      </c>
      <c r="C1066" s="3">
        <v>7.9829574780739196E-5</v>
      </c>
      <c r="G1066" s="2">
        <v>0.84764779000000001</v>
      </c>
      <c r="H1066" s="2">
        <f t="shared" si="32"/>
        <v>0.83124153899999997</v>
      </c>
      <c r="I1066" s="3">
        <v>4.8183108378553903E-5</v>
      </c>
      <c r="K1066">
        <f t="shared" si="33"/>
        <v>-2.2651531084004299E-2</v>
      </c>
    </row>
    <row r="1067" spans="1:11" x14ac:dyDescent="0.25">
      <c r="A1067" s="2">
        <v>0.83202301999999995</v>
      </c>
      <c r="B1067" s="2">
        <v>-2.5596971E-2</v>
      </c>
      <c r="C1067" s="3">
        <v>4.3440811564437497E-5</v>
      </c>
      <c r="G1067" s="2">
        <v>0.84842901999999998</v>
      </c>
      <c r="H1067" s="2">
        <f t="shared" si="32"/>
        <v>0.83202276899999994</v>
      </c>
      <c r="I1067" s="3">
        <v>-4.1824155185182797E-6</v>
      </c>
      <c r="K1067">
        <f t="shared" si="33"/>
        <v>-2.2703896607901369E-2</v>
      </c>
    </row>
    <row r="1068" spans="1:11" x14ac:dyDescent="0.25">
      <c r="A1068" s="2">
        <v>0.83280425999999996</v>
      </c>
      <c r="B1068" s="2">
        <v>-2.5800440000000001E-2</v>
      </c>
      <c r="C1068" s="3">
        <v>-4.9252701410718097E-5</v>
      </c>
      <c r="G1068" s="2">
        <v>0.84921025999999999</v>
      </c>
      <c r="H1068" s="2">
        <f t="shared" si="32"/>
        <v>0.83280400899999996</v>
      </c>
      <c r="I1068" s="3">
        <v>-2.8728388553437201E-5</v>
      </c>
      <c r="K1068">
        <f t="shared" si="33"/>
        <v>-2.272844258093629E-2</v>
      </c>
    </row>
    <row r="1069" spans="1:11" x14ac:dyDescent="0.25">
      <c r="A1069" s="2">
        <v>0.83358549999999998</v>
      </c>
      <c r="B1069" s="2">
        <v>-2.5698299000000001E-2</v>
      </c>
      <c r="C1069" s="3">
        <v>3.3407222063265502E-5</v>
      </c>
      <c r="G1069" s="2">
        <v>0.84999150000000001</v>
      </c>
      <c r="H1069" s="2">
        <f t="shared" si="32"/>
        <v>0.83358524899999997</v>
      </c>
      <c r="I1069" s="2">
        <v>-1.58981436220591E-4</v>
      </c>
      <c r="K1069">
        <f t="shared" si="33"/>
        <v>-2.2858695628603442E-2</v>
      </c>
    </row>
    <row r="1070" spans="1:11" x14ac:dyDescent="0.25">
      <c r="A1070" s="2">
        <v>0.83436674</v>
      </c>
      <c r="B1070" s="2">
        <v>-2.5658380000000001E-2</v>
      </c>
      <c r="C1070" s="3">
        <v>-8.1469711344800794E-6</v>
      </c>
      <c r="G1070" s="2">
        <v>0.85077274000000003</v>
      </c>
      <c r="H1070" s="2">
        <f t="shared" si="32"/>
        <v>0.83436648899999999</v>
      </c>
      <c r="I1070" s="3">
        <v>-6.4369040766138999E-6</v>
      </c>
      <c r="K1070">
        <f t="shared" si="33"/>
        <v>-2.2706151096459466E-2</v>
      </c>
    </row>
    <row r="1071" spans="1:11" x14ac:dyDescent="0.25">
      <c r="A1071" s="2">
        <v>0.83514798000000001</v>
      </c>
      <c r="B1071" s="2">
        <v>-2.5786389E-2</v>
      </c>
      <c r="C1071" s="3">
        <v>9.2817358919506897E-5</v>
      </c>
      <c r="G1071" s="2">
        <v>0.85155398000000004</v>
      </c>
      <c r="H1071" s="2">
        <f t="shared" si="32"/>
        <v>0.83514772900000001</v>
      </c>
      <c r="I1071" s="3">
        <v>1.6049938087978E-5</v>
      </c>
      <c r="K1071">
        <f t="shared" si="33"/>
        <v>-2.2683664254294873E-2</v>
      </c>
    </row>
    <row r="1072" spans="1:11" x14ac:dyDescent="0.25">
      <c r="A1072" s="2">
        <v>0.83592920999999998</v>
      </c>
      <c r="B1072" s="2">
        <v>-2.5696977999999999E-2</v>
      </c>
      <c r="C1072" s="3">
        <v>3.1448394585801297E-5</v>
      </c>
      <c r="G1072" s="2">
        <v>0.85233521000000001</v>
      </c>
      <c r="H1072" s="2">
        <f t="shared" si="32"/>
        <v>0.83592895899999997</v>
      </c>
      <c r="I1072" s="3">
        <v>-2.6517328247081599E-5</v>
      </c>
      <c r="K1072">
        <f t="shared" si="33"/>
        <v>-2.2726231520629935E-2</v>
      </c>
    </row>
    <row r="1073" spans="1:11" x14ac:dyDescent="0.25">
      <c r="A1073" s="2">
        <v>0.83671044999999999</v>
      </c>
      <c r="B1073" s="2">
        <v>-2.5707131000000001E-2</v>
      </c>
      <c r="C1073" s="3">
        <v>-8.0418394063576205E-5</v>
      </c>
      <c r="G1073" s="2">
        <v>0.85311645000000003</v>
      </c>
      <c r="H1073" s="2">
        <f t="shared" si="32"/>
        <v>0.83671019899999999</v>
      </c>
      <c r="I1073" s="3">
        <v>6.2189472321168095E-5</v>
      </c>
      <c r="K1073">
        <f t="shared" si="33"/>
        <v>-2.2637524720061683E-2</v>
      </c>
    </row>
    <row r="1074" spans="1:11" x14ac:dyDescent="0.25">
      <c r="A1074" s="2">
        <v>0.83749169000000001</v>
      </c>
      <c r="B1074" s="2">
        <v>-2.5686027E-2</v>
      </c>
      <c r="C1074" s="3">
        <v>-5.5293144356292003E-5</v>
      </c>
      <c r="G1074" s="2">
        <v>0.85389769000000004</v>
      </c>
      <c r="H1074" s="2">
        <f t="shared" si="32"/>
        <v>0.837491439</v>
      </c>
      <c r="I1074" s="3">
        <v>-7.3690131033698602E-6</v>
      </c>
      <c r="K1074">
        <f t="shared" si="33"/>
        <v>-2.2707083205486221E-2</v>
      </c>
    </row>
    <row r="1075" spans="1:11" x14ac:dyDescent="0.25">
      <c r="A1075" s="2">
        <v>0.83827293000000003</v>
      </c>
      <c r="B1075" s="2">
        <v>-2.5723036000000001E-2</v>
      </c>
      <c r="C1075" s="3">
        <v>1.2522062511483901E-5</v>
      </c>
      <c r="G1075" s="2">
        <v>0.85467892999999995</v>
      </c>
      <c r="H1075" s="2">
        <f t="shared" si="32"/>
        <v>0.83827267899999991</v>
      </c>
      <c r="I1075" s="3">
        <v>5.1259951210224199E-5</v>
      </c>
      <c r="K1075">
        <f t="shared" si="33"/>
        <v>-2.2648454241172629E-2</v>
      </c>
    </row>
    <row r="1076" spans="1:11" x14ac:dyDescent="0.25">
      <c r="A1076" s="2">
        <v>0.83905417000000004</v>
      </c>
      <c r="B1076" s="2">
        <v>-2.5667261E-2</v>
      </c>
      <c r="C1076" s="3">
        <v>3.05131015375138E-5</v>
      </c>
      <c r="G1076" s="2">
        <v>0.85546016999999996</v>
      </c>
      <c r="H1076" s="2">
        <f t="shared" si="32"/>
        <v>0.83905391899999993</v>
      </c>
      <c r="I1076" s="3">
        <v>9.6450620705990702E-5</v>
      </c>
      <c r="K1076">
        <f t="shared" si="33"/>
        <v>-2.2603263571676861E-2</v>
      </c>
    </row>
    <row r="1077" spans="1:11" x14ac:dyDescent="0.25">
      <c r="A1077" s="2">
        <v>0.83983540999999995</v>
      </c>
      <c r="B1077" s="2">
        <v>-2.5718797000000002E-2</v>
      </c>
      <c r="C1077" s="3">
        <v>-6.2527763119530599E-5</v>
      </c>
      <c r="G1077" s="2">
        <v>0.85624140999999998</v>
      </c>
      <c r="H1077" s="2">
        <f t="shared" si="32"/>
        <v>0.83983515899999994</v>
      </c>
      <c r="I1077" s="3">
        <v>-1.87027141282509E-5</v>
      </c>
      <c r="K1077">
        <f t="shared" si="33"/>
        <v>-2.2718416906511104E-2</v>
      </c>
    </row>
    <row r="1078" spans="1:11" x14ac:dyDescent="0.25">
      <c r="A1078" s="2">
        <v>0.84061664000000003</v>
      </c>
      <c r="B1078" s="2">
        <v>-2.5741078000000001E-2</v>
      </c>
      <c r="C1078" s="2">
        <v>1.06269838262579E-4</v>
      </c>
      <c r="G1078" s="2">
        <v>0.85702263999999995</v>
      </c>
      <c r="H1078" s="2">
        <f t="shared" si="32"/>
        <v>0.84061638899999991</v>
      </c>
      <c r="I1078" s="3">
        <v>-8.2004646077850707E-5</v>
      </c>
      <c r="K1078">
        <f t="shared" si="33"/>
        <v>-2.2781718838460703E-2</v>
      </c>
    </row>
    <row r="1079" spans="1:11" x14ac:dyDescent="0.25">
      <c r="A1079" s="2">
        <v>0.84139788000000004</v>
      </c>
      <c r="B1079" s="2">
        <v>-2.5868293000000001E-2</v>
      </c>
      <c r="C1079" s="3">
        <v>-9.4968135052190598E-5</v>
      </c>
      <c r="G1079" s="2">
        <v>0.85780387999999996</v>
      </c>
      <c r="H1079" s="2">
        <f t="shared" si="32"/>
        <v>0.84139762899999992</v>
      </c>
      <c r="I1079" s="3">
        <v>3.3513233958274997E-5</v>
      </c>
      <c r="K1079">
        <f t="shared" si="33"/>
        <v>-2.2666200958424577E-2</v>
      </c>
    </row>
    <row r="1080" spans="1:11" x14ac:dyDescent="0.25">
      <c r="A1080" s="2">
        <v>0.84217911999999995</v>
      </c>
      <c r="B1080" s="2">
        <v>-2.5711411999999999E-2</v>
      </c>
      <c r="C1080" s="3">
        <v>8.8733557225907993E-6</v>
      </c>
      <c r="G1080" s="2">
        <v>0.85858511999999998</v>
      </c>
      <c r="H1080" s="2">
        <f t="shared" si="32"/>
        <v>0.84217886899999994</v>
      </c>
      <c r="I1080" s="3">
        <v>-2.1181550359518802E-5</v>
      </c>
      <c r="K1080">
        <f t="shared" si="33"/>
        <v>-2.2720895742742372E-2</v>
      </c>
    </row>
    <row r="1081" spans="1:11" x14ac:dyDescent="0.25">
      <c r="A1081" s="2">
        <v>0.84296035999999996</v>
      </c>
      <c r="B1081" s="2">
        <v>-2.5683915000000002E-2</v>
      </c>
      <c r="C1081" s="3">
        <v>5.05137142134582E-5</v>
      </c>
      <c r="G1081" s="2">
        <v>0.85936636</v>
      </c>
      <c r="H1081" s="2">
        <f t="shared" si="32"/>
        <v>0.84296010899999996</v>
      </c>
      <c r="I1081" s="3">
        <v>-4.5418769142534599E-5</v>
      </c>
      <c r="K1081">
        <f t="shared" si="33"/>
        <v>-2.2745132961525388E-2</v>
      </c>
    </row>
    <row r="1082" spans="1:11" x14ac:dyDescent="0.25">
      <c r="A1082" s="2">
        <v>0.84374159999999998</v>
      </c>
      <c r="B1082" s="2">
        <v>-2.5721151000000001E-2</v>
      </c>
      <c r="C1082" s="3">
        <v>-7.5846513378308199E-5</v>
      </c>
      <c r="G1082" s="2">
        <v>0.86014760000000001</v>
      </c>
      <c r="H1082" s="2">
        <f t="shared" si="32"/>
        <v>0.84374134899999997</v>
      </c>
      <c r="I1082" s="3">
        <v>9.7718053128582299E-6</v>
      </c>
      <c r="K1082">
        <f t="shared" si="33"/>
        <v>-2.2689942387069995E-2</v>
      </c>
    </row>
    <row r="1083" spans="1:11" x14ac:dyDescent="0.25">
      <c r="A1083" s="2">
        <v>0.84452282999999995</v>
      </c>
      <c r="B1083" s="2">
        <v>-2.5626676000000001E-2</v>
      </c>
      <c r="C1083" s="3">
        <v>1.51612250265394E-5</v>
      </c>
      <c r="G1083" s="2">
        <v>0.86092882999999998</v>
      </c>
      <c r="H1083" s="2">
        <f t="shared" si="32"/>
        <v>0.84452257899999994</v>
      </c>
      <c r="I1083" s="3">
        <v>-4.8401612904747401E-5</v>
      </c>
      <c r="K1083">
        <f t="shared" si="33"/>
        <v>-2.27481158052876E-2</v>
      </c>
    </row>
    <row r="1084" spans="1:11" x14ac:dyDescent="0.25">
      <c r="A1084" s="2">
        <v>0.84530406999999996</v>
      </c>
      <c r="B1084" s="2">
        <v>-2.5691014000000002E-2</v>
      </c>
      <c r="C1084" s="3">
        <v>6.5405670095868403E-6</v>
      </c>
      <c r="G1084" s="2">
        <v>0.86171006999999999</v>
      </c>
      <c r="H1084" s="2">
        <f t="shared" si="32"/>
        <v>0.84530381899999996</v>
      </c>
      <c r="I1084" s="3">
        <v>3.1686999179395202E-5</v>
      </c>
      <c r="K1084">
        <f t="shared" si="33"/>
        <v>-2.2668027193203457E-2</v>
      </c>
    </row>
    <row r="1085" spans="1:11" x14ac:dyDescent="0.25">
      <c r="A1085" s="2">
        <v>0.84608530999999998</v>
      </c>
      <c r="B1085" s="2">
        <v>-2.5627388000000001E-2</v>
      </c>
      <c r="C1085" s="3">
        <v>2.8763263086421899E-5</v>
      </c>
      <c r="G1085" s="2">
        <v>0.86249131000000001</v>
      </c>
      <c r="H1085" s="2">
        <f t="shared" si="32"/>
        <v>0.84608505899999997</v>
      </c>
      <c r="I1085" s="3">
        <v>-4.9093552415415297E-5</v>
      </c>
      <c r="K1085">
        <f t="shared" si="33"/>
        <v>-2.2748807744798268E-2</v>
      </c>
    </row>
    <row r="1086" spans="1:11" x14ac:dyDescent="0.25">
      <c r="A1086" s="2">
        <v>0.84686655</v>
      </c>
      <c r="B1086" s="2">
        <v>-2.5577908E-2</v>
      </c>
      <c r="C1086" s="3">
        <v>-7.6322213607451594E-6</v>
      </c>
      <c r="G1086" s="2">
        <v>0.86327255000000003</v>
      </c>
      <c r="H1086" s="2">
        <f t="shared" si="32"/>
        <v>0.84686629899999999</v>
      </c>
      <c r="I1086" s="3">
        <v>6.6966715030596197E-5</v>
      </c>
      <c r="K1086">
        <f t="shared" si="33"/>
        <v>-2.2632747477352257E-2</v>
      </c>
    </row>
    <row r="1087" spans="1:11" x14ac:dyDescent="0.25">
      <c r="A1087" s="2">
        <v>0.84764779000000001</v>
      </c>
      <c r="B1087" s="2">
        <v>-2.5689255000000001E-2</v>
      </c>
      <c r="C1087" s="3">
        <v>4.8183108378553903E-5</v>
      </c>
      <c r="G1087" s="2">
        <v>0.86405379000000004</v>
      </c>
      <c r="H1087" s="2">
        <f t="shared" si="32"/>
        <v>0.84764753900000001</v>
      </c>
      <c r="I1087" s="3">
        <v>-2.47344761238126E-7</v>
      </c>
      <c r="K1087">
        <f t="shared" si="33"/>
        <v>-2.2699961537144091E-2</v>
      </c>
    </row>
    <row r="1088" spans="1:11" x14ac:dyDescent="0.25">
      <c r="A1088" s="2">
        <v>0.84842901999999998</v>
      </c>
      <c r="B1088" s="2">
        <v>-2.5749171000000001E-2</v>
      </c>
      <c r="C1088" s="3">
        <v>-4.1824155185182797E-6</v>
      </c>
      <c r="G1088" s="2">
        <v>0.86483502000000001</v>
      </c>
      <c r="H1088" s="2">
        <f t="shared" si="32"/>
        <v>0.84842876899999997</v>
      </c>
      <c r="I1088" s="3">
        <v>9.2174249245876903E-6</v>
      </c>
      <c r="K1088">
        <f t="shared" si="33"/>
        <v>-2.2690496767458265E-2</v>
      </c>
    </row>
    <row r="1089" spans="1:11" x14ac:dyDescent="0.25">
      <c r="A1089" s="2">
        <v>0.84921025999999999</v>
      </c>
      <c r="B1089" s="2">
        <v>-2.5630562999999999E-2</v>
      </c>
      <c r="C1089" s="3">
        <v>-2.8728388553437201E-5</v>
      </c>
      <c r="G1089" s="2">
        <v>0.86561626000000003</v>
      </c>
      <c r="H1089" s="2">
        <f t="shared" si="32"/>
        <v>0.84921000899999999</v>
      </c>
      <c r="I1089" s="3">
        <v>5.19486430367369E-5</v>
      </c>
      <c r="K1089">
        <f t="shared" si="33"/>
        <v>-2.2647765549346114E-2</v>
      </c>
    </row>
    <row r="1090" spans="1:11" x14ac:dyDescent="0.25">
      <c r="A1090" s="2">
        <v>0.84999150000000001</v>
      </c>
      <c r="B1090" s="2">
        <v>-2.5682E-2</v>
      </c>
      <c r="C1090" s="2">
        <v>-1.58981436220591E-4</v>
      </c>
      <c r="G1090" s="2">
        <v>0.86639750000000004</v>
      </c>
      <c r="H1090" s="2">
        <f t="shared" si="32"/>
        <v>0.849991249</v>
      </c>
      <c r="I1090" s="3">
        <v>-5.45777513055099E-5</v>
      </c>
      <c r="K1090">
        <f t="shared" si="33"/>
        <v>-2.2754291943688363E-2</v>
      </c>
    </row>
    <row r="1091" spans="1:11" x14ac:dyDescent="0.25">
      <c r="A1091" s="2">
        <v>0.85077274000000003</v>
      </c>
      <c r="B1091" s="2">
        <v>-2.5702564000000001E-2</v>
      </c>
      <c r="C1091" s="3">
        <v>-6.4369040766138999E-6</v>
      </c>
      <c r="G1091" s="2">
        <v>0.86717873999999995</v>
      </c>
      <c r="H1091" s="2">
        <f t="shared" ref="H1091:H1154" si="34">G1091-$G$2</f>
        <v>0.85077248899999991</v>
      </c>
      <c r="I1091" s="3">
        <v>3.8099700287472801E-5</v>
      </c>
      <c r="K1091">
        <f t="shared" ref="K1091:K1154" si="35">I1091+$E$2</f>
        <v>-2.2661614492095378E-2</v>
      </c>
    </row>
    <row r="1092" spans="1:11" x14ac:dyDescent="0.25">
      <c r="A1092" s="2">
        <v>0.85155398000000004</v>
      </c>
      <c r="B1092" s="2">
        <v>-2.5643348999999999E-2</v>
      </c>
      <c r="C1092" s="3">
        <v>1.6049938087978E-5</v>
      </c>
      <c r="G1092" s="2">
        <v>0.86795997999999996</v>
      </c>
      <c r="H1092" s="2">
        <f t="shared" si="34"/>
        <v>0.85155372899999993</v>
      </c>
      <c r="I1092" s="3">
        <v>1.1011639998715501E-5</v>
      </c>
      <c r="K1092">
        <f t="shared" si="35"/>
        <v>-2.2688702552384137E-2</v>
      </c>
    </row>
    <row r="1093" spans="1:11" x14ac:dyDescent="0.25">
      <c r="A1093" s="2">
        <v>0.85233521000000001</v>
      </c>
      <c r="B1093" s="2">
        <v>-2.5696982E-2</v>
      </c>
      <c r="C1093" s="3">
        <v>-2.6517328247081599E-5</v>
      </c>
      <c r="G1093" s="2">
        <v>0.86874121000000004</v>
      </c>
      <c r="H1093" s="2">
        <f t="shared" si="34"/>
        <v>0.852334959</v>
      </c>
      <c r="I1093" s="3">
        <v>3.39558221574253E-5</v>
      </c>
      <c r="K1093">
        <f t="shared" si="35"/>
        <v>-2.2665758370225428E-2</v>
      </c>
    </row>
    <row r="1094" spans="1:11" x14ac:dyDescent="0.25">
      <c r="A1094" s="2">
        <v>0.85311645000000003</v>
      </c>
      <c r="B1094" s="2">
        <v>-2.5611661000000001E-2</v>
      </c>
      <c r="C1094" s="3">
        <v>6.2189472321168095E-5</v>
      </c>
      <c r="G1094" s="2">
        <v>0.86952244999999995</v>
      </c>
      <c r="H1094" s="2">
        <f t="shared" si="34"/>
        <v>0.85311619899999991</v>
      </c>
      <c r="I1094" s="3">
        <v>-4.2957097037495202E-5</v>
      </c>
      <c r="K1094">
        <f t="shared" si="35"/>
        <v>-2.2742671289420348E-2</v>
      </c>
    </row>
    <row r="1095" spans="1:11" x14ac:dyDescent="0.25">
      <c r="A1095" s="2">
        <v>0.85389769000000004</v>
      </c>
      <c r="B1095" s="2">
        <v>-2.5687366999999999E-2</v>
      </c>
      <c r="C1095" s="3">
        <v>-7.3690131033698602E-6</v>
      </c>
      <c r="G1095" s="2">
        <v>0.87030368999999996</v>
      </c>
      <c r="H1095" s="2">
        <f t="shared" si="34"/>
        <v>0.85389743899999992</v>
      </c>
      <c r="I1095" s="3">
        <v>1.05033668385648E-5</v>
      </c>
      <c r="K1095">
        <f t="shared" si="35"/>
        <v>-2.2689210825544287E-2</v>
      </c>
    </row>
    <row r="1096" spans="1:11" x14ac:dyDescent="0.25">
      <c r="A1096" s="2">
        <v>0.85467892999999995</v>
      </c>
      <c r="B1096" s="2">
        <v>-2.5566018999999999E-2</v>
      </c>
      <c r="C1096" s="3">
        <v>5.1259951210224199E-5</v>
      </c>
      <c r="G1096" s="2">
        <v>0.87108492999999998</v>
      </c>
      <c r="H1096" s="2">
        <f t="shared" si="34"/>
        <v>0.85467867899999994</v>
      </c>
      <c r="I1096" s="2">
        <v>-1.14492087765012E-4</v>
      </c>
      <c r="K1096">
        <f t="shared" si="35"/>
        <v>-2.2814206280147863E-2</v>
      </c>
    </row>
    <row r="1097" spans="1:11" x14ac:dyDescent="0.25">
      <c r="A1097" s="2">
        <v>0.85546016999999996</v>
      </c>
      <c r="B1097" s="2">
        <v>-2.5628351000000001E-2</v>
      </c>
      <c r="C1097" s="3">
        <v>9.6450620705990702E-5</v>
      </c>
      <c r="G1097" s="2">
        <v>0.87186617</v>
      </c>
      <c r="H1097" s="2">
        <f t="shared" si="34"/>
        <v>0.85545991899999996</v>
      </c>
      <c r="I1097" s="3">
        <v>3.37135977996105E-5</v>
      </c>
      <c r="K1097">
        <f t="shared" si="35"/>
        <v>-2.2666000594583242E-2</v>
      </c>
    </row>
    <row r="1098" spans="1:11" x14ac:dyDescent="0.25">
      <c r="A1098" s="2">
        <v>0.85624140999999998</v>
      </c>
      <c r="B1098" s="2">
        <v>-2.5614663999999999E-2</v>
      </c>
      <c r="C1098" s="3">
        <v>-1.87027141282509E-5</v>
      </c>
      <c r="G1098" s="2">
        <v>0.87264739999999996</v>
      </c>
      <c r="H1098" s="2">
        <f t="shared" si="34"/>
        <v>0.85624114899999992</v>
      </c>
      <c r="I1098" s="3">
        <v>7.7149714383183295E-5</v>
      </c>
      <c r="K1098">
        <f t="shared" si="35"/>
        <v>-2.2622564477999669E-2</v>
      </c>
    </row>
    <row r="1099" spans="1:11" x14ac:dyDescent="0.25">
      <c r="A1099" s="2">
        <v>0.85702263999999995</v>
      </c>
      <c r="B1099" s="2">
        <v>-2.5568012000000001E-2</v>
      </c>
      <c r="C1099" s="3">
        <v>-8.2004646077850707E-5</v>
      </c>
      <c r="G1099" s="2">
        <v>0.87342863999999998</v>
      </c>
      <c r="H1099" s="2">
        <f t="shared" si="34"/>
        <v>0.85702238899999994</v>
      </c>
      <c r="I1099" s="3">
        <v>4.3319837383608001E-5</v>
      </c>
      <c r="K1099">
        <f t="shared" si="35"/>
        <v>-2.2656394354999245E-2</v>
      </c>
    </row>
    <row r="1100" spans="1:11" x14ac:dyDescent="0.25">
      <c r="A1100" s="2">
        <v>0.85780387999999996</v>
      </c>
      <c r="B1100" s="2">
        <v>-2.5671691E-2</v>
      </c>
      <c r="C1100" s="3">
        <v>3.3513233958274997E-5</v>
      </c>
      <c r="G1100" s="2">
        <v>0.87420987999999999</v>
      </c>
      <c r="H1100" s="2">
        <f t="shared" si="34"/>
        <v>0.85780362899999996</v>
      </c>
      <c r="I1100" s="2">
        <v>1.4055492504144E-4</v>
      </c>
      <c r="K1100">
        <f t="shared" si="35"/>
        <v>-2.2559159267341412E-2</v>
      </c>
    </row>
    <row r="1101" spans="1:11" x14ac:dyDescent="0.25">
      <c r="A1101" s="2">
        <v>0.85858511999999998</v>
      </c>
      <c r="B1101" s="2">
        <v>-2.5576946999999999E-2</v>
      </c>
      <c r="C1101" s="3">
        <v>-2.1181550359518802E-5</v>
      </c>
      <c r="G1101" s="2">
        <v>0.87499112000000001</v>
      </c>
      <c r="H1101" s="2">
        <f t="shared" si="34"/>
        <v>0.85858486899999997</v>
      </c>
      <c r="I1101" s="2">
        <v>-1.03228183259009E-4</v>
      </c>
      <c r="K1101">
        <f t="shared" si="35"/>
        <v>-2.2802942375641861E-2</v>
      </c>
    </row>
    <row r="1102" spans="1:11" x14ac:dyDescent="0.25">
      <c r="A1102" s="2">
        <v>0.85936636</v>
      </c>
      <c r="B1102" s="2">
        <v>-2.5602554999999999E-2</v>
      </c>
      <c r="C1102" s="3">
        <v>-4.5418769142534599E-5</v>
      </c>
      <c r="G1102" s="2">
        <v>0.87577236000000003</v>
      </c>
      <c r="H1102" s="2">
        <f t="shared" si="34"/>
        <v>0.85936610899999999</v>
      </c>
      <c r="I1102" s="3">
        <v>8.2285587710506895E-7</v>
      </c>
      <c r="K1102">
        <f t="shared" si="35"/>
        <v>-2.2698891336505746E-2</v>
      </c>
    </row>
    <row r="1103" spans="1:11" x14ac:dyDescent="0.25">
      <c r="A1103" s="2">
        <v>0.86014760000000001</v>
      </c>
      <c r="B1103" s="2">
        <v>-2.5578834000000002E-2</v>
      </c>
      <c r="C1103" s="3">
        <v>9.7718053128582299E-6</v>
      </c>
      <c r="G1103" s="2">
        <v>0.87655360000000004</v>
      </c>
      <c r="H1103" s="2">
        <f t="shared" si="34"/>
        <v>0.86014734900000001</v>
      </c>
      <c r="I1103" s="3">
        <v>1.3593830712394799E-5</v>
      </c>
      <c r="K1103">
        <f t="shared" si="35"/>
        <v>-2.2686120361670458E-2</v>
      </c>
    </row>
    <row r="1104" spans="1:11" x14ac:dyDescent="0.25">
      <c r="A1104" s="2">
        <v>0.86092882999999998</v>
      </c>
      <c r="B1104" s="2">
        <v>-2.5655477999999999E-2</v>
      </c>
      <c r="C1104" s="3">
        <v>-4.8401612904747401E-5</v>
      </c>
      <c r="G1104" s="2">
        <v>0.87733483000000001</v>
      </c>
      <c r="H1104" s="2">
        <f t="shared" si="34"/>
        <v>0.86092857899999997</v>
      </c>
      <c r="I1104" s="3">
        <v>-2.7620394607714001E-5</v>
      </c>
      <c r="K1104">
        <f t="shared" si="35"/>
        <v>-2.2727334586990566E-2</v>
      </c>
    </row>
    <row r="1105" spans="1:11" x14ac:dyDescent="0.25">
      <c r="A1105" s="2">
        <v>0.86171006999999999</v>
      </c>
      <c r="B1105" s="2">
        <v>-2.5602762000000001E-2</v>
      </c>
      <c r="C1105" s="3">
        <v>3.1686999179395202E-5</v>
      </c>
      <c r="G1105" s="2">
        <v>0.87811607000000003</v>
      </c>
      <c r="H1105" s="2">
        <f t="shared" si="34"/>
        <v>0.86170981899999999</v>
      </c>
      <c r="I1105" s="3">
        <v>7.6259816651065297E-5</v>
      </c>
      <c r="K1105">
        <f t="shared" si="35"/>
        <v>-2.2623454375731787E-2</v>
      </c>
    </row>
    <row r="1106" spans="1:11" x14ac:dyDescent="0.25">
      <c r="A1106" s="2">
        <v>0.86249131000000001</v>
      </c>
      <c r="B1106" s="2">
        <v>-2.5729442000000002E-2</v>
      </c>
      <c r="C1106" s="3">
        <v>-4.9093552415415297E-5</v>
      </c>
      <c r="G1106" s="2">
        <v>0.87889731000000004</v>
      </c>
      <c r="H1106" s="2">
        <f t="shared" si="34"/>
        <v>0.862491059</v>
      </c>
      <c r="I1106" s="2">
        <v>-1.6578055058886701E-4</v>
      </c>
      <c r="K1106">
        <f t="shared" si="35"/>
        <v>-2.2865494742971719E-2</v>
      </c>
    </row>
    <row r="1107" spans="1:11" x14ac:dyDescent="0.25">
      <c r="A1107" s="2">
        <v>0.86327255000000003</v>
      </c>
      <c r="B1107" s="2">
        <v>-2.5583649E-2</v>
      </c>
      <c r="C1107" s="3">
        <v>6.6966715030596197E-5</v>
      </c>
      <c r="G1107" s="2">
        <v>0.87967854999999995</v>
      </c>
      <c r="H1107" s="2">
        <f t="shared" si="34"/>
        <v>0.86327229899999991</v>
      </c>
      <c r="I1107" s="3">
        <v>-6.0314672202458503E-5</v>
      </c>
      <c r="K1107">
        <f t="shared" si="35"/>
        <v>-2.2760028864585311E-2</v>
      </c>
    </row>
    <row r="1108" spans="1:11" x14ac:dyDescent="0.25">
      <c r="A1108" s="2">
        <v>0.86405379000000004</v>
      </c>
      <c r="B1108" s="2">
        <v>-2.5543973000000001E-2</v>
      </c>
      <c r="C1108" s="3">
        <v>-2.47344761238126E-7</v>
      </c>
      <c r="G1108" s="2">
        <v>0.88045978999999996</v>
      </c>
      <c r="H1108" s="2">
        <f t="shared" si="34"/>
        <v>0.86405353899999993</v>
      </c>
      <c r="I1108" s="3">
        <v>7.41622578159563E-5</v>
      </c>
      <c r="K1108">
        <f t="shared" si="35"/>
        <v>-2.2625551934566897E-2</v>
      </c>
    </row>
    <row r="1109" spans="1:11" x14ac:dyDescent="0.25">
      <c r="A1109" s="2">
        <v>0.86483502000000001</v>
      </c>
      <c r="B1109" s="2">
        <v>-2.5582912999999999E-2</v>
      </c>
      <c r="C1109" s="3">
        <v>9.2174249245876903E-6</v>
      </c>
      <c r="G1109" s="2">
        <v>0.88124102000000004</v>
      </c>
      <c r="H1109" s="2">
        <f t="shared" si="34"/>
        <v>0.864834769</v>
      </c>
      <c r="I1109" s="3">
        <v>3.0264667479093099E-5</v>
      </c>
      <c r="K1109">
        <f t="shared" si="35"/>
        <v>-2.2669449524903761E-2</v>
      </c>
    </row>
    <row r="1110" spans="1:11" x14ac:dyDescent="0.25">
      <c r="A1110" s="2">
        <v>0.86561626000000003</v>
      </c>
      <c r="B1110" s="2">
        <v>-2.5491950999999999E-2</v>
      </c>
      <c r="C1110" s="3">
        <v>5.19486430367369E-5</v>
      </c>
      <c r="G1110" s="2">
        <v>0.88202225999999995</v>
      </c>
      <c r="H1110" s="2">
        <f t="shared" si="34"/>
        <v>0.86561600899999991</v>
      </c>
      <c r="I1110" s="2">
        <v>-1.17376525138858E-4</v>
      </c>
      <c r="K1110">
        <f t="shared" si="35"/>
        <v>-2.281709071752171E-2</v>
      </c>
    </row>
    <row r="1111" spans="1:11" x14ac:dyDescent="0.25">
      <c r="A1111" s="2">
        <v>0.86639750000000004</v>
      </c>
      <c r="B1111" s="2">
        <v>-2.574301E-2</v>
      </c>
      <c r="C1111" s="3">
        <v>-5.45777513055099E-5</v>
      </c>
      <c r="G1111" s="2">
        <v>0.88280349999999996</v>
      </c>
      <c r="H1111" s="2">
        <f t="shared" si="34"/>
        <v>0.86639724899999992</v>
      </c>
      <c r="I1111" s="3">
        <v>-5.2643269655751998E-6</v>
      </c>
      <c r="K1111">
        <f t="shared" si="35"/>
        <v>-2.2704978519348426E-2</v>
      </c>
    </row>
    <row r="1112" spans="1:11" x14ac:dyDescent="0.25">
      <c r="A1112" s="2">
        <v>0.86717873999999995</v>
      </c>
      <c r="B1112" s="2">
        <v>-2.5646787000000001E-2</v>
      </c>
      <c r="C1112" s="3">
        <v>3.8099700287472801E-5</v>
      </c>
      <c r="G1112" s="2">
        <v>0.88358473999999998</v>
      </c>
      <c r="H1112" s="2">
        <f t="shared" si="34"/>
        <v>0.86717848899999994</v>
      </c>
      <c r="I1112" s="3">
        <v>9.4274159794998399E-5</v>
      </c>
      <c r="K1112">
        <f t="shared" si="35"/>
        <v>-2.2605440032587854E-2</v>
      </c>
    </row>
    <row r="1113" spans="1:11" x14ac:dyDescent="0.25">
      <c r="A1113" s="2">
        <v>0.86795997999999996</v>
      </c>
      <c r="B1113" s="2">
        <v>-2.5642433999999999E-2</v>
      </c>
      <c r="C1113" s="3">
        <v>1.1011639998715501E-5</v>
      </c>
      <c r="G1113" s="2">
        <v>0.88436598</v>
      </c>
      <c r="H1113" s="2">
        <f t="shared" si="34"/>
        <v>0.86795972899999996</v>
      </c>
      <c r="I1113" s="3">
        <v>6.1855357732479906E-5</v>
      </c>
      <c r="K1113">
        <f t="shared" si="35"/>
        <v>-2.2637858834650373E-2</v>
      </c>
    </row>
    <row r="1114" spans="1:11" x14ac:dyDescent="0.25">
      <c r="A1114" s="2">
        <v>0.86874121000000004</v>
      </c>
      <c r="B1114" s="2">
        <v>-2.5691759000000002E-2</v>
      </c>
      <c r="C1114" s="3">
        <v>3.39558221574253E-5</v>
      </c>
      <c r="G1114" s="2">
        <v>0.88514720999999996</v>
      </c>
      <c r="H1114" s="2">
        <f t="shared" si="34"/>
        <v>0.86874095899999992</v>
      </c>
      <c r="I1114" s="3">
        <v>-4.3039669892533398E-5</v>
      </c>
      <c r="K1114">
        <f t="shared" si="35"/>
        <v>-2.2742753862275384E-2</v>
      </c>
    </row>
    <row r="1115" spans="1:11" x14ac:dyDescent="0.25">
      <c r="A1115" s="2">
        <v>0.86952244999999995</v>
      </c>
      <c r="B1115" s="2">
        <v>-2.5595349999999999E-2</v>
      </c>
      <c r="C1115" s="3">
        <v>-4.2957097037495202E-5</v>
      </c>
      <c r="G1115" s="2">
        <v>0.88592844999999998</v>
      </c>
      <c r="H1115" s="2">
        <f t="shared" si="34"/>
        <v>0.86952219899999994</v>
      </c>
      <c r="I1115" s="3">
        <v>1.2144590518529101E-6</v>
      </c>
      <c r="K1115">
        <f t="shared" si="35"/>
        <v>-2.2698499733331001E-2</v>
      </c>
    </row>
    <row r="1116" spans="1:11" x14ac:dyDescent="0.25">
      <c r="A1116" s="2">
        <v>0.87030368999999996</v>
      </c>
      <c r="B1116" s="2">
        <v>-2.5844098999999999E-2</v>
      </c>
      <c r="C1116" s="3">
        <v>1.05033668385648E-5</v>
      </c>
      <c r="G1116" s="2">
        <v>0.88670968999999999</v>
      </c>
      <c r="H1116" s="2">
        <f t="shared" si="34"/>
        <v>0.87030343899999996</v>
      </c>
      <c r="I1116" s="3">
        <v>3.4255016281444498E-5</v>
      </c>
      <c r="K1116">
        <f t="shared" si="35"/>
        <v>-2.2665459176101407E-2</v>
      </c>
    </row>
    <row r="1117" spans="1:11" x14ac:dyDescent="0.25">
      <c r="A1117" s="2">
        <v>0.87108492999999998</v>
      </c>
      <c r="B1117" s="2">
        <v>-2.5744321000000001E-2</v>
      </c>
      <c r="C1117" s="2">
        <v>-1.14492087765012E-4</v>
      </c>
      <c r="G1117" s="2">
        <v>0.88749093000000001</v>
      </c>
      <c r="H1117" s="2">
        <f t="shared" si="34"/>
        <v>0.87108467899999997</v>
      </c>
      <c r="I1117" s="2">
        <v>-1.2422179715850299E-4</v>
      </c>
      <c r="K1117">
        <f t="shared" si="35"/>
        <v>-2.2823935989541355E-2</v>
      </c>
    </row>
    <row r="1118" spans="1:11" x14ac:dyDescent="0.25">
      <c r="A1118" s="2">
        <v>0.87186617</v>
      </c>
      <c r="B1118" s="2">
        <v>-2.5614207999999999E-2</v>
      </c>
      <c r="C1118" s="3">
        <v>3.37135977996105E-5</v>
      </c>
      <c r="G1118" s="2">
        <v>0.88827217000000003</v>
      </c>
      <c r="H1118" s="2">
        <f t="shared" si="34"/>
        <v>0.87186591899999999</v>
      </c>
      <c r="I1118" s="3">
        <v>-4.6353111883651901E-5</v>
      </c>
      <c r="K1118">
        <f t="shared" si="35"/>
        <v>-2.2746067304266503E-2</v>
      </c>
    </row>
    <row r="1119" spans="1:11" x14ac:dyDescent="0.25">
      <c r="A1119" s="2">
        <v>0.87264739999999996</v>
      </c>
      <c r="B1119" s="2">
        <v>-2.5661851999999999E-2</v>
      </c>
      <c r="C1119" s="3">
        <v>7.7149714383183295E-5</v>
      </c>
      <c r="G1119" s="2">
        <v>0.88905339999999999</v>
      </c>
      <c r="H1119" s="2">
        <f t="shared" si="34"/>
        <v>0.87264714899999996</v>
      </c>
      <c r="I1119" s="3">
        <v>-5.2575893576800401E-6</v>
      </c>
      <c r="K1119">
        <f t="shared" si="35"/>
        <v>-2.2704971781740531E-2</v>
      </c>
    </row>
    <row r="1120" spans="1:11" x14ac:dyDescent="0.25">
      <c r="A1120" s="2">
        <v>0.87342863999999998</v>
      </c>
      <c r="B1120" s="2">
        <v>-2.5812083999999999E-2</v>
      </c>
      <c r="C1120" s="3">
        <v>4.3319837383608001E-5</v>
      </c>
      <c r="G1120" s="2">
        <v>0.88983464000000001</v>
      </c>
      <c r="H1120" s="2">
        <f t="shared" si="34"/>
        <v>0.87342838899999997</v>
      </c>
      <c r="I1120" s="3">
        <v>-8.7981565355100297E-5</v>
      </c>
      <c r="K1120">
        <f t="shared" si="35"/>
        <v>-2.2787695757737952E-2</v>
      </c>
    </row>
    <row r="1121" spans="1:11" x14ac:dyDescent="0.25">
      <c r="A1121" s="2">
        <v>0.87420987999999999</v>
      </c>
      <c r="B1121" s="2">
        <v>-2.5701767E-2</v>
      </c>
      <c r="C1121" s="2">
        <v>1.4055492504144E-4</v>
      </c>
      <c r="G1121" s="2">
        <v>0.89061588000000003</v>
      </c>
      <c r="H1121" s="2">
        <f t="shared" si="34"/>
        <v>0.87420962899999999</v>
      </c>
      <c r="I1121" s="3">
        <v>8.59316198627848E-5</v>
      </c>
      <c r="K1121">
        <f t="shared" si="35"/>
        <v>-2.2613782572520068E-2</v>
      </c>
    </row>
    <row r="1122" spans="1:11" x14ac:dyDescent="0.25">
      <c r="A1122" s="2">
        <v>0.87499112000000001</v>
      </c>
      <c r="B1122" s="2">
        <v>-2.5603771000000001E-2</v>
      </c>
      <c r="C1122" s="2">
        <v>-1.03228183259009E-4</v>
      </c>
      <c r="G1122" s="2">
        <v>0.89139712000000004</v>
      </c>
      <c r="H1122" s="2">
        <f t="shared" si="34"/>
        <v>0.874990869</v>
      </c>
      <c r="I1122" s="3">
        <v>4.2207630339981801E-5</v>
      </c>
      <c r="K1122">
        <f t="shared" si="35"/>
        <v>-2.2657506562042871E-2</v>
      </c>
    </row>
    <row r="1123" spans="1:11" x14ac:dyDescent="0.25">
      <c r="A1123" s="2">
        <v>0.87577236000000003</v>
      </c>
      <c r="B1123" s="2">
        <v>-2.5636848E-2</v>
      </c>
      <c r="C1123" s="3">
        <v>8.2285587710506895E-7</v>
      </c>
      <c r="G1123" s="2">
        <v>0.89217835999999995</v>
      </c>
      <c r="H1123" s="2">
        <f t="shared" si="34"/>
        <v>0.87577210899999991</v>
      </c>
      <c r="I1123" s="3">
        <v>-5.5418685583042997E-5</v>
      </c>
      <c r="K1123">
        <f t="shared" si="35"/>
        <v>-2.2755132877965895E-2</v>
      </c>
    </row>
    <row r="1124" spans="1:11" x14ac:dyDescent="0.25">
      <c r="A1124" s="2">
        <v>0.87655360000000004</v>
      </c>
      <c r="B1124" s="2">
        <v>-2.5742253E-2</v>
      </c>
      <c r="C1124" s="3">
        <v>1.3593830712394799E-5</v>
      </c>
      <c r="G1124" s="2">
        <v>0.89295959000000003</v>
      </c>
      <c r="H1124" s="2">
        <f t="shared" si="34"/>
        <v>0.87655333899999999</v>
      </c>
      <c r="I1124" s="3">
        <v>9.9977472332934204E-6</v>
      </c>
      <c r="K1124">
        <f t="shared" si="35"/>
        <v>-2.2689716445149558E-2</v>
      </c>
    </row>
    <row r="1125" spans="1:11" x14ac:dyDescent="0.25">
      <c r="A1125" s="2">
        <v>0.87733483000000001</v>
      </c>
      <c r="B1125" s="2">
        <v>-2.5697813999999999E-2</v>
      </c>
      <c r="C1125" s="3">
        <v>-2.7620394607714001E-5</v>
      </c>
      <c r="G1125" s="2">
        <v>0.89374083000000004</v>
      </c>
      <c r="H1125" s="2">
        <f t="shared" si="34"/>
        <v>0.877334579</v>
      </c>
      <c r="I1125" s="3">
        <v>-2.8390569045874099E-5</v>
      </c>
      <c r="K1125">
        <f t="shared" si="35"/>
        <v>-2.2728104761428725E-2</v>
      </c>
    </row>
    <row r="1126" spans="1:11" x14ac:dyDescent="0.25">
      <c r="A1126" s="2">
        <v>0.87811607000000003</v>
      </c>
      <c r="B1126" s="2">
        <v>-2.5663564E-2</v>
      </c>
      <c r="C1126" s="3">
        <v>7.6259816651065297E-5</v>
      </c>
      <c r="G1126" s="2">
        <v>0.89452206999999995</v>
      </c>
      <c r="H1126" s="2">
        <f t="shared" si="34"/>
        <v>0.87811581899999991</v>
      </c>
      <c r="I1126" s="3">
        <v>1.5949758961396899E-5</v>
      </c>
      <c r="K1126">
        <f t="shared" si="35"/>
        <v>-2.2683764433421454E-2</v>
      </c>
    </row>
    <row r="1127" spans="1:11" x14ac:dyDescent="0.25">
      <c r="A1127" s="2">
        <v>0.87889731000000004</v>
      </c>
      <c r="B1127" s="2">
        <v>-2.581986E-2</v>
      </c>
      <c r="C1127" s="2">
        <v>-1.6578055058886701E-4</v>
      </c>
      <c r="G1127" s="2">
        <v>0.89530330999999996</v>
      </c>
      <c r="H1127" s="2">
        <f t="shared" si="34"/>
        <v>0.87889705899999992</v>
      </c>
      <c r="I1127" s="3">
        <v>4.8161997436274297E-5</v>
      </c>
      <c r="K1127">
        <f t="shared" si="35"/>
        <v>-2.2651552194946578E-2</v>
      </c>
    </row>
    <row r="1128" spans="1:11" x14ac:dyDescent="0.25">
      <c r="A1128" s="2">
        <v>0.87967854999999995</v>
      </c>
      <c r="B1128" s="2">
        <v>-2.5738098000000001E-2</v>
      </c>
      <c r="C1128" s="3">
        <v>-6.0314672202458503E-5</v>
      </c>
      <c r="G1128" s="2">
        <v>0.89608454999999998</v>
      </c>
      <c r="H1128" s="2">
        <f t="shared" si="34"/>
        <v>0.87967829899999994</v>
      </c>
      <c r="I1128" s="3">
        <v>3.9395128576840098E-5</v>
      </c>
      <c r="K1128">
        <f t="shared" si="35"/>
        <v>-2.2660319063806011E-2</v>
      </c>
    </row>
    <row r="1129" spans="1:11" x14ac:dyDescent="0.25">
      <c r="A1129" s="2">
        <v>0.88045978999999996</v>
      </c>
      <c r="B1129" s="2">
        <v>-2.5691858000000001E-2</v>
      </c>
      <c r="C1129" s="3">
        <v>7.41622578159563E-5</v>
      </c>
      <c r="G1129" s="2">
        <v>0.89686579</v>
      </c>
      <c r="H1129" s="2">
        <f t="shared" si="34"/>
        <v>0.88045953899999996</v>
      </c>
      <c r="I1129" s="3">
        <v>3.3339565901071501E-5</v>
      </c>
      <c r="K1129">
        <f t="shared" si="35"/>
        <v>-2.2666374626481779E-2</v>
      </c>
    </row>
    <row r="1130" spans="1:11" x14ac:dyDescent="0.25">
      <c r="A1130" s="2">
        <v>0.88124102000000004</v>
      </c>
      <c r="B1130" s="2">
        <v>-2.5768032E-2</v>
      </c>
      <c r="C1130" s="3">
        <v>3.0264667479093099E-5</v>
      </c>
      <c r="G1130" s="2">
        <v>0.89764701999999996</v>
      </c>
      <c r="H1130" s="2">
        <f t="shared" si="34"/>
        <v>0.88124076899999992</v>
      </c>
      <c r="I1130" s="3">
        <v>8.3256928592252297E-6</v>
      </c>
      <c r="K1130">
        <f t="shared" si="35"/>
        <v>-2.2691388499523627E-2</v>
      </c>
    </row>
    <row r="1131" spans="1:11" x14ac:dyDescent="0.25">
      <c r="A1131" s="2">
        <v>0.88202225999999995</v>
      </c>
      <c r="B1131" s="2">
        <v>-2.5586231000000001E-2</v>
      </c>
      <c r="C1131" s="2">
        <v>-1.17376525138858E-4</v>
      </c>
      <c r="G1131" s="2">
        <v>0.89842825999999998</v>
      </c>
      <c r="H1131" s="2">
        <f t="shared" si="34"/>
        <v>0.88202200899999994</v>
      </c>
      <c r="I1131" s="3">
        <v>1.7392605232928901E-5</v>
      </c>
      <c r="K1131">
        <f t="shared" si="35"/>
        <v>-2.2682321587149924E-2</v>
      </c>
    </row>
    <row r="1132" spans="1:11" x14ac:dyDescent="0.25">
      <c r="A1132" s="2">
        <v>0.88280349999999996</v>
      </c>
      <c r="B1132" s="2">
        <v>-2.5620947000000002E-2</v>
      </c>
      <c r="C1132" s="3">
        <v>-5.2643269655751998E-6</v>
      </c>
      <c r="G1132" s="2">
        <v>0.89920949999999999</v>
      </c>
      <c r="H1132" s="2">
        <f t="shared" si="34"/>
        <v>0.88280324899999996</v>
      </c>
      <c r="I1132" s="3">
        <v>-2.8664186498542699E-5</v>
      </c>
      <c r="K1132">
        <f t="shared" si="35"/>
        <v>-2.2728378378881395E-2</v>
      </c>
    </row>
    <row r="1133" spans="1:11" x14ac:dyDescent="0.25">
      <c r="A1133" s="2">
        <v>0.88358473999999998</v>
      </c>
      <c r="B1133" s="2">
        <v>-2.5709315999999999E-2</v>
      </c>
      <c r="C1133" s="3">
        <v>9.4274159794998399E-5</v>
      </c>
      <c r="G1133" s="2">
        <v>0.89999074000000001</v>
      </c>
      <c r="H1133" s="2">
        <f t="shared" si="34"/>
        <v>0.88358448899999997</v>
      </c>
      <c r="I1133" s="3">
        <v>-1.7574002158790899E-5</v>
      </c>
      <c r="K1133">
        <f t="shared" si="35"/>
        <v>-2.2717288194541642E-2</v>
      </c>
    </row>
    <row r="1134" spans="1:11" x14ac:dyDescent="0.25">
      <c r="A1134" s="2">
        <v>0.88436598</v>
      </c>
      <c r="B1134" s="2">
        <v>-2.5634740999999999E-2</v>
      </c>
      <c r="C1134" s="3">
        <v>6.1855357732479906E-5</v>
      </c>
      <c r="G1134" s="2">
        <v>0.90077198000000003</v>
      </c>
      <c r="H1134" s="2">
        <f t="shared" si="34"/>
        <v>0.88436572899999999</v>
      </c>
      <c r="I1134" s="3">
        <v>-2.2408984228767198E-5</v>
      </c>
      <c r="K1134">
        <f t="shared" si="35"/>
        <v>-2.2722123176611618E-2</v>
      </c>
    </row>
    <row r="1135" spans="1:11" x14ac:dyDescent="0.25">
      <c r="A1135" s="2">
        <v>0.88514720999999996</v>
      </c>
      <c r="B1135" s="2">
        <v>-2.5664184E-2</v>
      </c>
      <c r="C1135" s="3">
        <v>-4.3039669892533398E-5</v>
      </c>
      <c r="G1135" s="2">
        <v>0.90155320999999999</v>
      </c>
      <c r="H1135" s="2">
        <f t="shared" si="34"/>
        <v>0.88514695899999996</v>
      </c>
      <c r="I1135" s="3">
        <v>-9.1346954474858904E-6</v>
      </c>
      <c r="K1135">
        <f t="shared" si="35"/>
        <v>-2.2708848887830337E-2</v>
      </c>
    </row>
    <row r="1136" spans="1:11" x14ac:dyDescent="0.25">
      <c r="A1136" s="2">
        <v>0.88592844999999998</v>
      </c>
      <c r="B1136" s="2">
        <v>-2.561163E-2</v>
      </c>
      <c r="C1136" s="3">
        <v>1.2144590518529101E-6</v>
      </c>
      <c r="G1136" s="2">
        <v>0.90233445000000001</v>
      </c>
      <c r="H1136" s="2">
        <f t="shared" si="34"/>
        <v>0.88592819899999997</v>
      </c>
      <c r="I1136" s="3">
        <v>9.3570107065864001E-5</v>
      </c>
      <c r="K1136">
        <f t="shared" si="35"/>
        <v>-2.2606144085316988E-2</v>
      </c>
    </row>
    <row r="1137" spans="1:11" x14ac:dyDescent="0.25">
      <c r="A1137" s="2">
        <v>0.88670968999999999</v>
      </c>
      <c r="B1137" s="2">
        <v>-2.5572561000000001E-2</v>
      </c>
      <c r="C1137" s="3">
        <v>3.4255016281444498E-5</v>
      </c>
      <c r="G1137" s="2">
        <v>0.90311569000000003</v>
      </c>
      <c r="H1137" s="2">
        <f t="shared" si="34"/>
        <v>0.88670943899999999</v>
      </c>
      <c r="I1137" s="3">
        <v>5.6372666419078899E-5</v>
      </c>
      <c r="K1137">
        <f t="shared" si="35"/>
        <v>-2.2643341525963773E-2</v>
      </c>
    </row>
    <row r="1138" spans="1:11" x14ac:dyDescent="0.25">
      <c r="A1138" s="2">
        <v>0.88749093000000001</v>
      </c>
      <c r="B1138" s="2">
        <v>-2.5576004999999999E-2</v>
      </c>
      <c r="C1138" s="2">
        <v>-1.2422179715850299E-4</v>
      </c>
      <c r="G1138" s="2">
        <v>0.90389693000000004</v>
      </c>
      <c r="H1138" s="2">
        <f t="shared" si="34"/>
        <v>0.887490679</v>
      </c>
      <c r="I1138" s="3">
        <v>-3.8504640126139401E-5</v>
      </c>
      <c r="K1138">
        <f t="shared" si="35"/>
        <v>-2.273821883250899E-2</v>
      </c>
    </row>
    <row r="1139" spans="1:11" x14ac:dyDescent="0.25">
      <c r="A1139" s="2">
        <v>0.88827217000000003</v>
      </c>
      <c r="B1139" s="2">
        <v>-2.5577934E-2</v>
      </c>
      <c r="C1139" s="3">
        <v>-4.6353111883651901E-5</v>
      </c>
      <c r="G1139" s="2">
        <v>0.90467816999999995</v>
      </c>
      <c r="H1139" s="2">
        <f t="shared" si="34"/>
        <v>0.88827191899999991</v>
      </c>
      <c r="I1139" s="3">
        <v>-8.4843861912080703E-5</v>
      </c>
      <c r="K1139">
        <f t="shared" si="35"/>
        <v>-2.2784558054294933E-2</v>
      </c>
    </row>
    <row r="1140" spans="1:11" x14ac:dyDescent="0.25">
      <c r="A1140" s="2">
        <v>0.88905339999999999</v>
      </c>
      <c r="B1140" s="2">
        <v>-2.560051E-2</v>
      </c>
      <c r="C1140" s="3">
        <v>-5.2575893576800401E-6</v>
      </c>
      <c r="G1140" s="2">
        <v>0.90545940000000003</v>
      </c>
      <c r="H1140" s="2">
        <f t="shared" si="34"/>
        <v>0.88905314899999999</v>
      </c>
      <c r="I1140" s="3">
        <v>-9.3884620038353798E-6</v>
      </c>
      <c r="K1140">
        <f t="shared" si="35"/>
        <v>-2.2709102654386689E-2</v>
      </c>
    </row>
    <row r="1141" spans="1:11" x14ac:dyDescent="0.25">
      <c r="A1141" s="2">
        <v>0.88983464000000001</v>
      </c>
      <c r="B1141" s="2">
        <v>-2.5590416000000001E-2</v>
      </c>
      <c r="C1141" s="3">
        <v>-8.7981565355100297E-5</v>
      </c>
      <c r="G1141" s="2">
        <v>0.90624064000000004</v>
      </c>
      <c r="H1141" s="2">
        <f t="shared" si="34"/>
        <v>0.889834389</v>
      </c>
      <c r="I1141" s="3">
        <v>-2.39373034892025E-5</v>
      </c>
      <c r="K1141">
        <f t="shared" si="35"/>
        <v>-2.2723651495872056E-2</v>
      </c>
    </row>
    <row r="1142" spans="1:11" x14ac:dyDescent="0.25">
      <c r="A1142" s="2">
        <v>0.89061588000000003</v>
      </c>
      <c r="B1142" s="2">
        <v>-2.5636579999999999E-2</v>
      </c>
      <c r="C1142" s="3">
        <v>8.59316198627848E-5</v>
      </c>
      <c r="G1142" s="2">
        <v>0.90702187999999995</v>
      </c>
      <c r="H1142" s="2">
        <f t="shared" si="34"/>
        <v>0.89061562899999991</v>
      </c>
      <c r="I1142" s="3">
        <v>-1.7424949709407898E-5</v>
      </c>
      <c r="K1142">
        <f t="shared" si="35"/>
        <v>-2.2717139142092259E-2</v>
      </c>
    </row>
    <row r="1143" spans="1:11" x14ac:dyDescent="0.25">
      <c r="A1143" s="2">
        <v>0.89139712000000004</v>
      </c>
      <c r="B1143" s="2">
        <v>-2.5626653999999999E-2</v>
      </c>
      <c r="C1143" s="3">
        <v>4.2207630339981801E-5</v>
      </c>
      <c r="G1143" s="2">
        <v>0.90780311999999996</v>
      </c>
      <c r="H1143" s="2">
        <f t="shared" si="34"/>
        <v>0.89139686899999993</v>
      </c>
      <c r="I1143" s="3">
        <v>-4.2478161566624997E-5</v>
      </c>
      <c r="K1143">
        <f t="shared" si="35"/>
        <v>-2.2742192353949479E-2</v>
      </c>
    </row>
    <row r="1144" spans="1:11" x14ac:dyDescent="0.25">
      <c r="A1144" s="2">
        <v>0.89217835999999995</v>
      </c>
      <c r="B1144" s="2">
        <v>-2.5633505000000001E-2</v>
      </c>
      <c r="C1144" s="3">
        <v>-5.5418685583042997E-5</v>
      </c>
      <c r="G1144" s="2">
        <v>0.90858435999999998</v>
      </c>
      <c r="H1144" s="2">
        <f t="shared" si="34"/>
        <v>0.89217810899999994</v>
      </c>
      <c r="I1144" s="3">
        <v>6.4131324552938506E-5</v>
      </c>
      <c r="K1144">
        <f t="shared" si="35"/>
        <v>-2.2635582867829913E-2</v>
      </c>
    </row>
    <row r="1145" spans="1:11" x14ac:dyDescent="0.25">
      <c r="A1145" s="2">
        <v>0.89295959000000003</v>
      </c>
      <c r="B1145" s="2">
        <v>-2.5622506E-2</v>
      </c>
      <c r="C1145" s="3">
        <v>9.9977472332934204E-6</v>
      </c>
      <c r="G1145" s="2">
        <v>0.90936558999999995</v>
      </c>
      <c r="H1145" s="2">
        <f t="shared" si="34"/>
        <v>0.89295933899999991</v>
      </c>
      <c r="I1145" s="3">
        <v>-6.0459224395145103E-5</v>
      </c>
      <c r="K1145">
        <f t="shared" si="35"/>
        <v>-2.2760173416777996E-2</v>
      </c>
    </row>
    <row r="1146" spans="1:11" x14ac:dyDescent="0.25">
      <c r="A1146" s="2">
        <v>0.89374083000000004</v>
      </c>
      <c r="B1146" s="2">
        <v>-2.5522587999999999E-2</v>
      </c>
      <c r="C1146" s="3">
        <v>-2.8390569045874099E-5</v>
      </c>
      <c r="G1146" s="2">
        <v>0.91014682999999996</v>
      </c>
      <c r="H1146" s="2">
        <f t="shared" si="34"/>
        <v>0.89374057899999992</v>
      </c>
      <c r="I1146" s="3">
        <v>2.4226605979946999E-5</v>
      </c>
      <c r="K1146">
        <f t="shared" si="35"/>
        <v>-2.2675487586402907E-2</v>
      </c>
    </row>
    <row r="1147" spans="1:11" x14ac:dyDescent="0.25">
      <c r="A1147" s="2">
        <v>0.89452206999999995</v>
      </c>
      <c r="B1147" s="2">
        <v>-2.5562393999999999E-2</v>
      </c>
      <c r="C1147" s="3">
        <v>1.5949758961396899E-5</v>
      </c>
      <c r="G1147" s="2">
        <v>0.91092806999999998</v>
      </c>
      <c r="H1147" s="2">
        <f t="shared" si="34"/>
        <v>0.89452181899999994</v>
      </c>
      <c r="I1147" s="3">
        <v>-4.28735170978813E-5</v>
      </c>
      <c r="K1147">
        <f t="shared" si="35"/>
        <v>-2.2742587709480733E-2</v>
      </c>
    </row>
    <row r="1148" spans="1:11" x14ac:dyDescent="0.25">
      <c r="A1148" s="2">
        <v>0.89530330999999996</v>
      </c>
      <c r="B1148" s="2">
        <v>-2.5659349000000001E-2</v>
      </c>
      <c r="C1148" s="3">
        <v>4.8161997436274297E-5</v>
      </c>
      <c r="G1148" s="2">
        <v>0.91170931</v>
      </c>
      <c r="H1148" s="2">
        <f t="shared" si="34"/>
        <v>0.89530305899999996</v>
      </c>
      <c r="I1148" s="3">
        <v>-4.2333127084694999E-6</v>
      </c>
      <c r="K1148">
        <f t="shared" si="35"/>
        <v>-2.2703947505091322E-2</v>
      </c>
    </row>
    <row r="1149" spans="1:11" x14ac:dyDescent="0.25">
      <c r="A1149" s="2">
        <v>0.89608454999999998</v>
      </c>
      <c r="B1149" s="2">
        <v>-2.5707219E-2</v>
      </c>
      <c r="C1149" s="3">
        <v>3.9395128576840098E-5</v>
      </c>
      <c r="G1149" s="2">
        <v>0.91249055000000001</v>
      </c>
      <c r="H1149" s="2">
        <f t="shared" si="34"/>
        <v>0.89608429899999997</v>
      </c>
      <c r="I1149" s="3">
        <v>8.7075484301984301E-5</v>
      </c>
      <c r="K1149">
        <f t="shared" si="35"/>
        <v>-2.2612638708080869E-2</v>
      </c>
    </row>
    <row r="1150" spans="1:11" x14ac:dyDescent="0.25">
      <c r="A1150" s="2">
        <v>0.89686579</v>
      </c>
      <c r="B1150" s="2">
        <v>-2.563234E-2</v>
      </c>
      <c r="C1150" s="3">
        <v>3.3339565901071501E-5</v>
      </c>
      <c r="G1150" s="2">
        <v>0.91327177999999998</v>
      </c>
      <c r="H1150" s="2">
        <f t="shared" si="34"/>
        <v>0.89686552899999994</v>
      </c>
      <c r="I1150" s="3">
        <v>-3.9784721801379101E-5</v>
      </c>
      <c r="K1150">
        <f t="shared" si="35"/>
        <v>-2.2739498914184232E-2</v>
      </c>
    </row>
    <row r="1151" spans="1:11" x14ac:dyDescent="0.25">
      <c r="A1151" s="2">
        <v>0.89764701999999996</v>
      </c>
      <c r="B1151" s="2">
        <v>-2.5646235999999999E-2</v>
      </c>
      <c r="C1151" s="3">
        <v>8.3256928592252297E-6</v>
      </c>
      <c r="G1151" s="2">
        <v>0.91405301999999999</v>
      </c>
      <c r="H1151" s="2">
        <f t="shared" si="34"/>
        <v>0.89764676899999996</v>
      </c>
      <c r="I1151" s="3">
        <v>-4.8355801240564701E-5</v>
      </c>
      <c r="K1151">
        <f t="shared" si="35"/>
        <v>-2.2748069993623415E-2</v>
      </c>
    </row>
    <row r="1152" spans="1:11" x14ac:dyDescent="0.25">
      <c r="A1152" s="2">
        <v>0.89842825999999998</v>
      </c>
      <c r="B1152" s="2">
        <v>-2.5637791E-2</v>
      </c>
      <c r="C1152" s="3">
        <v>1.7392605232928901E-5</v>
      </c>
      <c r="G1152" s="2">
        <v>0.91483426000000001</v>
      </c>
      <c r="H1152" s="2">
        <f t="shared" si="34"/>
        <v>0.89842800899999997</v>
      </c>
      <c r="I1152" s="3">
        <v>4.1550642233650999E-5</v>
      </c>
      <c r="K1152">
        <f t="shared" si="35"/>
        <v>-2.2658163550149202E-2</v>
      </c>
    </row>
    <row r="1153" spans="1:11" x14ac:dyDescent="0.25">
      <c r="A1153" s="2">
        <v>0.89920949999999999</v>
      </c>
      <c r="B1153" s="2">
        <v>-2.5659748999999999E-2</v>
      </c>
      <c r="C1153" s="3">
        <v>-2.8664186498542699E-5</v>
      </c>
      <c r="G1153" s="2">
        <v>0.91561550000000003</v>
      </c>
      <c r="H1153" s="2">
        <f t="shared" si="34"/>
        <v>0.89920924899999999</v>
      </c>
      <c r="I1153" s="3">
        <v>4.3671418649668801E-5</v>
      </c>
      <c r="K1153">
        <f t="shared" si="35"/>
        <v>-2.2656042773733183E-2</v>
      </c>
    </row>
    <row r="1154" spans="1:11" x14ac:dyDescent="0.25">
      <c r="A1154" s="2">
        <v>0.89999074000000001</v>
      </c>
      <c r="B1154" s="2">
        <v>-2.5548549E-2</v>
      </c>
      <c r="C1154" s="3">
        <v>-1.7574002158790899E-5</v>
      </c>
      <c r="G1154" s="2">
        <v>0.91639674000000004</v>
      </c>
      <c r="H1154" s="2">
        <f t="shared" si="34"/>
        <v>0.899990489</v>
      </c>
      <c r="I1154" s="3">
        <v>-1.29420301356163E-5</v>
      </c>
      <c r="K1154">
        <f t="shared" si="35"/>
        <v>-2.2712656222518467E-2</v>
      </c>
    </row>
    <row r="1155" spans="1:11" x14ac:dyDescent="0.25">
      <c r="A1155" s="2">
        <v>0.90077198000000003</v>
      </c>
      <c r="B1155" s="2">
        <v>-2.5667599999999999E-2</v>
      </c>
      <c r="C1155" s="3">
        <v>-2.2408984228767198E-5</v>
      </c>
      <c r="G1155" s="2">
        <v>0.91717797999999995</v>
      </c>
      <c r="H1155" s="2">
        <f t="shared" ref="H1155:H1218" si="36">G1155-$G$2</f>
        <v>0.90077172899999991</v>
      </c>
      <c r="I1155" s="3">
        <v>8.2286534111383896E-5</v>
      </c>
      <c r="K1155">
        <f t="shared" ref="K1155:K1218" si="37">I1155+$E$2</f>
        <v>-2.2617427658271468E-2</v>
      </c>
    </row>
    <row r="1156" spans="1:11" x14ac:dyDescent="0.25">
      <c r="A1156" s="2">
        <v>0.90155320999999999</v>
      </c>
      <c r="B1156" s="2">
        <v>-2.5576650999999999E-2</v>
      </c>
      <c r="C1156" s="3">
        <v>-9.1346954474858904E-6</v>
      </c>
      <c r="G1156" s="2">
        <v>0.91795921000000003</v>
      </c>
      <c r="H1156" s="2">
        <f t="shared" si="36"/>
        <v>0.90155295899999999</v>
      </c>
      <c r="I1156" s="3">
        <v>-2.9921108190897E-5</v>
      </c>
      <c r="K1156">
        <f t="shared" si="37"/>
        <v>-2.2729635300573748E-2</v>
      </c>
    </row>
    <row r="1157" spans="1:11" x14ac:dyDescent="0.25">
      <c r="A1157" s="2">
        <v>0.90233445000000001</v>
      </c>
      <c r="B1157" s="2">
        <v>-2.5636778999999998E-2</v>
      </c>
      <c r="C1157" s="3">
        <v>9.3570107065864001E-5</v>
      </c>
      <c r="G1157" s="2">
        <v>0.91874045000000004</v>
      </c>
      <c r="H1157" s="2">
        <f t="shared" si="36"/>
        <v>0.902334199</v>
      </c>
      <c r="I1157" s="2">
        <v>-1.09075318095299E-4</v>
      </c>
      <c r="K1157">
        <f t="shared" si="37"/>
        <v>-2.2808789510478152E-2</v>
      </c>
    </row>
    <row r="1158" spans="1:11" x14ac:dyDescent="0.25">
      <c r="A1158" s="2">
        <v>0.90311569000000003</v>
      </c>
      <c r="B1158" s="2">
        <v>-2.5590943000000001E-2</v>
      </c>
      <c r="C1158" s="3">
        <v>5.6372666419078899E-5</v>
      </c>
      <c r="G1158" s="2">
        <v>0.91952168999999995</v>
      </c>
      <c r="H1158" s="2">
        <f t="shared" si="36"/>
        <v>0.90311543899999991</v>
      </c>
      <c r="I1158" s="3">
        <v>1.47464690561749E-5</v>
      </c>
      <c r="K1158">
        <f t="shared" si="37"/>
        <v>-2.2684967723326677E-2</v>
      </c>
    </row>
    <row r="1159" spans="1:11" x14ac:dyDescent="0.25">
      <c r="A1159" s="2">
        <v>0.90389693000000004</v>
      </c>
      <c r="B1159" s="2">
        <v>-2.5492568E-2</v>
      </c>
      <c r="C1159" s="3">
        <v>-3.8504640126139401E-5</v>
      </c>
      <c r="G1159" s="2">
        <v>0.92030292999999996</v>
      </c>
      <c r="H1159" s="2">
        <f t="shared" si="36"/>
        <v>0.90389667899999993</v>
      </c>
      <c r="I1159" s="3">
        <v>5.5694571551669903E-5</v>
      </c>
      <c r="K1159">
        <f t="shared" si="37"/>
        <v>-2.2644019620831183E-2</v>
      </c>
    </row>
    <row r="1160" spans="1:11" x14ac:dyDescent="0.25">
      <c r="A1160" s="2">
        <v>0.90467816999999995</v>
      </c>
      <c r="B1160" s="2">
        <v>-2.5612596000000001E-2</v>
      </c>
      <c r="C1160" s="3">
        <v>-8.4843861912080703E-5</v>
      </c>
      <c r="G1160" s="2">
        <v>0.92108416999999998</v>
      </c>
      <c r="H1160" s="2">
        <f t="shared" si="36"/>
        <v>0.90467791899999994</v>
      </c>
      <c r="I1160" s="3">
        <v>-4.97301195178873E-5</v>
      </c>
      <c r="K1160">
        <f t="shared" si="37"/>
        <v>-2.2749444311900738E-2</v>
      </c>
    </row>
    <row r="1161" spans="1:11" x14ac:dyDescent="0.25">
      <c r="A1161" s="2">
        <v>0.90545940000000003</v>
      </c>
      <c r="B1161" s="2">
        <v>-2.5614897000000001E-2</v>
      </c>
      <c r="C1161" s="3">
        <v>-9.3884620038353798E-6</v>
      </c>
      <c r="G1161" s="2">
        <v>0.92186539999999995</v>
      </c>
      <c r="H1161" s="2">
        <f t="shared" si="36"/>
        <v>0.90545914899999991</v>
      </c>
      <c r="I1161" s="3">
        <v>-1.0750711952930701E-5</v>
      </c>
      <c r="K1161">
        <f t="shared" si="37"/>
        <v>-2.2710464904335783E-2</v>
      </c>
    </row>
    <row r="1162" spans="1:11" x14ac:dyDescent="0.25">
      <c r="A1162" s="2">
        <v>0.90624064000000004</v>
      </c>
      <c r="B1162" s="2">
        <v>-2.5519489999999999E-2</v>
      </c>
      <c r="C1162" s="3">
        <v>-2.39373034892025E-5</v>
      </c>
      <c r="G1162" s="2">
        <v>0.92264663999999996</v>
      </c>
      <c r="H1162" s="2">
        <f t="shared" si="36"/>
        <v>0.90624038899999992</v>
      </c>
      <c r="I1162" s="3">
        <v>1.08305157188769E-5</v>
      </c>
      <c r="K1162">
        <f t="shared" si="37"/>
        <v>-2.2688883676663975E-2</v>
      </c>
    </row>
    <row r="1163" spans="1:11" x14ac:dyDescent="0.25">
      <c r="A1163" s="2">
        <v>0.90702187999999995</v>
      </c>
      <c r="B1163" s="2">
        <v>-2.5512334000000001E-2</v>
      </c>
      <c r="C1163" s="3">
        <v>-1.7424949709407898E-5</v>
      </c>
      <c r="G1163" s="2">
        <v>0.92342787999999998</v>
      </c>
      <c r="H1163" s="2">
        <f t="shared" si="36"/>
        <v>0.90702162899999994</v>
      </c>
      <c r="I1163" s="3">
        <v>1.9979266070368699E-5</v>
      </c>
      <c r="K1163">
        <f t="shared" si="37"/>
        <v>-2.2679734926312482E-2</v>
      </c>
    </row>
    <row r="1164" spans="1:11" x14ac:dyDescent="0.25">
      <c r="A1164" s="2">
        <v>0.90780311999999996</v>
      </c>
      <c r="B1164" s="2">
        <v>-2.5564356E-2</v>
      </c>
      <c r="C1164" s="3">
        <v>-4.2478161566624997E-5</v>
      </c>
      <c r="G1164" s="2">
        <v>0.92420912</v>
      </c>
      <c r="H1164" s="2">
        <f t="shared" si="36"/>
        <v>0.90780286899999996</v>
      </c>
      <c r="I1164" s="3">
        <v>6.2771634641945102E-5</v>
      </c>
      <c r="K1164">
        <f t="shared" si="37"/>
        <v>-2.2636942557740906E-2</v>
      </c>
    </row>
    <row r="1165" spans="1:11" x14ac:dyDescent="0.25">
      <c r="A1165" s="2">
        <v>0.90858435999999998</v>
      </c>
      <c r="B1165" s="2">
        <v>-2.5464848000000002E-2</v>
      </c>
      <c r="C1165" s="3">
        <v>6.4131324552938506E-5</v>
      </c>
      <c r="G1165" s="2">
        <v>0.92499036000000001</v>
      </c>
      <c r="H1165" s="2">
        <f t="shared" si="36"/>
        <v>0.90858410899999997</v>
      </c>
      <c r="I1165" s="3">
        <v>6.0323077488875598E-5</v>
      </c>
      <c r="K1165">
        <f t="shared" si="37"/>
        <v>-2.2639391114893978E-2</v>
      </c>
    </row>
    <row r="1166" spans="1:11" x14ac:dyDescent="0.25">
      <c r="A1166" s="2">
        <v>0.90936558999999995</v>
      </c>
      <c r="B1166" s="2">
        <v>-2.5573233000000001E-2</v>
      </c>
      <c r="C1166" s="3">
        <v>-6.0459224395145103E-5</v>
      </c>
      <c r="G1166" s="2">
        <v>0.92577158999999998</v>
      </c>
      <c r="H1166" s="2">
        <f t="shared" si="36"/>
        <v>0.90936533899999994</v>
      </c>
      <c r="I1166" s="3">
        <v>3.5668492162817101E-6</v>
      </c>
      <c r="K1166">
        <f t="shared" si="37"/>
        <v>-2.2696147343166571E-2</v>
      </c>
    </row>
    <row r="1167" spans="1:11" x14ac:dyDescent="0.25">
      <c r="A1167" s="2">
        <v>0.91014682999999996</v>
      </c>
      <c r="B1167" s="2">
        <v>-2.5648470999999999E-2</v>
      </c>
      <c r="C1167" s="3">
        <v>2.4226605979946999E-5</v>
      </c>
      <c r="G1167" s="2">
        <v>0.92655282999999999</v>
      </c>
      <c r="H1167" s="2">
        <f t="shared" si="36"/>
        <v>0.91014657899999996</v>
      </c>
      <c r="I1167" s="3">
        <v>-5.3998666338401598E-5</v>
      </c>
      <c r="K1167">
        <f t="shared" si="37"/>
        <v>-2.2753712858721253E-2</v>
      </c>
    </row>
    <row r="1168" spans="1:11" x14ac:dyDescent="0.25">
      <c r="A1168" s="2">
        <v>0.91092806999999998</v>
      </c>
      <c r="B1168" s="2">
        <v>-2.5521049000000001E-2</v>
      </c>
      <c r="C1168" s="3">
        <v>-4.28735170978813E-5</v>
      </c>
      <c r="G1168" s="2">
        <v>0.92733407000000001</v>
      </c>
      <c r="H1168" s="2">
        <f t="shared" si="36"/>
        <v>0.91092781899999997</v>
      </c>
      <c r="I1168" s="3">
        <v>-1.96641695048212E-5</v>
      </c>
      <c r="K1168">
        <f t="shared" si="37"/>
        <v>-2.2719378361887674E-2</v>
      </c>
    </row>
    <row r="1169" spans="1:11" x14ac:dyDescent="0.25">
      <c r="A1169" s="2">
        <v>0.91170931</v>
      </c>
      <c r="B1169" s="2">
        <v>-2.5476601000000001E-2</v>
      </c>
      <c r="C1169" s="3">
        <v>-4.2333127084694999E-6</v>
      </c>
      <c r="G1169" s="2">
        <v>0.92811531000000003</v>
      </c>
      <c r="H1169" s="2">
        <f t="shared" si="36"/>
        <v>0.91170905899999999</v>
      </c>
      <c r="I1169" s="3">
        <v>-1.49641035796514E-5</v>
      </c>
      <c r="K1169">
        <f t="shared" si="37"/>
        <v>-2.2714678295962503E-2</v>
      </c>
    </row>
    <row r="1170" spans="1:11" x14ac:dyDescent="0.25">
      <c r="A1170" s="2">
        <v>0.91249055000000001</v>
      </c>
      <c r="B1170" s="2">
        <v>-2.5578901000000001E-2</v>
      </c>
      <c r="C1170" s="3">
        <v>8.7075484301984301E-5</v>
      </c>
      <c r="G1170" s="2">
        <v>0.92889655000000004</v>
      </c>
      <c r="H1170" s="2">
        <f t="shared" si="36"/>
        <v>0.912490299</v>
      </c>
      <c r="I1170" s="3">
        <v>-2.1969033562743699E-5</v>
      </c>
      <c r="K1170">
        <f t="shared" si="37"/>
        <v>-2.2721683225945595E-2</v>
      </c>
    </row>
    <row r="1171" spans="1:11" x14ac:dyDescent="0.25">
      <c r="A1171" s="2">
        <v>0.91327177999999998</v>
      </c>
      <c r="B1171" s="2">
        <v>-2.5537438999999999E-2</v>
      </c>
      <c r="C1171" s="3">
        <v>-3.9784721801379101E-5</v>
      </c>
      <c r="G1171" s="2">
        <v>0.92967778000000001</v>
      </c>
      <c r="H1171" s="2">
        <f t="shared" si="36"/>
        <v>0.91327152899999997</v>
      </c>
      <c r="I1171" s="3">
        <v>-2.2716745914579399E-5</v>
      </c>
      <c r="K1171">
        <f t="shared" si="37"/>
        <v>-2.2722430938297431E-2</v>
      </c>
    </row>
    <row r="1172" spans="1:11" x14ac:dyDescent="0.25">
      <c r="A1172" s="2">
        <v>0.91405301999999999</v>
      </c>
      <c r="B1172" s="2">
        <v>-2.5513573000000001E-2</v>
      </c>
      <c r="C1172" s="3">
        <v>-4.8355801240564701E-5</v>
      </c>
      <c r="G1172" s="2">
        <v>0.93045902000000003</v>
      </c>
      <c r="H1172" s="2">
        <f t="shared" si="36"/>
        <v>0.91405276899999999</v>
      </c>
      <c r="I1172" s="3">
        <v>-3.1559776978276403E-5</v>
      </c>
      <c r="K1172">
        <f t="shared" si="37"/>
        <v>-2.2731273969361129E-2</v>
      </c>
    </row>
    <row r="1173" spans="1:11" x14ac:dyDescent="0.25">
      <c r="A1173" s="2">
        <v>0.91483426000000001</v>
      </c>
      <c r="B1173" s="2">
        <v>-2.5502852999999999E-2</v>
      </c>
      <c r="C1173" s="3">
        <v>4.1550642233650999E-5</v>
      </c>
      <c r="G1173" s="2">
        <v>0.93124026000000004</v>
      </c>
      <c r="H1173" s="2">
        <f t="shared" si="36"/>
        <v>0.914834009</v>
      </c>
      <c r="I1173" s="2">
        <v>1.05923473799658E-4</v>
      </c>
      <c r="K1173">
        <f t="shared" si="37"/>
        <v>-2.2593790718583195E-2</v>
      </c>
    </row>
    <row r="1174" spans="1:11" x14ac:dyDescent="0.25">
      <c r="A1174" s="2">
        <v>0.91561550000000003</v>
      </c>
      <c r="B1174" s="2">
        <v>-2.5459485E-2</v>
      </c>
      <c r="C1174" s="3">
        <v>4.3671418649668801E-5</v>
      </c>
      <c r="G1174" s="2">
        <v>0.93202149999999995</v>
      </c>
      <c r="H1174" s="2">
        <f t="shared" si="36"/>
        <v>0.91561524899999991</v>
      </c>
      <c r="I1174" s="3">
        <v>6.8011777337175798E-5</v>
      </c>
      <c r="K1174">
        <f t="shared" si="37"/>
        <v>-2.2631702415045675E-2</v>
      </c>
    </row>
    <row r="1175" spans="1:11" x14ac:dyDescent="0.25">
      <c r="A1175" s="2">
        <v>0.91639674000000004</v>
      </c>
      <c r="B1175" s="2">
        <v>-2.5461931E-2</v>
      </c>
      <c r="C1175" s="3">
        <v>-1.29420301356163E-5</v>
      </c>
      <c r="G1175" s="2">
        <v>0.93280273999999996</v>
      </c>
      <c r="H1175" s="2">
        <f t="shared" si="36"/>
        <v>0.91639648899999993</v>
      </c>
      <c r="I1175" s="3">
        <v>-5.3923113954969503E-5</v>
      </c>
      <c r="K1175">
        <f t="shared" si="37"/>
        <v>-2.275363730633782E-2</v>
      </c>
    </row>
    <row r="1176" spans="1:11" x14ac:dyDescent="0.25">
      <c r="A1176" s="2">
        <v>0.91717797999999995</v>
      </c>
      <c r="B1176" s="2">
        <v>-2.5519097000000001E-2</v>
      </c>
      <c r="C1176" s="3">
        <v>8.2286534111383896E-5</v>
      </c>
      <c r="G1176" s="2">
        <v>0.93358397000000004</v>
      </c>
      <c r="H1176" s="2">
        <f t="shared" si="36"/>
        <v>0.917177719</v>
      </c>
      <c r="I1176" s="3">
        <v>1.25773474980885E-5</v>
      </c>
      <c r="K1176">
        <f t="shared" si="37"/>
        <v>-2.2687136844884763E-2</v>
      </c>
    </row>
    <row r="1177" spans="1:11" x14ac:dyDescent="0.25">
      <c r="A1177" s="2">
        <v>0.91795921000000003</v>
      </c>
      <c r="B1177" s="2">
        <v>-2.5577645999999999E-2</v>
      </c>
      <c r="C1177" s="3">
        <v>-2.9921108190897E-5</v>
      </c>
      <c r="G1177" s="2">
        <v>0.93436520999999995</v>
      </c>
      <c r="H1177" s="2">
        <f t="shared" si="36"/>
        <v>0.91795895899999991</v>
      </c>
      <c r="I1177" s="3">
        <v>6.3129644982525394E-5</v>
      </c>
      <c r="K1177">
        <f t="shared" si="37"/>
        <v>-2.2636584547400328E-2</v>
      </c>
    </row>
    <row r="1178" spans="1:11" x14ac:dyDescent="0.25">
      <c r="A1178" s="2">
        <v>0.91874045000000004</v>
      </c>
      <c r="B1178" s="2">
        <v>-2.5544721999999999E-2</v>
      </c>
      <c r="C1178" s="2">
        <v>-1.09075318095299E-4</v>
      </c>
      <c r="G1178" s="2">
        <v>0.93514644999999996</v>
      </c>
      <c r="H1178" s="2">
        <f t="shared" si="36"/>
        <v>0.91874019899999992</v>
      </c>
      <c r="I1178" s="3">
        <v>4.0992071743830803E-5</v>
      </c>
      <c r="K1178">
        <f t="shared" si="37"/>
        <v>-2.2658722120639022E-2</v>
      </c>
    </row>
    <row r="1179" spans="1:11" x14ac:dyDescent="0.25">
      <c r="A1179" s="2">
        <v>0.91952168999999995</v>
      </c>
      <c r="B1179" s="2">
        <v>-2.5541758000000001E-2</v>
      </c>
      <c r="C1179" s="3">
        <v>1.47464690561749E-5</v>
      </c>
      <c r="G1179" s="2">
        <v>0.93592768999999998</v>
      </c>
      <c r="H1179" s="2">
        <f t="shared" si="36"/>
        <v>0.91952143899999994</v>
      </c>
      <c r="I1179" s="2">
        <v>-1.10292080185656E-4</v>
      </c>
      <c r="K1179">
        <f t="shared" si="37"/>
        <v>-2.2810006272568507E-2</v>
      </c>
    </row>
    <row r="1180" spans="1:11" x14ac:dyDescent="0.25">
      <c r="A1180" s="2">
        <v>0.92030292999999996</v>
      </c>
      <c r="B1180" s="2">
        <v>-2.5550884999999999E-2</v>
      </c>
      <c r="C1180" s="3">
        <v>5.5694571551669903E-5</v>
      </c>
      <c r="G1180" s="2">
        <v>0.93670893</v>
      </c>
      <c r="H1180" s="2">
        <f t="shared" si="36"/>
        <v>0.92030267899999996</v>
      </c>
      <c r="I1180" s="3">
        <v>-9.7199650753540697E-5</v>
      </c>
      <c r="K1180">
        <f t="shared" si="37"/>
        <v>-2.2796913843136393E-2</v>
      </c>
    </row>
    <row r="1181" spans="1:11" x14ac:dyDescent="0.25">
      <c r="A1181" s="2">
        <v>0.92108416999999998</v>
      </c>
      <c r="B1181" s="2">
        <v>-2.5554124000000001E-2</v>
      </c>
      <c r="C1181" s="3">
        <v>-4.97301195178873E-5</v>
      </c>
      <c r="G1181" s="2">
        <v>0.93749017000000001</v>
      </c>
      <c r="H1181" s="2">
        <f t="shared" si="36"/>
        <v>0.92108391899999997</v>
      </c>
      <c r="I1181" s="3">
        <v>1.9543596145844799E-5</v>
      </c>
      <c r="K1181">
        <f t="shared" si="37"/>
        <v>-2.2680170596237007E-2</v>
      </c>
    </row>
    <row r="1182" spans="1:11" x14ac:dyDescent="0.25">
      <c r="A1182" s="2">
        <v>0.92186539999999995</v>
      </c>
      <c r="B1182" s="2">
        <v>-2.5565811000000001E-2</v>
      </c>
      <c r="C1182" s="3">
        <v>-1.0750711952930701E-5</v>
      </c>
      <c r="G1182" s="2">
        <v>0.93827139999999998</v>
      </c>
      <c r="H1182" s="2">
        <f t="shared" si="36"/>
        <v>0.92186514899999994</v>
      </c>
      <c r="I1182" s="3">
        <v>7.9716025437724403E-6</v>
      </c>
      <c r="K1182">
        <f t="shared" si="37"/>
        <v>-2.2691742589839081E-2</v>
      </c>
    </row>
    <row r="1183" spans="1:11" x14ac:dyDescent="0.25">
      <c r="A1183" s="2">
        <v>0.92264663999999996</v>
      </c>
      <c r="B1183" s="2">
        <v>-2.5432133999999999E-2</v>
      </c>
      <c r="C1183" s="3">
        <v>1.08305157188769E-5</v>
      </c>
      <c r="G1183" s="2">
        <v>0.93905263999999999</v>
      </c>
      <c r="H1183" s="2">
        <f t="shared" si="36"/>
        <v>0.92264638899999996</v>
      </c>
      <c r="I1183" s="3">
        <v>-4.4531354976533097E-5</v>
      </c>
      <c r="K1183">
        <f t="shared" si="37"/>
        <v>-2.2744245547359387E-2</v>
      </c>
    </row>
    <row r="1184" spans="1:11" x14ac:dyDescent="0.25">
      <c r="A1184" s="2">
        <v>0.92342787999999998</v>
      </c>
      <c r="B1184" s="2">
        <v>-2.5474304E-2</v>
      </c>
      <c r="C1184" s="3">
        <v>1.9979266070368699E-5</v>
      </c>
      <c r="G1184" s="2">
        <v>0.93983388000000001</v>
      </c>
      <c r="H1184" s="2">
        <f t="shared" si="36"/>
        <v>0.92342762899999997</v>
      </c>
      <c r="I1184" s="2">
        <v>-1.4912952695061299E-4</v>
      </c>
      <c r="K1184">
        <f t="shared" si="37"/>
        <v>-2.2848843719333465E-2</v>
      </c>
    </row>
    <row r="1185" spans="1:11" x14ac:dyDescent="0.25">
      <c r="A1185" s="2">
        <v>0.92420912</v>
      </c>
      <c r="B1185" s="2">
        <v>-2.5601137E-2</v>
      </c>
      <c r="C1185" s="3">
        <v>6.2771634641945102E-5</v>
      </c>
      <c r="G1185" s="2">
        <v>0.94061512000000003</v>
      </c>
      <c r="H1185" s="2">
        <f t="shared" si="36"/>
        <v>0.92420886899999999</v>
      </c>
      <c r="I1185" s="3">
        <v>6.6674553569158495E-5</v>
      </c>
      <c r="K1185">
        <f t="shared" si="37"/>
        <v>-2.2633039638813694E-2</v>
      </c>
    </row>
    <row r="1186" spans="1:11" x14ac:dyDescent="0.25">
      <c r="A1186" s="2">
        <v>0.92499036000000001</v>
      </c>
      <c r="B1186" s="2">
        <v>-2.5540050000000002E-2</v>
      </c>
      <c r="C1186" s="3">
        <v>6.0323077488875598E-5</v>
      </c>
      <c r="G1186" s="2">
        <v>0.94139636000000004</v>
      </c>
      <c r="H1186" s="2">
        <f t="shared" si="36"/>
        <v>0.924990109</v>
      </c>
      <c r="I1186" s="3">
        <v>5.7393455182150399E-5</v>
      </c>
      <c r="K1186">
        <f t="shared" si="37"/>
        <v>-2.26423207372007E-2</v>
      </c>
    </row>
    <row r="1187" spans="1:11" x14ac:dyDescent="0.25">
      <c r="A1187" s="2">
        <v>0.92577158999999998</v>
      </c>
      <c r="B1187" s="2">
        <v>-2.5494859000000002E-2</v>
      </c>
      <c r="C1187" s="3">
        <v>3.5668492162817101E-6</v>
      </c>
      <c r="G1187" s="2">
        <v>0.94217759000000001</v>
      </c>
      <c r="H1187" s="2">
        <f t="shared" si="36"/>
        <v>0.92577133899999997</v>
      </c>
      <c r="I1187" s="3">
        <v>6.9326265623794902E-6</v>
      </c>
      <c r="K1187">
        <f t="shared" si="37"/>
        <v>-2.2692781565820472E-2</v>
      </c>
    </row>
    <row r="1188" spans="1:11" x14ac:dyDescent="0.25">
      <c r="A1188" s="2">
        <v>0.92655282999999999</v>
      </c>
      <c r="B1188" s="2">
        <v>-2.5522050000000001E-2</v>
      </c>
      <c r="C1188" s="3">
        <v>-5.3998666338401598E-5</v>
      </c>
      <c r="G1188" s="2">
        <v>0.94295883000000003</v>
      </c>
      <c r="H1188" s="2">
        <f t="shared" si="36"/>
        <v>0.92655257899999999</v>
      </c>
      <c r="I1188" s="3">
        <v>6.0555119695574401E-5</v>
      </c>
      <c r="K1188">
        <f t="shared" si="37"/>
        <v>-2.2639159072687279E-2</v>
      </c>
    </row>
    <row r="1189" spans="1:11" x14ac:dyDescent="0.25">
      <c r="A1189" s="2">
        <v>0.92733407000000001</v>
      </c>
      <c r="B1189" s="2">
        <v>-2.5677637999999999E-2</v>
      </c>
      <c r="C1189" s="3">
        <v>-1.96641695048212E-5</v>
      </c>
      <c r="G1189" s="2">
        <v>0.94374007000000004</v>
      </c>
      <c r="H1189" s="2">
        <f t="shared" si="36"/>
        <v>0.927333819</v>
      </c>
      <c r="I1189" s="3">
        <v>-1.02037119140689E-5</v>
      </c>
      <c r="K1189">
        <f t="shared" si="37"/>
        <v>-2.2709917904296922E-2</v>
      </c>
    </row>
    <row r="1190" spans="1:11" x14ac:dyDescent="0.25">
      <c r="A1190" s="2">
        <v>0.92811531000000003</v>
      </c>
      <c r="B1190" s="2">
        <v>-2.5667579999999999E-2</v>
      </c>
      <c r="C1190" s="3">
        <v>-1.49641035796514E-5</v>
      </c>
      <c r="G1190" s="2">
        <v>0.94452130999999995</v>
      </c>
      <c r="H1190" s="2">
        <f t="shared" si="36"/>
        <v>0.92811505899999991</v>
      </c>
      <c r="I1190" s="3">
        <v>-5.1724738794197099E-5</v>
      </c>
      <c r="K1190">
        <f t="shared" si="37"/>
        <v>-2.2751438931177047E-2</v>
      </c>
    </row>
    <row r="1191" spans="1:11" x14ac:dyDescent="0.25">
      <c r="A1191" s="2">
        <v>0.92889655000000004</v>
      </c>
      <c r="B1191" s="2">
        <v>-2.5552278000000001E-2</v>
      </c>
      <c r="C1191" s="3">
        <v>-2.1969033562743699E-5</v>
      </c>
      <c r="G1191" s="2">
        <v>0.94530254999999996</v>
      </c>
      <c r="H1191" s="2">
        <f t="shared" si="36"/>
        <v>0.92889629899999993</v>
      </c>
      <c r="I1191" s="3">
        <v>2.86210711378955E-5</v>
      </c>
      <c r="K1191">
        <f t="shared" si="37"/>
        <v>-2.2671093121244955E-2</v>
      </c>
    </row>
    <row r="1192" spans="1:11" x14ac:dyDescent="0.25">
      <c r="A1192" s="2">
        <v>0.92967778000000001</v>
      </c>
      <c r="B1192" s="2">
        <v>-2.5563407999999999E-2</v>
      </c>
      <c r="C1192" s="3">
        <v>-2.2716745914579399E-5</v>
      </c>
      <c r="G1192" s="2">
        <v>0.94608378000000004</v>
      </c>
      <c r="H1192" s="2">
        <f t="shared" si="36"/>
        <v>0.929677529</v>
      </c>
      <c r="I1192" s="3">
        <v>1.3108524406197E-5</v>
      </c>
      <c r="K1192">
        <f t="shared" si="37"/>
        <v>-2.2686605667976655E-2</v>
      </c>
    </row>
    <row r="1193" spans="1:11" x14ac:dyDescent="0.25">
      <c r="A1193" s="2">
        <v>0.93045902000000003</v>
      </c>
      <c r="B1193" s="2">
        <v>-2.5613453000000001E-2</v>
      </c>
      <c r="C1193" s="3">
        <v>-3.1559776978276403E-5</v>
      </c>
      <c r="G1193" s="2">
        <v>0.94686501999999995</v>
      </c>
      <c r="H1193" s="2">
        <f t="shared" si="36"/>
        <v>0.93045876899999991</v>
      </c>
      <c r="I1193" s="3">
        <v>2.6557701615248599E-5</v>
      </c>
      <c r="K1193">
        <f t="shared" si="37"/>
        <v>-2.2673156490767604E-2</v>
      </c>
    </row>
    <row r="1194" spans="1:11" x14ac:dyDescent="0.25">
      <c r="A1194" s="2">
        <v>0.93124026000000004</v>
      </c>
      <c r="B1194" s="2">
        <v>-2.5713990999999999E-2</v>
      </c>
      <c r="C1194" s="2">
        <v>1.05923473799658E-4</v>
      </c>
      <c r="G1194" s="2">
        <v>0.94764625999999996</v>
      </c>
      <c r="H1194" s="2">
        <f t="shared" si="36"/>
        <v>0.93124000899999992</v>
      </c>
      <c r="I1194" s="3">
        <v>8.1693372383359898E-5</v>
      </c>
      <c r="K1194">
        <f t="shared" si="37"/>
        <v>-2.2618020819999491E-2</v>
      </c>
    </row>
    <row r="1195" spans="1:11" x14ac:dyDescent="0.25">
      <c r="A1195" s="2">
        <v>0.93202149999999995</v>
      </c>
      <c r="B1195" s="2">
        <v>-2.5492906999999999E-2</v>
      </c>
      <c r="C1195" s="3">
        <v>6.8011777337175798E-5</v>
      </c>
      <c r="G1195" s="2">
        <v>0.94842749999999998</v>
      </c>
      <c r="H1195" s="2">
        <f t="shared" si="36"/>
        <v>0.93202124899999994</v>
      </c>
      <c r="I1195" s="3">
        <v>-3.7224418014347699E-5</v>
      </c>
      <c r="K1195">
        <f t="shared" si="37"/>
        <v>-2.27369386103972E-2</v>
      </c>
    </row>
    <row r="1196" spans="1:11" x14ac:dyDescent="0.25">
      <c r="A1196" s="2">
        <v>0.93280273999999996</v>
      </c>
      <c r="B1196" s="2">
        <v>-2.5496049E-2</v>
      </c>
      <c r="C1196" s="3">
        <v>-5.3923113954969503E-5</v>
      </c>
      <c r="G1196" s="2">
        <v>0.94920874</v>
      </c>
      <c r="H1196" s="2">
        <f t="shared" si="36"/>
        <v>0.93280248899999996</v>
      </c>
      <c r="I1196" s="3">
        <v>-2.2018274773031098E-5</v>
      </c>
      <c r="K1196">
        <f t="shared" si="37"/>
        <v>-2.2721732467155881E-2</v>
      </c>
    </row>
    <row r="1197" spans="1:11" x14ac:dyDescent="0.25">
      <c r="A1197" s="2">
        <v>0.93358397000000004</v>
      </c>
      <c r="B1197" s="2">
        <v>-2.5540075999999998E-2</v>
      </c>
      <c r="C1197" s="3">
        <v>1.25773474980885E-5</v>
      </c>
      <c r="G1197" s="2">
        <v>0.94998996999999996</v>
      </c>
      <c r="H1197" s="2">
        <f t="shared" si="36"/>
        <v>0.93358371899999992</v>
      </c>
      <c r="I1197" s="3">
        <v>-4.0820991903390003E-5</v>
      </c>
      <c r="K1197">
        <f t="shared" si="37"/>
        <v>-2.2740535184286242E-2</v>
      </c>
    </row>
    <row r="1198" spans="1:11" x14ac:dyDescent="0.25">
      <c r="A1198" s="2">
        <v>0.93436520999999995</v>
      </c>
      <c r="B1198" s="2">
        <v>-2.5480261000000001E-2</v>
      </c>
      <c r="C1198" s="3">
        <v>6.3129644982525394E-5</v>
      </c>
      <c r="G1198" s="2">
        <v>0.95077120999999998</v>
      </c>
      <c r="H1198" s="2">
        <f t="shared" si="36"/>
        <v>0.93436495899999994</v>
      </c>
      <c r="I1198" s="3">
        <v>-5.0049096280401703E-5</v>
      </c>
      <c r="K1198">
        <f t="shared" si="37"/>
        <v>-2.2749763288663252E-2</v>
      </c>
    </row>
    <row r="1199" spans="1:11" x14ac:dyDescent="0.25">
      <c r="A1199" s="2">
        <v>0.93514644999999996</v>
      </c>
      <c r="B1199" s="2">
        <v>-2.5545761E-2</v>
      </c>
      <c r="C1199" s="3">
        <v>4.0992071743830803E-5</v>
      </c>
      <c r="G1199" s="2">
        <v>0.95155244999999999</v>
      </c>
      <c r="H1199" s="2">
        <f t="shared" si="36"/>
        <v>0.93514619899999996</v>
      </c>
      <c r="I1199" s="3">
        <v>7.6581717084671106E-5</v>
      </c>
      <c r="K1199">
        <f t="shared" si="37"/>
        <v>-2.262313247529818E-2</v>
      </c>
    </row>
    <row r="1200" spans="1:11" x14ac:dyDescent="0.25">
      <c r="A1200" s="2">
        <v>0.93592768999999998</v>
      </c>
      <c r="B1200" s="2">
        <v>-2.5583094000000001E-2</v>
      </c>
      <c r="C1200" s="2">
        <v>-1.10292080185656E-4</v>
      </c>
      <c r="G1200" s="2">
        <v>0.95233369000000001</v>
      </c>
      <c r="H1200" s="2">
        <f t="shared" si="36"/>
        <v>0.93592743899999997</v>
      </c>
      <c r="I1200" s="3">
        <v>-3.9333263855255798E-5</v>
      </c>
      <c r="K1200">
        <f t="shared" si="37"/>
        <v>-2.2739047456238108E-2</v>
      </c>
    </row>
    <row r="1201" spans="1:11" x14ac:dyDescent="0.25">
      <c r="A1201" s="2">
        <v>0.93670893</v>
      </c>
      <c r="B1201" s="2">
        <v>-2.5499653000000001E-2</v>
      </c>
      <c r="C1201" s="3">
        <v>-9.7199650753540697E-5</v>
      </c>
      <c r="G1201" s="2">
        <v>0.95311493000000003</v>
      </c>
      <c r="H1201" s="2">
        <f t="shared" si="36"/>
        <v>0.93670867899999999</v>
      </c>
      <c r="I1201" s="3">
        <v>-5.0157003759980901E-5</v>
      </c>
      <c r="K1201">
        <f t="shared" si="37"/>
        <v>-2.2749871196142833E-2</v>
      </c>
    </row>
    <row r="1202" spans="1:11" x14ac:dyDescent="0.25">
      <c r="A1202" s="2">
        <v>0.93749017000000001</v>
      </c>
      <c r="B1202" s="2">
        <v>-2.5513307999999998E-2</v>
      </c>
      <c r="C1202" s="3">
        <v>1.9543596145844799E-5</v>
      </c>
      <c r="G1202" s="2">
        <v>0.95389615999999999</v>
      </c>
      <c r="H1202" s="2">
        <f t="shared" si="36"/>
        <v>0.93748990899999995</v>
      </c>
      <c r="I1202" s="3">
        <v>-7.2073573447214502E-6</v>
      </c>
      <c r="K1202">
        <f t="shared" si="37"/>
        <v>-2.2706921549727574E-2</v>
      </c>
    </row>
    <row r="1203" spans="1:11" x14ac:dyDescent="0.25">
      <c r="A1203" s="2">
        <v>0.93827139999999998</v>
      </c>
      <c r="B1203" s="2">
        <v>-2.5499014E-2</v>
      </c>
      <c r="C1203" s="3">
        <v>7.9716025437724403E-6</v>
      </c>
      <c r="G1203" s="2">
        <v>0.95467740000000001</v>
      </c>
      <c r="H1203" s="2">
        <f t="shared" si="36"/>
        <v>0.93827114899999997</v>
      </c>
      <c r="I1203" s="3">
        <v>6.2509623026013302E-5</v>
      </c>
      <c r="K1203">
        <f t="shared" si="37"/>
        <v>-2.2637204569356837E-2</v>
      </c>
    </row>
    <row r="1204" spans="1:11" x14ac:dyDescent="0.25">
      <c r="A1204" s="2">
        <v>0.93905263999999999</v>
      </c>
      <c r="B1204" s="2">
        <v>-2.5443822000000001E-2</v>
      </c>
      <c r="C1204" s="3">
        <v>-4.4531354976533097E-5</v>
      </c>
      <c r="G1204" s="2">
        <v>0.95545864000000003</v>
      </c>
      <c r="H1204" s="2">
        <f t="shared" si="36"/>
        <v>0.93905238899999999</v>
      </c>
      <c r="I1204" s="2">
        <v>1.13306846196941E-4</v>
      </c>
      <c r="K1204">
        <f t="shared" si="37"/>
        <v>-2.2586407346185913E-2</v>
      </c>
    </row>
    <row r="1205" spans="1:11" x14ac:dyDescent="0.25">
      <c r="A1205" s="2">
        <v>0.93983388000000001</v>
      </c>
      <c r="B1205" s="2">
        <v>-2.5562890000000001E-2</v>
      </c>
      <c r="C1205" s="2">
        <v>-1.4912952695061299E-4</v>
      </c>
      <c r="G1205" s="2">
        <v>0.95623988000000004</v>
      </c>
      <c r="H1205" s="2">
        <f t="shared" si="36"/>
        <v>0.939833629</v>
      </c>
      <c r="I1205" s="3">
        <v>-1.8658846502425501E-5</v>
      </c>
      <c r="K1205">
        <f t="shared" si="37"/>
        <v>-2.2718373038885277E-2</v>
      </c>
    </row>
    <row r="1206" spans="1:11" x14ac:dyDescent="0.25">
      <c r="A1206" s="2">
        <v>0.94061512000000003</v>
      </c>
      <c r="B1206" s="2">
        <v>-2.5548059000000001E-2</v>
      </c>
      <c r="C1206" s="3">
        <v>6.6674553569158495E-5</v>
      </c>
      <c r="G1206" s="2">
        <v>0.95702111999999995</v>
      </c>
      <c r="H1206" s="2">
        <f t="shared" si="36"/>
        <v>0.94061486899999991</v>
      </c>
      <c r="I1206" s="3">
        <v>4.35192552047088E-5</v>
      </c>
      <c r="K1206">
        <f t="shared" si="37"/>
        <v>-2.2656194937178142E-2</v>
      </c>
    </row>
    <row r="1207" spans="1:11" x14ac:dyDescent="0.25">
      <c r="A1207" s="2">
        <v>0.94139636000000004</v>
      </c>
      <c r="B1207" s="2">
        <v>-2.5567322999999999E-2</v>
      </c>
      <c r="C1207" s="3">
        <v>5.7393455182150399E-5</v>
      </c>
      <c r="G1207" s="2">
        <v>0.95780235999999996</v>
      </c>
      <c r="H1207" s="2">
        <f t="shared" si="36"/>
        <v>0.94139610899999993</v>
      </c>
      <c r="I1207" s="3">
        <v>-8.2963895276062403E-5</v>
      </c>
      <c r="K1207">
        <f t="shared" si="37"/>
        <v>-2.2782678087658916E-2</v>
      </c>
    </row>
    <row r="1208" spans="1:11" x14ac:dyDescent="0.25">
      <c r="A1208" s="2">
        <v>0.94217759000000001</v>
      </c>
      <c r="B1208" s="2">
        <v>-2.5576774E-2</v>
      </c>
      <c r="C1208" s="3">
        <v>6.9326265623794902E-6</v>
      </c>
      <c r="G1208" s="2">
        <v>0.95858359000000004</v>
      </c>
      <c r="H1208" s="2">
        <f t="shared" si="36"/>
        <v>0.942177339</v>
      </c>
      <c r="I1208" s="3">
        <v>1.36925042677038E-5</v>
      </c>
      <c r="K1208">
        <f t="shared" si="37"/>
        <v>-2.2686021688115149E-2</v>
      </c>
    </row>
    <row r="1209" spans="1:11" x14ac:dyDescent="0.25">
      <c r="A1209" s="2">
        <v>0.94295883000000003</v>
      </c>
      <c r="B1209" s="2">
        <v>-2.5450481E-2</v>
      </c>
      <c r="C1209" s="3">
        <v>6.0555119695574401E-5</v>
      </c>
      <c r="G1209" s="2">
        <v>0.95936482999999995</v>
      </c>
      <c r="H1209" s="2">
        <f t="shared" si="36"/>
        <v>0.94295857899999991</v>
      </c>
      <c r="I1209" s="3">
        <v>-1.8918085629246899E-5</v>
      </c>
      <c r="K1209">
        <f t="shared" si="37"/>
        <v>-2.2718632278012098E-2</v>
      </c>
    </row>
    <row r="1210" spans="1:11" x14ac:dyDescent="0.25">
      <c r="A1210" s="2">
        <v>0.94374007000000004</v>
      </c>
      <c r="B1210" s="2">
        <v>-2.5566651999999999E-2</v>
      </c>
      <c r="C1210" s="3">
        <v>-1.02037119140689E-5</v>
      </c>
      <c r="G1210" s="2">
        <v>0.96014606999999996</v>
      </c>
      <c r="H1210" s="2">
        <f t="shared" si="36"/>
        <v>0.94373981899999992</v>
      </c>
      <c r="I1210" s="2">
        <v>-1.5724473695863999E-4</v>
      </c>
      <c r="K1210">
        <f t="shared" si="37"/>
        <v>-2.2856958929341493E-2</v>
      </c>
    </row>
    <row r="1211" spans="1:11" x14ac:dyDescent="0.25">
      <c r="A1211" s="2">
        <v>0.94452130999999995</v>
      </c>
      <c r="B1211" s="2">
        <v>-2.5578093E-2</v>
      </c>
      <c r="C1211" s="3">
        <v>-5.1724738794197099E-5</v>
      </c>
      <c r="G1211" s="2">
        <v>0.96092730999999998</v>
      </c>
      <c r="H1211" s="2">
        <f t="shared" si="36"/>
        <v>0.94452105899999994</v>
      </c>
      <c r="I1211" s="3">
        <v>5.9368110906266299E-5</v>
      </c>
      <c r="K1211">
        <f t="shared" si="37"/>
        <v>-2.2640346081476585E-2</v>
      </c>
    </row>
    <row r="1212" spans="1:11" x14ac:dyDescent="0.25">
      <c r="A1212" s="2">
        <v>0.94530254999999996</v>
      </c>
      <c r="B1212" s="2">
        <v>-2.5535987999999999E-2</v>
      </c>
      <c r="C1212" s="3">
        <v>2.86210711378955E-5</v>
      </c>
      <c r="G1212" s="2">
        <v>0.96170855</v>
      </c>
      <c r="H1212" s="2">
        <f t="shared" si="36"/>
        <v>0.94530229899999996</v>
      </c>
      <c r="I1212" s="3">
        <v>-7.9587797554592107E-6</v>
      </c>
      <c r="K1212">
        <f t="shared" si="37"/>
        <v>-2.2707672972138312E-2</v>
      </c>
    </row>
    <row r="1213" spans="1:11" x14ac:dyDescent="0.25">
      <c r="A1213" s="2">
        <v>0.94608378000000004</v>
      </c>
      <c r="B1213" s="2">
        <v>-2.5467778E-2</v>
      </c>
      <c r="C1213" s="3">
        <v>1.3108524406197E-5</v>
      </c>
      <c r="G1213" s="2">
        <v>0.96248977999999996</v>
      </c>
      <c r="H1213" s="2">
        <f t="shared" si="36"/>
        <v>0.94608352899999992</v>
      </c>
      <c r="I1213" s="3">
        <v>9.0261318382202799E-5</v>
      </c>
      <c r="K1213">
        <f t="shared" si="37"/>
        <v>-2.2609452874000648E-2</v>
      </c>
    </row>
    <row r="1214" spans="1:11" x14ac:dyDescent="0.25">
      <c r="A1214" s="2">
        <v>0.94686501999999995</v>
      </c>
      <c r="B1214" s="2">
        <v>-2.5418907000000001E-2</v>
      </c>
      <c r="C1214" s="3">
        <v>2.6557701615248599E-5</v>
      </c>
      <c r="G1214" s="2">
        <v>0.96327101999999998</v>
      </c>
      <c r="H1214" s="2">
        <f t="shared" si="36"/>
        <v>0.94686476899999994</v>
      </c>
      <c r="I1214" s="3">
        <v>3.6958578121794402E-5</v>
      </c>
      <c r="K1214">
        <f t="shared" si="37"/>
        <v>-2.2662755614261058E-2</v>
      </c>
    </row>
    <row r="1215" spans="1:11" x14ac:dyDescent="0.25">
      <c r="A1215" s="2">
        <v>0.94764625999999996</v>
      </c>
      <c r="B1215" s="2">
        <v>-2.5553224999999999E-2</v>
      </c>
      <c r="C1215" s="3">
        <v>8.1693372383359898E-5</v>
      </c>
      <c r="G1215" s="2">
        <v>0.96405225999999999</v>
      </c>
      <c r="H1215" s="2">
        <f t="shared" si="36"/>
        <v>0.94764600899999996</v>
      </c>
      <c r="I1215" s="3">
        <v>8.1168213944486092E-6</v>
      </c>
      <c r="K1215">
        <f t="shared" si="37"/>
        <v>-2.2691597370988404E-2</v>
      </c>
    </row>
    <row r="1216" spans="1:11" x14ac:dyDescent="0.25">
      <c r="A1216" s="2">
        <v>0.94842749999999998</v>
      </c>
      <c r="B1216" s="2">
        <v>-2.5493985E-2</v>
      </c>
      <c r="C1216" s="3">
        <v>-3.7224418014347699E-5</v>
      </c>
      <c r="G1216" s="2">
        <v>0.96483350000000001</v>
      </c>
      <c r="H1216" s="2">
        <f t="shared" si="36"/>
        <v>0.94842724899999997</v>
      </c>
      <c r="I1216" s="3">
        <v>-1.8122444682877801E-5</v>
      </c>
      <c r="K1216">
        <f t="shared" si="37"/>
        <v>-2.2717836637065728E-2</v>
      </c>
    </row>
    <row r="1217" spans="1:11" x14ac:dyDescent="0.25">
      <c r="A1217" s="2">
        <v>0.94920874</v>
      </c>
      <c r="B1217" s="2">
        <v>-2.5623383E-2</v>
      </c>
      <c r="C1217" s="3">
        <v>-2.2018274773031098E-5</v>
      </c>
      <c r="G1217" s="2">
        <v>0.96561474000000003</v>
      </c>
      <c r="H1217" s="2">
        <f t="shared" si="36"/>
        <v>0.94920848899999999</v>
      </c>
      <c r="I1217" s="2">
        <v>-1.13048635218463E-4</v>
      </c>
      <c r="K1217">
        <f t="shared" si="37"/>
        <v>-2.2812762827601314E-2</v>
      </c>
    </row>
    <row r="1218" spans="1:11" x14ac:dyDescent="0.25">
      <c r="A1218" s="2">
        <v>0.94998996999999996</v>
      </c>
      <c r="B1218" s="2">
        <v>-2.5530015999999999E-2</v>
      </c>
      <c r="C1218" s="3">
        <v>-4.0820991903390003E-5</v>
      </c>
      <c r="G1218" s="2">
        <v>0.96639596999999999</v>
      </c>
      <c r="H1218" s="2">
        <f t="shared" si="36"/>
        <v>0.94998971899999995</v>
      </c>
      <c r="I1218" s="3">
        <v>-3.67034214798907E-5</v>
      </c>
      <c r="K1218">
        <f t="shared" si="37"/>
        <v>-2.2736417613862744E-2</v>
      </c>
    </row>
    <row r="1219" spans="1:11" x14ac:dyDescent="0.25">
      <c r="A1219" s="2">
        <v>0.95077120999999998</v>
      </c>
      <c r="B1219" s="2">
        <v>-2.5565647E-2</v>
      </c>
      <c r="C1219" s="3">
        <v>-5.0049096280401703E-5</v>
      </c>
      <c r="G1219" s="2">
        <v>0.96717721000000001</v>
      </c>
      <c r="H1219" s="2">
        <f t="shared" ref="H1219:H1282" si="38">G1219-$G$2</f>
        <v>0.95077095899999997</v>
      </c>
      <c r="I1219" s="2">
        <v>-1.07461447810738E-4</v>
      </c>
      <c r="K1219">
        <f t="shared" ref="K1219:K1282" si="39">I1219+$E$2</f>
        <v>-2.2807175640193592E-2</v>
      </c>
    </row>
    <row r="1220" spans="1:11" x14ac:dyDescent="0.25">
      <c r="A1220" s="2">
        <v>0.95155244999999999</v>
      </c>
      <c r="B1220" s="2">
        <v>-2.5706632E-2</v>
      </c>
      <c r="C1220" s="3">
        <v>7.6581717084671106E-5</v>
      </c>
      <c r="G1220" s="2">
        <v>0.96795845000000003</v>
      </c>
      <c r="H1220" s="2">
        <f t="shared" si="38"/>
        <v>0.95155219899999999</v>
      </c>
      <c r="I1220" s="3">
        <v>3.6145313685545198E-5</v>
      </c>
      <c r="K1220">
        <f t="shared" si="39"/>
        <v>-2.2663568878697308E-2</v>
      </c>
    </row>
    <row r="1221" spans="1:11" x14ac:dyDescent="0.25">
      <c r="A1221" s="2">
        <v>0.95233369000000001</v>
      </c>
      <c r="B1221" s="2">
        <v>-2.5492296000000001E-2</v>
      </c>
      <c r="C1221" s="3">
        <v>-3.9333263855255798E-5</v>
      </c>
      <c r="G1221" s="2">
        <v>0.96873969000000004</v>
      </c>
      <c r="H1221" s="2">
        <f t="shared" si="38"/>
        <v>0.952333439</v>
      </c>
      <c r="I1221" s="3">
        <v>5.3972865427305601E-5</v>
      </c>
      <c r="K1221">
        <f t="shared" si="39"/>
        <v>-2.2645741326955546E-2</v>
      </c>
    </row>
    <row r="1222" spans="1:11" x14ac:dyDescent="0.25">
      <c r="A1222" s="2">
        <v>0.95311493000000003</v>
      </c>
      <c r="B1222" s="2">
        <v>-2.5561054999999999E-2</v>
      </c>
      <c r="C1222" s="3">
        <v>-5.0157003759980901E-5</v>
      </c>
      <c r="G1222" s="2">
        <v>0.96952092999999995</v>
      </c>
      <c r="H1222" s="2">
        <f t="shared" si="38"/>
        <v>0.95311467899999991</v>
      </c>
      <c r="I1222" s="3">
        <v>4.1343822888246503E-5</v>
      </c>
      <c r="K1222">
        <f t="shared" si="39"/>
        <v>-2.2658370369494606E-2</v>
      </c>
    </row>
    <row r="1223" spans="1:11" x14ac:dyDescent="0.25">
      <c r="A1223" s="2">
        <v>0.95389615999999999</v>
      </c>
      <c r="B1223" s="2">
        <v>-2.5463559E-2</v>
      </c>
      <c r="C1223" s="3">
        <v>-7.2073573447214502E-6</v>
      </c>
      <c r="G1223" s="2">
        <v>0.97030216000000002</v>
      </c>
      <c r="H1223" s="2">
        <f t="shared" si="38"/>
        <v>0.95389590899999999</v>
      </c>
      <c r="I1223" s="3">
        <v>-1.3622522150445E-6</v>
      </c>
      <c r="K1223">
        <f t="shared" si="39"/>
        <v>-2.2701076444597897E-2</v>
      </c>
    </row>
    <row r="1224" spans="1:11" x14ac:dyDescent="0.25">
      <c r="A1224" s="2">
        <v>0.95467740000000001</v>
      </c>
      <c r="B1224" s="2">
        <v>-2.5516483999999999E-2</v>
      </c>
      <c r="C1224" s="3">
        <v>6.2509623026013302E-5</v>
      </c>
      <c r="G1224" s="2">
        <v>0.97108340000000004</v>
      </c>
      <c r="H1224" s="2">
        <f t="shared" si="38"/>
        <v>0.954677149</v>
      </c>
      <c r="I1224" s="3">
        <v>-2.7922771372816599E-5</v>
      </c>
      <c r="K1224">
        <f t="shared" si="39"/>
        <v>-2.2727636963755668E-2</v>
      </c>
    </row>
    <row r="1225" spans="1:11" x14ac:dyDescent="0.25">
      <c r="A1225" s="2">
        <v>0.95545864000000003</v>
      </c>
      <c r="B1225" s="2">
        <v>-2.5544005000000002E-2</v>
      </c>
      <c r="C1225" s="2">
        <v>1.13306846196941E-4</v>
      </c>
      <c r="G1225" s="2">
        <v>0.97186463999999995</v>
      </c>
      <c r="H1225" s="2">
        <f t="shared" si="38"/>
        <v>0.95545838899999991</v>
      </c>
      <c r="I1225" s="3">
        <v>9.1489125228769294E-5</v>
      </c>
      <c r="K1225">
        <f t="shared" si="39"/>
        <v>-2.2608225067154084E-2</v>
      </c>
    </row>
    <row r="1226" spans="1:11" x14ac:dyDescent="0.25">
      <c r="A1226" s="2">
        <v>0.95623988000000004</v>
      </c>
      <c r="B1226" s="2">
        <v>-2.5567722000000001E-2</v>
      </c>
      <c r="C1226" s="3">
        <v>-1.8658846502425501E-5</v>
      </c>
      <c r="G1226" s="2">
        <v>0.97264587999999996</v>
      </c>
      <c r="H1226" s="2">
        <f t="shared" si="38"/>
        <v>0.95623962899999992</v>
      </c>
      <c r="I1226" s="3">
        <v>-1.2408338620390199E-6</v>
      </c>
      <c r="K1226">
        <f t="shared" si="39"/>
        <v>-2.270095502624489E-2</v>
      </c>
    </row>
    <row r="1227" spans="1:11" x14ac:dyDescent="0.25">
      <c r="A1227" s="2">
        <v>0.95702111999999995</v>
      </c>
      <c r="B1227" s="2">
        <v>-2.5658736000000001E-2</v>
      </c>
      <c r="C1227" s="3">
        <v>4.35192552047088E-5</v>
      </c>
      <c r="G1227" s="2">
        <v>0.97342711999999998</v>
      </c>
      <c r="H1227" s="2">
        <f t="shared" si="38"/>
        <v>0.95702086899999994</v>
      </c>
      <c r="I1227" s="3">
        <v>7.1849722935666701E-6</v>
      </c>
      <c r="K1227">
        <f t="shared" si="39"/>
        <v>-2.2692529220089287E-2</v>
      </c>
    </row>
    <row r="1228" spans="1:11" x14ac:dyDescent="0.25">
      <c r="A1228" s="2">
        <v>0.95780235999999996</v>
      </c>
      <c r="B1228" s="2">
        <v>-2.5577488999999998E-2</v>
      </c>
      <c r="C1228" s="3">
        <v>-8.2963895276062403E-5</v>
      </c>
      <c r="G1228" s="2">
        <v>0.97420834999999995</v>
      </c>
      <c r="H1228" s="2">
        <f t="shared" si="38"/>
        <v>0.95780209899999991</v>
      </c>
      <c r="I1228" s="3">
        <v>-4.9516807806428697E-6</v>
      </c>
      <c r="K1228">
        <f t="shared" si="39"/>
        <v>-2.2704665873163495E-2</v>
      </c>
    </row>
    <row r="1229" spans="1:11" x14ac:dyDescent="0.25">
      <c r="A1229" s="2">
        <v>0.95858359000000004</v>
      </c>
      <c r="B1229" s="2">
        <v>-2.5642160000000001E-2</v>
      </c>
      <c r="C1229" s="3">
        <v>1.36925042677038E-5</v>
      </c>
      <c r="G1229" s="2">
        <v>0.97498958999999996</v>
      </c>
      <c r="H1229" s="2">
        <f t="shared" si="38"/>
        <v>0.95858333899999992</v>
      </c>
      <c r="I1229" s="3">
        <v>-2.1731716761850102E-6</v>
      </c>
      <c r="K1229">
        <f t="shared" si="39"/>
        <v>-2.2701887364059037E-2</v>
      </c>
    </row>
    <row r="1230" spans="1:11" x14ac:dyDescent="0.25">
      <c r="A1230" s="2">
        <v>0.95936482999999995</v>
      </c>
      <c r="B1230" s="2">
        <v>-2.5491789000000001E-2</v>
      </c>
      <c r="C1230" s="3">
        <v>-1.8918085629246899E-5</v>
      </c>
      <c r="G1230" s="2">
        <v>0.97577082999999998</v>
      </c>
      <c r="H1230" s="2">
        <f t="shared" si="38"/>
        <v>0.95936457899999994</v>
      </c>
      <c r="I1230" s="3">
        <v>-5.5685186421866003E-6</v>
      </c>
      <c r="K1230">
        <f t="shared" si="39"/>
        <v>-2.2705282711025038E-2</v>
      </c>
    </row>
    <row r="1231" spans="1:11" x14ac:dyDescent="0.25">
      <c r="A1231" s="2">
        <v>0.96014606999999996</v>
      </c>
      <c r="B1231" s="2">
        <v>-2.5466569000000001E-2</v>
      </c>
      <c r="C1231" s="2">
        <v>-1.5724473695863999E-4</v>
      </c>
      <c r="G1231" s="2">
        <v>0.97655206999999999</v>
      </c>
      <c r="H1231" s="2">
        <f t="shared" si="38"/>
        <v>0.96014581899999996</v>
      </c>
      <c r="I1231" s="3">
        <v>1.67799223889556E-5</v>
      </c>
      <c r="K1231">
        <f t="shared" si="39"/>
        <v>-2.2682934269993897E-2</v>
      </c>
    </row>
    <row r="1232" spans="1:11" x14ac:dyDescent="0.25">
      <c r="A1232" s="2">
        <v>0.96092730999999998</v>
      </c>
      <c r="B1232" s="2">
        <v>-2.5471655999999999E-2</v>
      </c>
      <c r="C1232" s="3">
        <v>5.9368110906266299E-5</v>
      </c>
      <c r="G1232" s="2">
        <v>0.97733331000000001</v>
      </c>
      <c r="H1232" s="2">
        <f t="shared" si="38"/>
        <v>0.96092705899999997</v>
      </c>
      <c r="I1232" s="3">
        <v>3.1686369685557599E-5</v>
      </c>
      <c r="K1232">
        <f t="shared" si="39"/>
        <v>-2.2668027822697296E-2</v>
      </c>
    </row>
    <row r="1233" spans="1:11" x14ac:dyDescent="0.25">
      <c r="A1233" s="2">
        <v>0.96170855</v>
      </c>
      <c r="B1233" s="2">
        <v>-2.5507377000000001E-2</v>
      </c>
      <c r="C1233" s="3">
        <v>-7.9587797554592107E-6</v>
      </c>
      <c r="G1233" s="2">
        <v>0.97811455000000003</v>
      </c>
      <c r="H1233" s="2">
        <f t="shared" si="38"/>
        <v>0.96170829899999999</v>
      </c>
      <c r="I1233" s="3">
        <v>-7.5865468652968097E-5</v>
      </c>
      <c r="K1233">
        <f t="shared" si="39"/>
        <v>-2.277557966103582E-2</v>
      </c>
    </row>
    <row r="1234" spans="1:11" x14ac:dyDescent="0.25">
      <c r="A1234" s="2">
        <v>0.96248977999999996</v>
      </c>
      <c r="B1234" s="2">
        <v>-2.5527475000000001E-2</v>
      </c>
      <c r="C1234" s="3">
        <v>9.0261318382202799E-5</v>
      </c>
      <c r="G1234" s="2">
        <v>0.97889577999999999</v>
      </c>
      <c r="H1234" s="2">
        <f t="shared" si="38"/>
        <v>0.96248952899999995</v>
      </c>
      <c r="I1234" s="3">
        <v>-1.38907224674531E-5</v>
      </c>
      <c r="K1234">
        <f t="shared" si="39"/>
        <v>-2.2713604914850305E-2</v>
      </c>
    </row>
    <row r="1235" spans="1:11" x14ac:dyDescent="0.25">
      <c r="A1235" s="2">
        <v>0.96327101999999998</v>
      </c>
      <c r="B1235" s="2">
        <v>-2.5402805000000001E-2</v>
      </c>
      <c r="C1235" s="3">
        <v>3.6958578121794402E-5</v>
      </c>
      <c r="G1235" s="2">
        <v>0.97967702000000001</v>
      </c>
      <c r="H1235" s="2">
        <f t="shared" si="38"/>
        <v>0.96327076899999997</v>
      </c>
      <c r="I1235" s="3">
        <v>-9.8677886143700994E-6</v>
      </c>
      <c r="K1235">
        <f t="shared" si="39"/>
        <v>-2.270958198099722E-2</v>
      </c>
    </row>
    <row r="1236" spans="1:11" x14ac:dyDescent="0.25">
      <c r="A1236" s="2">
        <v>0.96405225999999999</v>
      </c>
      <c r="B1236" s="2">
        <v>-2.5491192999999999E-2</v>
      </c>
      <c r="C1236" s="3">
        <v>8.1168213944486092E-6</v>
      </c>
      <c r="G1236" s="2">
        <v>0.98045826000000003</v>
      </c>
      <c r="H1236" s="2">
        <f t="shared" si="38"/>
        <v>0.96405200899999999</v>
      </c>
      <c r="I1236" s="3">
        <v>-1.66844907957815E-5</v>
      </c>
      <c r="K1236">
        <f t="shared" si="39"/>
        <v>-2.2716398683178634E-2</v>
      </c>
    </row>
    <row r="1237" spans="1:11" x14ac:dyDescent="0.25">
      <c r="A1237" s="2">
        <v>0.96483350000000001</v>
      </c>
      <c r="B1237" s="2">
        <v>-2.5479755999999999E-2</v>
      </c>
      <c r="C1237" s="3">
        <v>-1.8122444682877801E-5</v>
      </c>
      <c r="G1237" s="2">
        <v>0.98123950000000004</v>
      </c>
      <c r="H1237" s="2">
        <f t="shared" si="38"/>
        <v>0.964833249</v>
      </c>
      <c r="I1237" s="3">
        <v>9.5331567950931699E-5</v>
      </c>
      <c r="K1237">
        <f t="shared" si="39"/>
        <v>-2.2604382624431919E-2</v>
      </c>
    </row>
    <row r="1238" spans="1:11" x14ac:dyDescent="0.25">
      <c r="A1238" s="2">
        <v>0.96561474000000003</v>
      </c>
      <c r="B1238" s="2">
        <v>-2.5489979999999999E-2</v>
      </c>
      <c r="C1238" s="2">
        <v>-1.13048635218463E-4</v>
      </c>
      <c r="G1238" s="2">
        <v>0.98202073999999995</v>
      </c>
      <c r="H1238" s="2">
        <f t="shared" si="38"/>
        <v>0.96561448899999991</v>
      </c>
      <c r="I1238" s="3">
        <v>7.4165667355422404E-6</v>
      </c>
      <c r="K1238">
        <f t="shared" si="39"/>
        <v>-2.2692297625647308E-2</v>
      </c>
    </row>
    <row r="1239" spans="1:11" x14ac:dyDescent="0.25">
      <c r="A1239" s="2">
        <v>0.96639596999999999</v>
      </c>
      <c r="B1239" s="2">
        <v>-2.5486136E-2</v>
      </c>
      <c r="C1239" s="3">
        <v>-3.67034214798907E-5</v>
      </c>
      <c r="G1239" s="2">
        <v>0.98280197000000002</v>
      </c>
      <c r="H1239" s="2">
        <f t="shared" si="38"/>
        <v>0.96639571899999999</v>
      </c>
      <c r="I1239" s="3">
        <v>4.8456016646098696E-6</v>
      </c>
      <c r="K1239">
        <f t="shared" si="39"/>
        <v>-2.2694868590718242E-2</v>
      </c>
    </row>
    <row r="1240" spans="1:11" x14ac:dyDescent="0.25">
      <c r="A1240" s="2">
        <v>0.96717721000000001</v>
      </c>
      <c r="B1240" s="2">
        <v>-2.5489332E-2</v>
      </c>
      <c r="C1240" s="2">
        <v>-1.07461447810738E-4</v>
      </c>
      <c r="G1240" s="2">
        <v>0.98358321000000004</v>
      </c>
      <c r="H1240" s="2">
        <f t="shared" si="38"/>
        <v>0.967176959</v>
      </c>
      <c r="I1240" s="3">
        <v>-3.0453631416017001E-5</v>
      </c>
      <c r="K1240">
        <f t="shared" si="39"/>
        <v>-2.2730167823798868E-2</v>
      </c>
    </row>
    <row r="1241" spans="1:11" x14ac:dyDescent="0.25">
      <c r="A1241" s="2">
        <v>0.96795845000000003</v>
      </c>
      <c r="B1241" s="2">
        <v>-2.5467070000000001E-2</v>
      </c>
      <c r="C1241" s="3">
        <v>3.6145313685545198E-5</v>
      </c>
      <c r="G1241" s="2">
        <v>0.98436444999999995</v>
      </c>
      <c r="H1241" s="2">
        <f t="shared" si="38"/>
        <v>0.96795819899999991</v>
      </c>
      <c r="I1241" s="3">
        <v>-6.0702124070971198E-5</v>
      </c>
      <c r="K1241">
        <f t="shared" si="39"/>
        <v>-2.2760416316453824E-2</v>
      </c>
    </row>
    <row r="1242" spans="1:11" x14ac:dyDescent="0.25">
      <c r="A1242" s="2">
        <v>0.96873969000000004</v>
      </c>
      <c r="B1242" s="2">
        <v>-2.5452334E-2</v>
      </c>
      <c r="C1242" s="3">
        <v>5.3972865427305601E-5</v>
      </c>
      <c r="G1242" s="2">
        <v>0.98514568999999996</v>
      </c>
      <c r="H1242" s="2">
        <f t="shared" si="38"/>
        <v>0.96873943899999992</v>
      </c>
      <c r="I1242" s="3">
        <v>-4.7355535121107998E-5</v>
      </c>
      <c r="K1242">
        <f t="shared" si="39"/>
        <v>-2.2747069727503962E-2</v>
      </c>
    </row>
    <row r="1243" spans="1:11" x14ac:dyDescent="0.25">
      <c r="A1243" s="2">
        <v>0.96952092999999995</v>
      </c>
      <c r="B1243" s="2">
        <v>-2.5559993E-2</v>
      </c>
      <c r="C1243" s="3">
        <v>4.1343822888246503E-5</v>
      </c>
      <c r="G1243" s="2">
        <v>0.98592692999999998</v>
      </c>
      <c r="H1243" s="2">
        <f t="shared" si="38"/>
        <v>0.96952067899999994</v>
      </c>
      <c r="I1243" s="3">
        <v>9.6296338624843404E-5</v>
      </c>
      <c r="K1243">
        <f t="shared" si="39"/>
        <v>-2.2603417853758009E-2</v>
      </c>
    </row>
    <row r="1244" spans="1:11" x14ac:dyDescent="0.25">
      <c r="A1244" s="2">
        <v>0.97030216000000002</v>
      </c>
      <c r="B1244" s="2">
        <v>-2.5498158999999999E-2</v>
      </c>
      <c r="C1244" s="3">
        <v>-1.3622522150445E-6</v>
      </c>
      <c r="G1244" s="2">
        <v>0.98670815999999995</v>
      </c>
      <c r="H1244" s="2">
        <f t="shared" si="38"/>
        <v>0.97030190899999991</v>
      </c>
      <c r="I1244" s="3">
        <v>2.7089965690357701E-5</v>
      </c>
      <c r="K1244">
        <f t="shared" si="39"/>
        <v>-2.2672624226692493E-2</v>
      </c>
    </row>
    <row r="1245" spans="1:11" x14ac:dyDescent="0.25">
      <c r="A1245" s="2">
        <v>0.97108340000000004</v>
      </c>
      <c r="B1245" s="2">
        <v>-2.5493927E-2</v>
      </c>
      <c r="C1245" s="3">
        <v>-2.7922771372816599E-5</v>
      </c>
      <c r="G1245" s="2">
        <v>0.98748939999999996</v>
      </c>
      <c r="H1245" s="2">
        <f t="shared" si="38"/>
        <v>0.97108314899999992</v>
      </c>
      <c r="I1245" s="3">
        <v>-8.8106064613360994E-5</v>
      </c>
      <c r="K1245">
        <f t="shared" si="39"/>
        <v>-2.2787820256996213E-2</v>
      </c>
    </row>
    <row r="1246" spans="1:11" x14ac:dyDescent="0.25">
      <c r="A1246" s="2">
        <v>0.97186463999999995</v>
      </c>
      <c r="B1246" s="2">
        <v>-2.5500446999999999E-2</v>
      </c>
      <c r="C1246" s="3">
        <v>9.1489125228769294E-5</v>
      </c>
      <c r="G1246" s="2">
        <v>0.98827063999999998</v>
      </c>
      <c r="H1246" s="2">
        <f t="shared" si="38"/>
        <v>0.97186438899999994</v>
      </c>
      <c r="I1246" s="3">
        <v>5.5270071030852401E-5</v>
      </c>
      <c r="K1246">
        <f t="shared" si="39"/>
        <v>-2.2644444121352001E-2</v>
      </c>
    </row>
    <row r="1247" spans="1:11" x14ac:dyDescent="0.25">
      <c r="A1247" s="2">
        <v>0.97264587999999996</v>
      </c>
      <c r="B1247" s="2">
        <v>-2.5388224000000001E-2</v>
      </c>
      <c r="C1247" s="3">
        <v>-1.2408338620390199E-6</v>
      </c>
      <c r="G1247" s="2">
        <v>0.98905187999999999</v>
      </c>
      <c r="H1247" s="2">
        <f t="shared" si="38"/>
        <v>0.97264562899999996</v>
      </c>
      <c r="I1247" s="3">
        <v>2.7076180274163601E-5</v>
      </c>
      <c r="K1247">
        <f t="shared" si="39"/>
        <v>-2.2672638012108687E-2</v>
      </c>
    </row>
    <row r="1248" spans="1:11" x14ac:dyDescent="0.25">
      <c r="A1248" s="2">
        <v>0.97342711999999998</v>
      </c>
      <c r="B1248" s="2">
        <v>-2.5475554000000001E-2</v>
      </c>
      <c r="C1248" s="3">
        <v>7.1849722935666701E-6</v>
      </c>
      <c r="G1248" s="2">
        <v>0.98983312000000001</v>
      </c>
      <c r="H1248" s="2">
        <f t="shared" si="38"/>
        <v>0.97342686899999997</v>
      </c>
      <c r="I1248" s="3">
        <v>2.3436378426565799E-6</v>
      </c>
      <c r="K1248">
        <f t="shared" si="39"/>
        <v>-2.2697370554540196E-2</v>
      </c>
    </row>
    <row r="1249" spans="1:11" x14ac:dyDescent="0.25">
      <c r="A1249" s="2">
        <v>0.97420834999999995</v>
      </c>
      <c r="B1249" s="2">
        <v>-2.5477665E-2</v>
      </c>
      <c r="C1249" s="3">
        <v>-4.9516807806428697E-6</v>
      </c>
      <c r="G1249" s="2">
        <v>0.99061434999999998</v>
      </c>
      <c r="H1249" s="2">
        <f t="shared" si="38"/>
        <v>0.97420809899999994</v>
      </c>
      <c r="I1249" s="3">
        <v>5.3293193950618898E-5</v>
      </c>
      <c r="K1249">
        <f t="shared" si="39"/>
        <v>-2.2646420998432233E-2</v>
      </c>
    </row>
    <row r="1250" spans="1:11" x14ac:dyDescent="0.25">
      <c r="A1250" s="2">
        <v>0.97498958999999996</v>
      </c>
      <c r="B1250" s="2">
        <v>-2.5512366000000002E-2</v>
      </c>
      <c r="C1250" s="3">
        <v>-2.1731716761850102E-6</v>
      </c>
      <c r="G1250" s="2">
        <v>0.99139558999999999</v>
      </c>
      <c r="H1250" s="2">
        <f t="shared" si="38"/>
        <v>0.97498933899999995</v>
      </c>
      <c r="I1250" s="3">
        <v>-4.2158151695937297E-5</v>
      </c>
      <c r="K1250">
        <f t="shared" si="39"/>
        <v>-2.274187234407879E-2</v>
      </c>
    </row>
    <row r="1251" spans="1:11" x14ac:dyDescent="0.25">
      <c r="A1251" s="2">
        <v>0.97577082999999998</v>
      </c>
      <c r="B1251" s="2">
        <v>-2.5542241E-2</v>
      </c>
      <c r="C1251" s="3">
        <v>-5.5685186421866003E-6</v>
      </c>
      <c r="G1251" s="2">
        <v>0.99217683000000001</v>
      </c>
      <c r="H1251" s="2">
        <f t="shared" si="38"/>
        <v>0.97577057899999997</v>
      </c>
      <c r="I1251" s="3">
        <v>1.42220691489847E-5</v>
      </c>
      <c r="K1251">
        <f t="shared" si="39"/>
        <v>-2.2685492123233866E-2</v>
      </c>
    </row>
    <row r="1252" spans="1:11" x14ac:dyDescent="0.25">
      <c r="A1252" s="2">
        <v>0.97655206999999999</v>
      </c>
      <c r="B1252" s="2">
        <v>-2.5528599999999999E-2</v>
      </c>
      <c r="C1252" s="3">
        <v>1.67799223889556E-5</v>
      </c>
      <c r="G1252" s="2">
        <v>0.99295807000000003</v>
      </c>
      <c r="H1252" s="2">
        <f t="shared" si="38"/>
        <v>0.97655181899999999</v>
      </c>
      <c r="I1252" s="3">
        <v>-7.4179892992331796E-5</v>
      </c>
      <c r="K1252">
        <f t="shared" si="39"/>
        <v>-2.2773894085375185E-2</v>
      </c>
    </row>
    <row r="1253" spans="1:11" x14ac:dyDescent="0.25">
      <c r="A1253" s="2">
        <v>0.97733331000000001</v>
      </c>
      <c r="B1253" s="2">
        <v>-2.5384903E-2</v>
      </c>
      <c r="C1253" s="3">
        <v>3.1686369685557599E-5</v>
      </c>
      <c r="G1253" s="2">
        <v>0.99373931000000004</v>
      </c>
      <c r="H1253" s="2">
        <f t="shared" si="38"/>
        <v>0.977333059</v>
      </c>
      <c r="I1253" s="3">
        <v>-1.9507603222784601E-5</v>
      </c>
      <c r="K1253">
        <f t="shared" si="39"/>
        <v>-2.2719221795605638E-2</v>
      </c>
    </row>
    <row r="1254" spans="1:11" x14ac:dyDescent="0.25">
      <c r="A1254" s="2">
        <v>0.97811455000000003</v>
      </c>
      <c r="B1254" s="2">
        <v>-2.5454612000000001E-2</v>
      </c>
      <c r="C1254" s="3">
        <v>-7.5865468652968097E-5</v>
      </c>
      <c r="G1254" s="2">
        <v>0.99452054999999995</v>
      </c>
      <c r="H1254" s="2">
        <f t="shared" si="38"/>
        <v>0.97811429899999991</v>
      </c>
      <c r="I1254" s="3">
        <v>3.5074833569578601E-6</v>
      </c>
      <c r="K1254">
        <f t="shared" si="39"/>
        <v>-2.2696206709025894E-2</v>
      </c>
    </row>
    <row r="1255" spans="1:11" x14ac:dyDescent="0.25">
      <c r="A1255" s="2">
        <v>0.97889577999999999</v>
      </c>
      <c r="B1255" s="2">
        <v>-2.5570606999999999E-2</v>
      </c>
      <c r="C1255" s="3">
        <v>-1.38907224674531E-5</v>
      </c>
      <c r="G1255" s="2">
        <v>0.99530178000000002</v>
      </c>
      <c r="H1255" s="2">
        <f t="shared" si="38"/>
        <v>0.97889552899999999</v>
      </c>
      <c r="I1255" s="3">
        <v>-6.8599818671651898E-5</v>
      </c>
      <c r="K1255">
        <f t="shared" si="39"/>
        <v>-2.2768314011054502E-2</v>
      </c>
    </row>
    <row r="1256" spans="1:11" x14ac:dyDescent="0.25">
      <c r="A1256" s="2">
        <v>0.97967702000000001</v>
      </c>
      <c r="B1256" s="2">
        <v>-2.5428565E-2</v>
      </c>
      <c r="C1256" s="3">
        <v>-9.8677886143700994E-6</v>
      </c>
      <c r="G1256" s="2">
        <v>0.99608302000000004</v>
      </c>
      <c r="H1256" s="2">
        <f t="shared" si="38"/>
        <v>0.979676769</v>
      </c>
      <c r="I1256" s="3">
        <v>-3.88251817061921E-6</v>
      </c>
      <c r="K1256">
        <f t="shared" si="39"/>
        <v>-2.270359671055347E-2</v>
      </c>
    </row>
    <row r="1257" spans="1:11" x14ac:dyDescent="0.25">
      <c r="A1257" s="2">
        <v>0.98045826000000003</v>
      </c>
      <c r="B1257" s="2">
        <v>-2.5458312E-2</v>
      </c>
      <c r="C1257" s="3">
        <v>-1.66844907957815E-5</v>
      </c>
      <c r="G1257" s="2">
        <v>0.99686425999999995</v>
      </c>
      <c r="H1257" s="2">
        <f t="shared" si="38"/>
        <v>0.98045800899999991</v>
      </c>
      <c r="I1257" s="3">
        <v>6.7272525609194002E-5</v>
      </c>
      <c r="K1257">
        <f t="shared" si="39"/>
        <v>-2.2632441666773657E-2</v>
      </c>
    </row>
    <row r="1258" spans="1:11" x14ac:dyDescent="0.25">
      <c r="A1258" s="2">
        <v>0.98123950000000004</v>
      </c>
      <c r="B1258" s="2">
        <v>-2.5485000000000001E-2</v>
      </c>
      <c r="C1258" s="3">
        <v>9.5331567950931699E-5</v>
      </c>
      <c r="G1258" s="2">
        <v>0.99764549999999996</v>
      </c>
      <c r="H1258" s="2">
        <f t="shared" si="38"/>
        <v>0.98123924899999992</v>
      </c>
      <c r="I1258" s="2">
        <v>1.16071839699397E-4</v>
      </c>
      <c r="K1258">
        <f t="shared" si="39"/>
        <v>-2.2583642352683456E-2</v>
      </c>
    </row>
    <row r="1259" spans="1:11" x14ac:dyDescent="0.25">
      <c r="A1259" s="2">
        <v>0.98202073999999995</v>
      </c>
      <c r="B1259" s="2">
        <v>-2.5436134999999999E-2</v>
      </c>
      <c r="C1259" s="3">
        <v>7.4165667355422404E-6</v>
      </c>
      <c r="G1259" s="2">
        <v>0.99842673999999998</v>
      </c>
      <c r="H1259" s="2">
        <f t="shared" si="38"/>
        <v>0.98202048899999994</v>
      </c>
      <c r="I1259" s="3">
        <v>-5.62621162331693E-5</v>
      </c>
      <c r="K1259">
        <f t="shared" si="39"/>
        <v>-2.2755976308616022E-2</v>
      </c>
    </row>
    <row r="1260" spans="1:11" x14ac:dyDescent="0.25">
      <c r="A1260" s="2">
        <v>0.98280197000000002</v>
      </c>
      <c r="B1260" s="2">
        <v>-2.5533528999999999E-2</v>
      </c>
      <c r="C1260" s="3">
        <v>4.8456016646098696E-6</v>
      </c>
      <c r="G1260" s="2">
        <v>0.99920796999999995</v>
      </c>
      <c r="H1260" s="2">
        <f t="shared" si="38"/>
        <v>0.98280171899999991</v>
      </c>
      <c r="I1260" s="3">
        <v>-1.8775443635179701E-5</v>
      </c>
      <c r="K1260">
        <f t="shared" si="39"/>
        <v>-2.2718489636018031E-2</v>
      </c>
    </row>
    <row r="1261" spans="1:11" x14ac:dyDescent="0.25">
      <c r="A1261" s="2">
        <v>0.98358321000000004</v>
      </c>
      <c r="B1261" s="2">
        <v>-2.5478829000000001E-2</v>
      </c>
      <c r="C1261" s="3">
        <v>-3.0453631416017001E-5</v>
      </c>
      <c r="G1261" s="2">
        <v>0.99998920999999996</v>
      </c>
      <c r="H1261" s="2">
        <f t="shared" si="38"/>
        <v>0.98358295899999992</v>
      </c>
      <c r="I1261" s="3">
        <v>-6.2315805204327099E-5</v>
      </c>
      <c r="K1261">
        <f t="shared" si="39"/>
        <v>-2.2762029997587179E-2</v>
      </c>
    </row>
    <row r="1262" spans="1:11" x14ac:dyDescent="0.25">
      <c r="A1262" s="2">
        <v>0.98436444999999995</v>
      </c>
      <c r="B1262" s="2">
        <v>-2.5568414000000001E-2</v>
      </c>
      <c r="C1262" s="3">
        <v>-6.0702124070971198E-5</v>
      </c>
      <c r="G1262" s="2">
        <v>1.0007703999999999</v>
      </c>
      <c r="H1262" s="2">
        <f t="shared" si="38"/>
        <v>0.98436414899999991</v>
      </c>
      <c r="I1262" s="3">
        <v>-5.4237582285719202E-6</v>
      </c>
      <c r="K1262">
        <f t="shared" si="39"/>
        <v>-2.2705137950611423E-2</v>
      </c>
    </row>
    <row r="1263" spans="1:11" x14ac:dyDescent="0.25">
      <c r="A1263" s="2">
        <v>0.98514568999999996</v>
      </c>
      <c r="B1263" s="2">
        <v>-2.5514572999999999E-2</v>
      </c>
      <c r="C1263" s="3">
        <v>-4.7355535121107998E-5</v>
      </c>
      <c r="G1263" s="2">
        <v>1.0015517</v>
      </c>
      <c r="H1263" s="2">
        <f t="shared" si="38"/>
        <v>0.98514544900000001</v>
      </c>
      <c r="I1263" s="3">
        <v>3.4350417333292803E-5</v>
      </c>
      <c r="K1263">
        <f t="shared" si="39"/>
        <v>-2.266536377504956E-2</v>
      </c>
    </row>
    <row r="1264" spans="1:11" x14ac:dyDescent="0.25">
      <c r="A1264" s="2">
        <v>0.98592692999999998</v>
      </c>
      <c r="B1264" s="2">
        <v>-2.5491587999999999E-2</v>
      </c>
      <c r="C1264" s="3">
        <v>9.6296338624843404E-5</v>
      </c>
      <c r="G1264" s="2">
        <v>1.0023329999999999</v>
      </c>
      <c r="H1264" s="2">
        <f t="shared" si="38"/>
        <v>0.98592674899999988</v>
      </c>
      <c r="I1264" s="3">
        <v>-6.8563196261119702E-5</v>
      </c>
      <c r="K1264">
        <f t="shared" si="39"/>
        <v>-2.2768277388643971E-2</v>
      </c>
    </row>
    <row r="1265" spans="1:11" x14ac:dyDescent="0.25">
      <c r="A1265" s="2">
        <v>0.98670815999999995</v>
      </c>
      <c r="B1265" s="2">
        <v>-2.5563513999999999E-2</v>
      </c>
      <c r="C1265" s="3">
        <v>2.7089965690357701E-5</v>
      </c>
      <c r="G1265" s="2">
        <v>1.0031143</v>
      </c>
      <c r="H1265" s="2">
        <f t="shared" si="38"/>
        <v>0.98670804899999998</v>
      </c>
      <c r="I1265" s="3">
        <v>6.01386941520392E-5</v>
      </c>
      <c r="K1265">
        <f t="shared" si="39"/>
        <v>-2.2639575498230813E-2</v>
      </c>
    </row>
    <row r="1266" spans="1:11" x14ac:dyDescent="0.25">
      <c r="A1266" s="2">
        <v>0.98748939999999996</v>
      </c>
      <c r="B1266" s="2">
        <v>-2.5497961999999999E-2</v>
      </c>
      <c r="C1266" s="3">
        <v>-8.8106064613360994E-5</v>
      </c>
      <c r="G1266" s="2">
        <v>1.0038956000000001</v>
      </c>
      <c r="H1266" s="2">
        <f t="shared" si="38"/>
        <v>0.98748934900000007</v>
      </c>
      <c r="I1266" s="3">
        <v>-5.9705251083664702E-5</v>
      </c>
      <c r="K1266">
        <f t="shared" si="39"/>
        <v>-2.2759419443466516E-2</v>
      </c>
    </row>
    <row r="1267" spans="1:11" x14ac:dyDescent="0.25">
      <c r="A1267" s="2">
        <v>0.98827063999999998</v>
      </c>
      <c r="B1267" s="2">
        <v>-2.5425323999999999E-2</v>
      </c>
      <c r="C1267" s="3">
        <v>5.5270071030852401E-5</v>
      </c>
      <c r="G1267" s="2">
        <v>1.0046769</v>
      </c>
      <c r="H1267" s="2">
        <f t="shared" si="38"/>
        <v>0.98827064899999995</v>
      </c>
      <c r="I1267" s="3">
        <v>-1.49549675841171E-5</v>
      </c>
      <c r="K1267">
        <f t="shared" si="39"/>
        <v>-2.271466915996697E-2</v>
      </c>
    </row>
    <row r="1268" spans="1:11" x14ac:dyDescent="0.25">
      <c r="A1268" s="2">
        <v>0.98905187999999999</v>
      </c>
      <c r="B1268" s="2">
        <v>-2.5375154E-2</v>
      </c>
      <c r="C1268" s="3">
        <v>2.7076180274163601E-5</v>
      </c>
      <c r="G1268" s="2">
        <v>1.0054582000000001</v>
      </c>
      <c r="H1268" s="2">
        <f t="shared" si="38"/>
        <v>0.98905194900000004</v>
      </c>
      <c r="I1268" s="3">
        <v>7.5823580946357205E-5</v>
      </c>
      <c r="K1268">
        <f t="shared" si="39"/>
        <v>-2.2623890611436496E-2</v>
      </c>
    </row>
    <row r="1269" spans="1:11" x14ac:dyDescent="0.25">
      <c r="A1269" s="2">
        <v>0.98983312000000001</v>
      </c>
      <c r="B1269" s="2">
        <v>-2.5545702999999999E-2</v>
      </c>
      <c r="C1269" s="3">
        <v>2.3436378426565799E-6</v>
      </c>
      <c r="G1269" s="2">
        <v>1.0062395</v>
      </c>
      <c r="H1269" s="2">
        <f t="shared" si="38"/>
        <v>0.98983324899999992</v>
      </c>
      <c r="I1269" s="3">
        <v>-3.2142522952591697E-5</v>
      </c>
      <c r="K1269">
        <f t="shared" si="39"/>
        <v>-2.2731856715335445E-2</v>
      </c>
    </row>
    <row r="1270" spans="1:11" x14ac:dyDescent="0.25">
      <c r="A1270" s="2">
        <v>0.99061434999999998</v>
      </c>
      <c r="B1270" s="2">
        <v>-2.5506114999999999E-2</v>
      </c>
      <c r="C1270" s="3">
        <v>5.3293193950618898E-5</v>
      </c>
      <c r="G1270" s="2">
        <v>1.0070208</v>
      </c>
      <c r="H1270" s="2">
        <f t="shared" si="38"/>
        <v>0.99061454900000001</v>
      </c>
      <c r="I1270" s="3">
        <v>1.47189934836915E-5</v>
      </c>
      <c r="K1270">
        <f t="shared" si="39"/>
        <v>-2.268499519889916E-2</v>
      </c>
    </row>
    <row r="1271" spans="1:11" x14ac:dyDescent="0.25">
      <c r="A1271" s="2">
        <v>0.99139558999999999</v>
      </c>
      <c r="B1271" s="2">
        <v>-2.5547358999999999E-2</v>
      </c>
      <c r="C1271" s="3">
        <v>-4.2158151695937297E-5</v>
      </c>
      <c r="G1271" s="2">
        <v>1.0078020999999999</v>
      </c>
      <c r="H1271" s="2">
        <f t="shared" si="38"/>
        <v>0.99139584899999988</v>
      </c>
      <c r="I1271" s="3">
        <v>2.85579959621263E-5</v>
      </c>
      <c r="K1271">
        <f t="shared" si="39"/>
        <v>-2.2671156196420725E-2</v>
      </c>
    </row>
    <row r="1272" spans="1:11" x14ac:dyDescent="0.25">
      <c r="A1272" s="2">
        <v>0.99217683000000001</v>
      </c>
      <c r="B1272" s="2">
        <v>-2.5487622000000001E-2</v>
      </c>
      <c r="C1272" s="3">
        <v>1.42220691489847E-5</v>
      </c>
      <c r="G1272" s="2">
        <v>1.0085834</v>
      </c>
      <c r="H1272" s="2">
        <f t="shared" si="38"/>
        <v>0.99217714899999998</v>
      </c>
      <c r="I1272" s="3">
        <v>7.5044855733250904E-6</v>
      </c>
      <c r="K1272">
        <f t="shared" si="39"/>
        <v>-2.2692209706809525E-2</v>
      </c>
    </row>
    <row r="1273" spans="1:11" x14ac:dyDescent="0.25">
      <c r="A1273" s="2">
        <v>0.99295807000000003</v>
      </c>
      <c r="B1273" s="2">
        <v>-2.5444778000000001E-2</v>
      </c>
      <c r="C1273" s="3">
        <v>-7.4179892992331796E-5</v>
      </c>
      <c r="G1273" s="2">
        <v>1.0093646999999999</v>
      </c>
      <c r="H1273" s="2">
        <f t="shared" si="38"/>
        <v>0.99295844899999985</v>
      </c>
      <c r="I1273" s="3">
        <v>1.3742998895006899E-5</v>
      </c>
      <c r="K1273">
        <f t="shared" si="39"/>
        <v>-2.2685971193487846E-2</v>
      </c>
    </row>
    <row r="1274" spans="1:11" x14ac:dyDescent="0.25">
      <c r="A1274" s="2">
        <v>0.99373931000000004</v>
      </c>
      <c r="B1274" s="2">
        <v>-2.5544005000000002E-2</v>
      </c>
      <c r="C1274" s="3">
        <v>-1.9507603222784601E-5</v>
      </c>
      <c r="G1274" s="2">
        <v>1.010146</v>
      </c>
      <c r="H1274" s="2">
        <f t="shared" si="38"/>
        <v>0.99373974899999995</v>
      </c>
      <c r="I1274" s="3">
        <v>-3.6411262768065899E-5</v>
      </c>
      <c r="K1274">
        <f t="shared" si="39"/>
        <v>-2.2736125455150916E-2</v>
      </c>
    </row>
    <row r="1275" spans="1:11" x14ac:dyDescent="0.25">
      <c r="A1275" s="2">
        <v>0.99452054999999995</v>
      </c>
      <c r="B1275" s="2">
        <v>-2.5411588999999998E-2</v>
      </c>
      <c r="C1275" s="3">
        <v>3.5074833569578601E-6</v>
      </c>
      <c r="G1275" s="2">
        <v>1.0109273000000001</v>
      </c>
      <c r="H1275" s="2">
        <f t="shared" si="38"/>
        <v>0.99452104900000005</v>
      </c>
      <c r="I1275" s="3">
        <v>-1.3672223317128901E-5</v>
      </c>
      <c r="K1275">
        <f t="shared" si="39"/>
        <v>-2.271338641569998E-2</v>
      </c>
    </row>
    <row r="1276" spans="1:11" x14ac:dyDescent="0.25">
      <c r="A1276" s="2">
        <v>0.99530178000000002</v>
      </c>
      <c r="B1276" s="2">
        <v>-2.5527364E-2</v>
      </c>
      <c r="C1276" s="3">
        <v>-6.8599818671651898E-5</v>
      </c>
      <c r="G1276" s="2">
        <v>1.0117086</v>
      </c>
      <c r="H1276" s="2">
        <f t="shared" si="38"/>
        <v>0.99530234899999992</v>
      </c>
      <c r="I1276" s="2">
        <v>-1.3016816901619099E-4</v>
      </c>
      <c r="K1276">
        <f t="shared" si="39"/>
        <v>-2.2829882361399042E-2</v>
      </c>
    </row>
    <row r="1277" spans="1:11" x14ac:dyDescent="0.25">
      <c r="A1277" s="2">
        <v>0.99608302000000004</v>
      </c>
      <c r="B1277" s="2">
        <v>-2.5478450999999999E-2</v>
      </c>
      <c r="C1277" s="3">
        <v>-3.88251817061921E-6</v>
      </c>
      <c r="G1277" s="2">
        <v>1.0124899000000001</v>
      </c>
      <c r="H1277" s="2">
        <f t="shared" si="38"/>
        <v>0.99608364900000002</v>
      </c>
      <c r="I1277" s="3">
        <v>-2.2679717337116E-6</v>
      </c>
      <c r="K1277">
        <f t="shared" si="39"/>
        <v>-2.2701982164116563E-2</v>
      </c>
    </row>
    <row r="1278" spans="1:11" x14ac:dyDescent="0.25">
      <c r="A1278" s="2">
        <v>0.99686425999999995</v>
      </c>
      <c r="B1278" s="2">
        <v>-2.5383538000000001E-2</v>
      </c>
      <c r="C1278" s="3">
        <v>6.7272525609194002E-5</v>
      </c>
      <c r="G1278" s="2">
        <v>1.0132711999999999</v>
      </c>
      <c r="H1278" s="2">
        <f t="shared" si="38"/>
        <v>0.99686494899999989</v>
      </c>
      <c r="I1278" s="3">
        <v>-2.3515813162121799E-5</v>
      </c>
      <c r="K1278">
        <f t="shared" si="39"/>
        <v>-2.2723230005544975E-2</v>
      </c>
    </row>
    <row r="1279" spans="1:11" x14ac:dyDescent="0.25">
      <c r="A1279" s="2">
        <v>0.99764549999999996</v>
      </c>
      <c r="B1279" s="2">
        <v>-2.5487274000000001E-2</v>
      </c>
      <c r="C1279" s="2">
        <v>1.16071839699397E-4</v>
      </c>
      <c r="G1279" s="2">
        <v>1.0140525</v>
      </c>
      <c r="H1279" s="2">
        <f t="shared" si="38"/>
        <v>0.99764624899999998</v>
      </c>
      <c r="I1279" s="3">
        <v>4.9333527485526697E-5</v>
      </c>
      <c r="K1279">
        <f t="shared" si="39"/>
        <v>-2.2650380664897326E-2</v>
      </c>
    </row>
    <row r="1280" spans="1:11" x14ac:dyDescent="0.25">
      <c r="A1280" s="2">
        <v>0.99842673999999998</v>
      </c>
      <c r="B1280" s="2">
        <v>-2.5436342000000001E-2</v>
      </c>
      <c r="C1280" s="3">
        <v>-5.62621162331693E-5</v>
      </c>
      <c r="G1280" s="2">
        <v>1.0148337999999999</v>
      </c>
      <c r="H1280" s="2">
        <f t="shared" si="38"/>
        <v>0.99842754899999986</v>
      </c>
      <c r="I1280" s="2">
        <v>1.20809385957867E-4</v>
      </c>
      <c r="K1280">
        <f t="shared" si="39"/>
        <v>-2.2578904806424986E-2</v>
      </c>
    </row>
    <row r="1281" spans="1:11" x14ac:dyDescent="0.25">
      <c r="A1281" s="2">
        <v>0.99920796999999995</v>
      </c>
      <c r="B1281" s="2">
        <v>-2.5418171999999999E-2</v>
      </c>
      <c r="C1281" s="3">
        <v>-1.8775443635179701E-5</v>
      </c>
      <c r="G1281" s="2">
        <v>1.0156151</v>
      </c>
      <c r="H1281" s="2">
        <f t="shared" si="38"/>
        <v>0.99920884899999995</v>
      </c>
      <c r="I1281" s="3">
        <v>-4.8872915167616901E-6</v>
      </c>
      <c r="K1281">
        <f t="shared" si="39"/>
        <v>-2.2704601483899613E-2</v>
      </c>
    </row>
    <row r="1282" spans="1:11" x14ac:dyDescent="0.25">
      <c r="A1282" s="2">
        <v>0.99998920999999996</v>
      </c>
      <c r="B1282" s="2">
        <v>-2.5434920999999999E-2</v>
      </c>
      <c r="C1282" s="3">
        <v>-6.2315805204327099E-5</v>
      </c>
      <c r="G1282" s="2">
        <v>1.0163964000000001</v>
      </c>
      <c r="H1282" s="2">
        <f t="shared" si="38"/>
        <v>0.99999014900000005</v>
      </c>
      <c r="I1282" s="3">
        <v>-4.4877573591975198E-5</v>
      </c>
      <c r="K1282">
        <f t="shared" si="39"/>
        <v>-2.2744591765974827E-2</v>
      </c>
    </row>
    <row r="1283" spans="1:11" x14ac:dyDescent="0.25">
      <c r="A1283" s="2">
        <v>1.0007703999999999</v>
      </c>
      <c r="B1283" s="2">
        <v>-2.5423739000000001E-2</v>
      </c>
      <c r="C1283" s="3">
        <v>-5.4237582285719202E-6</v>
      </c>
      <c r="G1283" s="2">
        <v>1.0171777</v>
      </c>
      <c r="H1283" s="2">
        <f t="shared" ref="H1283:H1346" si="40">G1283-$G$2</f>
        <v>1.0007714489999999</v>
      </c>
      <c r="I1283" s="3">
        <v>-5.02296983120261E-5</v>
      </c>
      <c r="K1283">
        <f t="shared" ref="K1283:K1346" si="41">I1283+$E$2</f>
        <v>-2.2749943890694877E-2</v>
      </c>
    </row>
    <row r="1284" spans="1:11" x14ac:dyDescent="0.25">
      <c r="A1284" s="2">
        <v>1.0015517</v>
      </c>
      <c r="B1284" s="2">
        <v>-2.5468277000000001E-2</v>
      </c>
      <c r="C1284" s="3">
        <v>3.4350417333292803E-5</v>
      </c>
      <c r="G1284" s="2">
        <v>1.0179590000000001</v>
      </c>
      <c r="H1284" s="2">
        <f t="shared" si="40"/>
        <v>1.001552749</v>
      </c>
      <c r="I1284" s="3">
        <v>7.8143527232475804E-5</v>
      </c>
      <c r="K1284">
        <f t="shared" si="41"/>
        <v>-2.2621570665150376E-2</v>
      </c>
    </row>
    <row r="1285" spans="1:11" x14ac:dyDescent="0.25">
      <c r="A1285" s="2">
        <v>1.0023329999999999</v>
      </c>
      <c r="B1285" s="2">
        <v>-2.5439203000000001E-2</v>
      </c>
      <c r="C1285" s="3">
        <v>-6.8563196261119702E-5</v>
      </c>
      <c r="G1285" s="2">
        <v>1.0187402999999999</v>
      </c>
      <c r="H1285" s="2">
        <f t="shared" si="40"/>
        <v>1.0023340489999999</v>
      </c>
      <c r="I1285" s="3">
        <v>9.0573056822833793E-5</v>
      </c>
      <c r="K1285">
        <f t="shared" si="41"/>
        <v>-2.2609141135560017E-2</v>
      </c>
    </row>
    <row r="1286" spans="1:11" x14ac:dyDescent="0.25">
      <c r="A1286" s="2">
        <v>1.0031143</v>
      </c>
      <c r="B1286" s="2">
        <v>-2.5548317000000001E-2</v>
      </c>
      <c r="C1286" s="3">
        <v>6.01386941520392E-5</v>
      </c>
      <c r="G1286" s="2">
        <v>1.0195216</v>
      </c>
      <c r="H1286" s="2">
        <f t="shared" si="40"/>
        <v>1.003115349</v>
      </c>
      <c r="I1286" s="3">
        <v>-1.41524694356493E-5</v>
      </c>
      <c r="K1286">
        <f t="shared" si="41"/>
        <v>-2.2713866661818502E-2</v>
      </c>
    </row>
    <row r="1287" spans="1:11" x14ac:dyDescent="0.25">
      <c r="A1287" s="2">
        <v>1.0038956000000001</v>
      </c>
      <c r="B1287" s="2">
        <v>-2.5412481000000001E-2</v>
      </c>
      <c r="C1287" s="3">
        <v>-5.9705251083664702E-5</v>
      </c>
      <c r="G1287" s="2">
        <v>1.0203028999999999</v>
      </c>
      <c r="H1287" s="2">
        <f t="shared" si="40"/>
        <v>1.0038966489999999</v>
      </c>
      <c r="I1287" s="3">
        <v>-2.62813486109557E-5</v>
      </c>
      <c r="K1287">
        <f t="shared" si="41"/>
        <v>-2.2725995540993808E-2</v>
      </c>
    </row>
    <row r="1288" spans="1:11" x14ac:dyDescent="0.25">
      <c r="A1288" s="2">
        <v>1.0046769</v>
      </c>
      <c r="B1288" s="2">
        <v>-2.5425066999999999E-2</v>
      </c>
      <c r="C1288" s="3">
        <v>-1.49549675841171E-5</v>
      </c>
      <c r="G1288" s="2">
        <v>1.0210842</v>
      </c>
      <c r="H1288" s="2">
        <f t="shared" si="40"/>
        <v>1.004677949</v>
      </c>
      <c r="I1288" s="3">
        <v>-6.0534040484814897E-6</v>
      </c>
      <c r="K1288">
        <f t="shared" si="41"/>
        <v>-2.2705767596431333E-2</v>
      </c>
    </row>
    <row r="1289" spans="1:11" x14ac:dyDescent="0.25">
      <c r="A1289" s="2">
        <v>1.0054582000000001</v>
      </c>
      <c r="B1289" s="2">
        <v>-2.5343522E-2</v>
      </c>
      <c r="C1289" s="3">
        <v>7.5823580946357205E-5</v>
      </c>
      <c r="G1289" s="2">
        <v>1.0218655000000001</v>
      </c>
      <c r="H1289" s="2">
        <f t="shared" si="40"/>
        <v>1.0054592490000001</v>
      </c>
      <c r="I1289" s="3">
        <v>9.7305051356044604E-6</v>
      </c>
      <c r="K1289">
        <f t="shared" si="41"/>
        <v>-2.2689983687247249E-2</v>
      </c>
    </row>
    <row r="1290" spans="1:11" x14ac:dyDescent="0.25">
      <c r="A1290" s="2">
        <v>1.0062395</v>
      </c>
      <c r="B1290" s="2">
        <v>-2.5263616999999999E-2</v>
      </c>
      <c r="C1290" s="3">
        <v>-3.2142522952591697E-5</v>
      </c>
      <c r="G1290" s="2">
        <v>1.0226468</v>
      </c>
      <c r="H1290" s="2">
        <f t="shared" si="40"/>
        <v>1.0062405489999999</v>
      </c>
      <c r="I1290" s="3">
        <v>-1.22411384168939E-5</v>
      </c>
      <c r="K1290">
        <f t="shared" si="41"/>
        <v>-2.2711955330799744E-2</v>
      </c>
    </row>
    <row r="1291" spans="1:11" x14ac:dyDescent="0.25">
      <c r="A1291" s="2">
        <v>1.0070208</v>
      </c>
      <c r="B1291" s="2">
        <v>-2.538141E-2</v>
      </c>
      <c r="C1291" s="3">
        <v>1.47189934836915E-5</v>
      </c>
      <c r="G1291" s="2">
        <v>1.0234281000000001</v>
      </c>
      <c r="H1291" s="2">
        <f t="shared" si="40"/>
        <v>1.007021849</v>
      </c>
      <c r="I1291" s="3">
        <v>3.4843214543576601E-5</v>
      </c>
      <c r="K1291">
        <f t="shared" si="41"/>
        <v>-2.2664870977839275E-2</v>
      </c>
    </row>
    <row r="1292" spans="1:11" x14ac:dyDescent="0.25">
      <c r="A1292" s="2">
        <v>1.0078020999999999</v>
      </c>
      <c r="B1292" s="2">
        <v>-2.5414590000000001E-2</v>
      </c>
      <c r="C1292" s="3">
        <v>2.85579959621263E-5</v>
      </c>
      <c r="G1292" s="2">
        <v>1.0242093999999999</v>
      </c>
      <c r="H1292" s="2">
        <f t="shared" si="40"/>
        <v>1.0078031489999999</v>
      </c>
      <c r="I1292" s="3">
        <v>-5.9849864520052599E-6</v>
      </c>
      <c r="K1292">
        <f t="shared" si="41"/>
        <v>-2.2705699178834856E-2</v>
      </c>
    </row>
    <row r="1293" spans="1:11" x14ac:dyDescent="0.25">
      <c r="A1293" s="2">
        <v>1.0085834</v>
      </c>
      <c r="B1293" s="2">
        <v>-2.5414392000000001E-2</v>
      </c>
      <c r="C1293" s="3">
        <v>7.5044855733250904E-6</v>
      </c>
      <c r="G1293" s="2">
        <v>1.0249907</v>
      </c>
      <c r="H1293" s="2">
        <f t="shared" si="40"/>
        <v>1.008584449</v>
      </c>
      <c r="I1293" s="3">
        <v>8.5587866932838094E-6</v>
      </c>
      <c r="K1293">
        <f t="shared" si="41"/>
        <v>-2.269115540568957E-2</v>
      </c>
    </row>
    <row r="1294" spans="1:11" x14ac:dyDescent="0.25">
      <c r="A1294" s="2">
        <v>1.0093646999999999</v>
      </c>
      <c r="B1294" s="2">
        <v>-2.5282097999999999E-2</v>
      </c>
      <c r="C1294" s="3">
        <v>1.3742998895006899E-5</v>
      </c>
      <c r="G1294" s="2">
        <v>1.0257719999999999</v>
      </c>
      <c r="H1294" s="2">
        <f t="shared" si="40"/>
        <v>1.0093657489999999</v>
      </c>
      <c r="I1294" s="3">
        <v>2.1560523931286899E-5</v>
      </c>
      <c r="K1294">
        <f t="shared" si="41"/>
        <v>-2.2678153668451564E-2</v>
      </c>
    </row>
    <row r="1295" spans="1:11" x14ac:dyDescent="0.25">
      <c r="A1295" s="2">
        <v>1.010146</v>
      </c>
      <c r="B1295" s="2">
        <v>-2.5267209999999998E-2</v>
      </c>
      <c r="C1295" s="3">
        <v>-3.6411262768065899E-5</v>
      </c>
      <c r="G1295" s="2">
        <v>1.0265533</v>
      </c>
      <c r="H1295" s="2">
        <f t="shared" si="40"/>
        <v>1.010147049</v>
      </c>
      <c r="I1295" s="3">
        <v>-8.1638223397432897E-5</v>
      </c>
      <c r="K1295">
        <f t="shared" si="41"/>
        <v>-2.2781352415780286E-2</v>
      </c>
    </row>
    <row r="1296" spans="1:11" x14ac:dyDescent="0.25">
      <c r="A1296" s="2">
        <v>1.0109273000000001</v>
      </c>
      <c r="B1296" s="2">
        <v>-2.5371006000000002E-2</v>
      </c>
      <c r="C1296" s="3">
        <v>-1.3672223317128901E-5</v>
      </c>
      <c r="G1296" s="2">
        <v>1.0273346000000001</v>
      </c>
      <c r="H1296" s="2">
        <f t="shared" si="40"/>
        <v>1.0109283490000001</v>
      </c>
      <c r="I1296" s="3">
        <v>9.1707876241684803E-6</v>
      </c>
      <c r="K1296">
        <f t="shared" si="41"/>
        <v>-2.2690543404758682E-2</v>
      </c>
    </row>
    <row r="1297" spans="1:11" x14ac:dyDescent="0.25">
      <c r="A1297" s="2">
        <v>1.0117086</v>
      </c>
      <c r="B1297" s="2">
        <v>-2.5383966000000001E-2</v>
      </c>
      <c r="C1297" s="2">
        <v>-1.3016816901619099E-4</v>
      </c>
      <c r="G1297" s="2">
        <v>1.0281159</v>
      </c>
      <c r="H1297" s="2">
        <f t="shared" si="40"/>
        <v>1.0117096489999999</v>
      </c>
      <c r="I1297" s="3">
        <v>-2.6823076727847699E-5</v>
      </c>
      <c r="K1297">
        <f t="shared" si="41"/>
        <v>-2.2726537269110701E-2</v>
      </c>
    </row>
    <row r="1298" spans="1:11" x14ac:dyDescent="0.25">
      <c r="A1298" s="2">
        <v>1.0124899000000001</v>
      </c>
      <c r="B1298" s="2">
        <v>-2.5365393999999999E-2</v>
      </c>
      <c r="C1298" s="3">
        <v>-2.2679717337116E-6</v>
      </c>
      <c r="G1298" s="2">
        <v>1.0288972000000001</v>
      </c>
      <c r="H1298" s="2">
        <f t="shared" si="40"/>
        <v>1.012490949</v>
      </c>
      <c r="I1298" s="2">
        <v>-1.3844518219089901E-4</v>
      </c>
      <c r="K1298">
        <f t="shared" si="41"/>
        <v>-2.2838159374573751E-2</v>
      </c>
    </row>
    <row r="1299" spans="1:11" x14ac:dyDescent="0.25">
      <c r="A1299" s="2">
        <v>1.0132711999999999</v>
      </c>
      <c r="B1299" s="2">
        <v>-2.5352416999999999E-2</v>
      </c>
      <c r="C1299" s="3">
        <v>-2.3515813162121799E-5</v>
      </c>
      <c r="G1299" s="2">
        <v>1.0296784999999999</v>
      </c>
      <c r="H1299" s="2">
        <f t="shared" si="40"/>
        <v>1.0132722489999999</v>
      </c>
      <c r="I1299" s="3">
        <v>5.9048487091242701E-5</v>
      </c>
      <c r="K1299">
        <f t="shared" si="41"/>
        <v>-2.2640665705291611E-2</v>
      </c>
    </row>
    <row r="1300" spans="1:11" x14ac:dyDescent="0.25">
      <c r="A1300" s="2">
        <v>1.0140525</v>
      </c>
      <c r="B1300" s="2">
        <v>-2.5377719E-2</v>
      </c>
      <c r="C1300" s="3">
        <v>4.9333527485526697E-5</v>
      </c>
      <c r="G1300" s="2">
        <v>1.0304598</v>
      </c>
      <c r="H1300" s="2">
        <f t="shared" si="40"/>
        <v>1.014053549</v>
      </c>
      <c r="I1300" s="3">
        <v>4.71389492280097E-5</v>
      </c>
      <c r="K1300">
        <f t="shared" si="41"/>
        <v>-2.2652575243154841E-2</v>
      </c>
    </row>
    <row r="1301" spans="1:11" x14ac:dyDescent="0.25">
      <c r="A1301" s="2">
        <v>1.0148337999999999</v>
      </c>
      <c r="B1301" s="2">
        <v>-2.5334145999999998E-2</v>
      </c>
      <c r="C1301" s="2">
        <v>1.20809385957867E-4</v>
      </c>
      <c r="G1301" s="2">
        <v>1.0312410999999999</v>
      </c>
      <c r="H1301" s="2">
        <f t="shared" si="40"/>
        <v>1.0148348489999999</v>
      </c>
      <c r="I1301" s="3">
        <v>-5.9907074248714799E-6</v>
      </c>
      <c r="K1301">
        <f t="shared" si="41"/>
        <v>-2.2705704899807725E-2</v>
      </c>
    </row>
    <row r="1302" spans="1:11" x14ac:dyDescent="0.25">
      <c r="A1302" s="2">
        <v>1.0156151</v>
      </c>
      <c r="B1302" s="2">
        <v>-2.5378366999999999E-2</v>
      </c>
      <c r="C1302" s="3">
        <v>-4.8872915167616901E-6</v>
      </c>
      <c r="G1302" s="2">
        <v>1.0320224</v>
      </c>
      <c r="H1302" s="2">
        <f t="shared" si="40"/>
        <v>1.015616149</v>
      </c>
      <c r="I1302" s="3">
        <v>3.1285602372209597E-5</v>
      </c>
      <c r="K1302">
        <f t="shared" si="41"/>
        <v>-2.2668428590010642E-2</v>
      </c>
    </row>
    <row r="1303" spans="1:11" x14ac:dyDescent="0.25">
      <c r="A1303" s="2">
        <v>1.0163964000000001</v>
      </c>
      <c r="B1303" s="2">
        <v>-2.536658E-2</v>
      </c>
      <c r="C1303" s="3">
        <v>-4.4877573591975198E-5</v>
      </c>
      <c r="G1303" s="2">
        <v>1.0328037000000001</v>
      </c>
      <c r="H1303" s="2">
        <f t="shared" si="40"/>
        <v>1.0163974490000001</v>
      </c>
      <c r="I1303" s="3">
        <v>3.0706036125294502E-5</v>
      </c>
      <c r="K1303">
        <f t="shared" si="41"/>
        <v>-2.2669008156257556E-2</v>
      </c>
    </row>
    <row r="1304" spans="1:11" x14ac:dyDescent="0.25">
      <c r="A1304" s="2">
        <v>1.0171777</v>
      </c>
      <c r="B1304" s="2">
        <v>-2.5355442999999998E-2</v>
      </c>
      <c r="C1304" s="3">
        <v>-5.02296983120261E-5</v>
      </c>
      <c r="G1304" s="2">
        <v>1.033585</v>
      </c>
      <c r="H1304" s="2">
        <f t="shared" si="40"/>
        <v>1.0171787489999999</v>
      </c>
      <c r="I1304" s="3">
        <v>5.2255496717147701E-6</v>
      </c>
      <c r="K1304">
        <f t="shared" si="41"/>
        <v>-2.2694488642711137E-2</v>
      </c>
    </row>
    <row r="1305" spans="1:11" x14ac:dyDescent="0.25">
      <c r="A1305" s="2">
        <v>1.0179590000000001</v>
      </c>
      <c r="B1305" s="2">
        <v>-2.5459633999999998E-2</v>
      </c>
      <c r="C1305" s="3">
        <v>7.8143527232475804E-5</v>
      </c>
      <c r="G1305" s="2">
        <v>1.0343663000000001</v>
      </c>
      <c r="H1305" s="2">
        <f t="shared" si="40"/>
        <v>1.017960049</v>
      </c>
      <c r="I1305" s="3">
        <v>6.3797751574926303E-5</v>
      </c>
      <c r="K1305">
        <f t="shared" si="41"/>
        <v>-2.2635916440807927E-2</v>
      </c>
    </row>
    <row r="1306" spans="1:11" x14ac:dyDescent="0.25">
      <c r="A1306" s="2">
        <v>1.0187402999999999</v>
      </c>
      <c r="B1306" s="2">
        <v>-2.5368803999999998E-2</v>
      </c>
      <c r="C1306" s="3">
        <v>9.0573056822833793E-5</v>
      </c>
      <c r="G1306" s="2">
        <v>1.0351475000000001</v>
      </c>
      <c r="H1306" s="2">
        <f t="shared" si="40"/>
        <v>1.0187412490000001</v>
      </c>
      <c r="I1306" s="3">
        <v>-4.0458363741496902E-5</v>
      </c>
      <c r="K1306">
        <f t="shared" si="41"/>
        <v>-2.2740172556124347E-2</v>
      </c>
    </row>
    <row r="1307" spans="1:11" x14ac:dyDescent="0.25">
      <c r="A1307" s="2">
        <v>1.0195216</v>
      </c>
      <c r="B1307" s="2">
        <v>-2.5403542000000001E-2</v>
      </c>
      <c r="C1307" s="3">
        <v>-1.41524694356493E-5</v>
      </c>
      <c r="G1307" s="2">
        <v>1.0359288</v>
      </c>
      <c r="H1307" s="2">
        <f t="shared" si="40"/>
        <v>1.0195225489999999</v>
      </c>
      <c r="I1307" s="3">
        <v>-3.1487929770177602E-5</v>
      </c>
      <c r="K1307">
        <f t="shared" si="41"/>
        <v>-2.273120212215303E-2</v>
      </c>
    </row>
    <row r="1308" spans="1:11" x14ac:dyDescent="0.25">
      <c r="A1308" s="2">
        <v>1.0203028999999999</v>
      </c>
      <c r="B1308" s="2">
        <v>-2.5512956E-2</v>
      </c>
      <c r="C1308" s="3">
        <v>-2.62813486109557E-5</v>
      </c>
      <c r="G1308" s="2">
        <v>1.0367101000000001</v>
      </c>
      <c r="H1308" s="2">
        <f t="shared" si="40"/>
        <v>1.020303849</v>
      </c>
      <c r="I1308" s="3">
        <v>1.3069140197677E-5</v>
      </c>
      <c r="K1308">
        <f t="shared" si="41"/>
        <v>-2.2686645052185175E-2</v>
      </c>
    </row>
    <row r="1309" spans="1:11" x14ac:dyDescent="0.25">
      <c r="A1309" s="2">
        <v>1.0210842</v>
      </c>
      <c r="B1309" s="2">
        <v>-2.5312588E-2</v>
      </c>
      <c r="C1309" s="3">
        <v>-6.0534040484814897E-6</v>
      </c>
      <c r="G1309" s="2">
        <v>1.0374914</v>
      </c>
      <c r="H1309" s="2">
        <f t="shared" si="40"/>
        <v>1.0210851489999999</v>
      </c>
      <c r="I1309" s="3">
        <v>-5.4187160437587201E-5</v>
      </c>
      <c r="K1309">
        <f t="shared" si="41"/>
        <v>-2.275390135282044E-2</v>
      </c>
    </row>
    <row r="1310" spans="1:11" x14ac:dyDescent="0.25">
      <c r="A1310" s="2">
        <v>1.0218655000000001</v>
      </c>
      <c r="B1310" s="2">
        <v>-2.5321534E-2</v>
      </c>
      <c r="C1310" s="3">
        <v>9.7305051356044604E-6</v>
      </c>
      <c r="G1310" s="2">
        <v>1.0382727</v>
      </c>
      <c r="H1310" s="2">
        <f t="shared" si="40"/>
        <v>1.021866449</v>
      </c>
      <c r="I1310" s="3">
        <v>-2.9271951725617302E-6</v>
      </c>
      <c r="K1310">
        <f t="shared" si="41"/>
        <v>-2.2702641387555414E-2</v>
      </c>
    </row>
    <row r="1311" spans="1:11" x14ac:dyDescent="0.25">
      <c r="A1311" s="2">
        <v>1.0226468</v>
      </c>
      <c r="B1311" s="2">
        <v>-2.5371714E-2</v>
      </c>
      <c r="C1311" s="3">
        <v>-1.22411384168939E-5</v>
      </c>
      <c r="G1311" s="2">
        <v>1.0390539999999999</v>
      </c>
      <c r="H1311" s="2">
        <f t="shared" si="40"/>
        <v>1.0226477489999999</v>
      </c>
      <c r="I1311" s="3">
        <v>-6.7979962603148606E-5</v>
      </c>
      <c r="K1311">
        <f t="shared" si="41"/>
        <v>-2.2767694154986001E-2</v>
      </c>
    </row>
    <row r="1312" spans="1:11" x14ac:dyDescent="0.25">
      <c r="A1312" s="2">
        <v>1.0234281000000001</v>
      </c>
      <c r="B1312" s="2">
        <v>-2.5331790999999999E-2</v>
      </c>
      <c r="C1312" s="3">
        <v>3.4843214543576601E-5</v>
      </c>
      <c r="G1312" s="2">
        <v>1.0398353</v>
      </c>
      <c r="H1312" s="2">
        <f t="shared" si="40"/>
        <v>1.023429049</v>
      </c>
      <c r="I1312" s="3">
        <v>3.9333681920955099E-6</v>
      </c>
      <c r="K1312">
        <f t="shared" si="41"/>
        <v>-2.2695780824190756E-2</v>
      </c>
    </row>
    <row r="1313" spans="1:11" x14ac:dyDescent="0.25">
      <c r="A1313" s="2">
        <v>1.0242093999999999</v>
      </c>
      <c r="B1313" s="2">
        <v>-2.5330651999999999E-2</v>
      </c>
      <c r="C1313" s="3">
        <v>-5.9849864520052599E-6</v>
      </c>
      <c r="G1313" s="2">
        <v>1.0406165999999999</v>
      </c>
      <c r="H1313" s="2">
        <f t="shared" si="40"/>
        <v>1.0242103489999999</v>
      </c>
      <c r="I1313" s="3">
        <v>2.0311390844420301E-5</v>
      </c>
      <c r="K1313">
        <f t="shared" si="41"/>
        <v>-2.2679402801538431E-2</v>
      </c>
    </row>
    <row r="1314" spans="1:11" x14ac:dyDescent="0.25">
      <c r="A1314" s="2">
        <v>1.0249907</v>
      </c>
      <c r="B1314" s="2">
        <v>-2.5354838000000001E-2</v>
      </c>
      <c r="C1314" s="3">
        <v>8.5587866932838094E-6</v>
      </c>
      <c r="G1314" s="2">
        <v>1.0413979</v>
      </c>
      <c r="H1314" s="2">
        <f t="shared" si="40"/>
        <v>1.0249916489999999</v>
      </c>
      <c r="I1314" s="2">
        <v>-1.0787588960810699E-4</v>
      </c>
      <c r="K1314">
        <f t="shared" si="41"/>
        <v>-2.2807590081990958E-2</v>
      </c>
    </row>
    <row r="1315" spans="1:11" x14ac:dyDescent="0.25">
      <c r="A1315" s="2">
        <v>1.0257719999999999</v>
      </c>
      <c r="B1315" s="2">
        <v>-2.5295563E-2</v>
      </c>
      <c r="C1315" s="3">
        <v>2.1560523931286899E-5</v>
      </c>
      <c r="G1315" s="2">
        <v>1.0421792000000001</v>
      </c>
      <c r="H1315" s="2">
        <f t="shared" si="40"/>
        <v>1.025772949</v>
      </c>
      <c r="I1315" s="3">
        <v>4.4906134017512697E-5</v>
      </c>
      <c r="K1315">
        <f t="shared" si="41"/>
        <v>-2.2654808058365339E-2</v>
      </c>
    </row>
    <row r="1316" spans="1:11" x14ac:dyDescent="0.25">
      <c r="A1316" s="2">
        <v>1.0265533</v>
      </c>
      <c r="B1316" s="2">
        <v>-2.5399402000000001E-2</v>
      </c>
      <c r="C1316" s="3">
        <v>-8.1638223397432897E-5</v>
      </c>
      <c r="G1316" s="2">
        <v>1.0429605</v>
      </c>
      <c r="H1316" s="2">
        <f t="shared" si="40"/>
        <v>1.0265542489999999</v>
      </c>
      <c r="I1316" s="3">
        <v>5.6119809837055301E-5</v>
      </c>
      <c r="K1316">
        <f t="shared" si="41"/>
        <v>-2.2643594382545797E-2</v>
      </c>
    </row>
    <row r="1317" spans="1:11" x14ac:dyDescent="0.25">
      <c r="A1317" s="2">
        <v>1.0273346000000001</v>
      </c>
      <c r="B1317" s="2">
        <v>-2.5389782999999999E-2</v>
      </c>
      <c r="C1317" s="3">
        <v>9.1707876241684803E-6</v>
      </c>
      <c r="G1317" s="2">
        <v>1.0437418000000001</v>
      </c>
      <c r="H1317" s="2">
        <f t="shared" si="40"/>
        <v>1.027335549</v>
      </c>
      <c r="I1317" s="3">
        <v>4.40658413604427E-5</v>
      </c>
      <c r="K1317">
        <f t="shared" si="41"/>
        <v>-2.265564835102241E-2</v>
      </c>
    </row>
    <row r="1318" spans="1:11" x14ac:dyDescent="0.25">
      <c r="A1318" s="2">
        <v>1.0281159</v>
      </c>
      <c r="B1318" s="2">
        <v>-2.5344366E-2</v>
      </c>
      <c r="C1318" s="3">
        <v>-2.6823076727847699E-5</v>
      </c>
      <c r="G1318" s="2">
        <v>1.0445230999999999</v>
      </c>
      <c r="H1318" s="2">
        <f t="shared" si="40"/>
        <v>1.0281168489999999</v>
      </c>
      <c r="I1318" s="3">
        <v>5.7384004074078399E-6</v>
      </c>
      <c r="K1318">
        <f t="shared" si="41"/>
        <v>-2.2693975791975445E-2</v>
      </c>
    </row>
    <row r="1319" spans="1:11" x14ac:dyDescent="0.25">
      <c r="A1319" s="2">
        <v>1.0288972000000001</v>
      </c>
      <c r="B1319" s="2">
        <v>-2.5409549E-2</v>
      </c>
      <c r="C1319" s="2">
        <v>-1.3844518219089901E-4</v>
      </c>
      <c r="G1319" s="2">
        <v>1.0453044</v>
      </c>
      <c r="H1319" s="2">
        <f t="shared" si="40"/>
        <v>1.028898149</v>
      </c>
      <c r="I1319" s="3">
        <v>-6.90731908343806E-5</v>
      </c>
      <c r="K1319">
        <f t="shared" si="41"/>
        <v>-2.2768787383217231E-2</v>
      </c>
    </row>
    <row r="1320" spans="1:11" x14ac:dyDescent="0.25">
      <c r="A1320" s="2">
        <v>1.0296784999999999</v>
      </c>
      <c r="B1320" s="2">
        <v>-2.5354847E-2</v>
      </c>
      <c r="C1320" s="3">
        <v>5.9048487091242701E-5</v>
      </c>
      <c r="G1320" s="2">
        <v>1.0460856999999999</v>
      </c>
      <c r="H1320" s="2">
        <f t="shared" si="40"/>
        <v>1.0296794489999999</v>
      </c>
      <c r="I1320" s="3">
        <v>8.4511451067055605E-5</v>
      </c>
      <c r="K1320">
        <f t="shared" si="41"/>
        <v>-2.2615202741315798E-2</v>
      </c>
    </row>
    <row r="1321" spans="1:11" x14ac:dyDescent="0.25">
      <c r="A1321" s="2">
        <v>1.0304598</v>
      </c>
      <c r="B1321" s="2">
        <v>-2.5415455999999999E-2</v>
      </c>
      <c r="C1321" s="3">
        <v>4.71389492280097E-5</v>
      </c>
      <c r="G1321" s="2">
        <v>1.046867</v>
      </c>
      <c r="H1321" s="2">
        <f t="shared" si="40"/>
        <v>1.030460749</v>
      </c>
      <c r="I1321" s="3">
        <v>3.4549532854576202E-5</v>
      </c>
      <c r="K1321">
        <f t="shared" si="41"/>
        <v>-2.2665164659528277E-2</v>
      </c>
    </row>
    <row r="1322" spans="1:11" x14ac:dyDescent="0.25">
      <c r="A1322" s="2">
        <v>1.0312410999999999</v>
      </c>
      <c r="B1322" s="2">
        <v>-2.5337437000000001E-2</v>
      </c>
      <c r="C1322" s="3">
        <v>-5.9907074248714799E-6</v>
      </c>
      <c r="G1322" s="2">
        <v>1.0476483000000001</v>
      </c>
      <c r="H1322" s="2">
        <f t="shared" si="40"/>
        <v>1.031242049</v>
      </c>
      <c r="I1322" s="3">
        <v>-6.3169195741537106E-5</v>
      </c>
      <c r="K1322">
        <f t="shared" si="41"/>
        <v>-2.2762883388124388E-2</v>
      </c>
    </row>
    <row r="1323" spans="1:11" x14ac:dyDescent="0.25">
      <c r="A1323" s="2">
        <v>1.0320224</v>
      </c>
      <c r="B1323" s="2">
        <v>-2.5313664E-2</v>
      </c>
      <c r="C1323" s="3">
        <v>3.1285602372209597E-5</v>
      </c>
      <c r="G1323" s="2">
        <v>1.0484296</v>
      </c>
      <c r="H1323" s="2">
        <f t="shared" si="40"/>
        <v>1.0320233489999999</v>
      </c>
      <c r="I1323" s="3">
        <v>3.3205137277319101E-5</v>
      </c>
      <c r="K1323">
        <f t="shared" si="41"/>
        <v>-2.2666509055105533E-2</v>
      </c>
    </row>
    <row r="1324" spans="1:11" x14ac:dyDescent="0.25">
      <c r="A1324" s="2">
        <v>1.0328037000000001</v>
      </c>
      <c r="B1324" s="2">
        <v>-2.5433885E-2</v>
      </c>
      <c r="C1324" s="3">
        <v>3.0706036125294502E-5</v>
      </c>
      <c r="G1324" s="2">
        <v>1.0492109000000001</v>
      </c>
      <c r="H1324" s="2">
        <f t="shared" si="40"/>
        <v>1.032804649</v>
      </c>
      <c r="I1324" s="3">
        <v>1.5412005147386001E-5</v>
      </c>
      <c r="K1324">
        <f t="shared" si="41"/>
        <v>-2.2684302187235467E-2</v>
      </c>
    </row>
    <row r="1325" spans="1:11" x14ac:dyDescent="0.25">
      <c r="A1325" s="2">
        <v>1.033585</v>
      </c>
      <c r="B1325" s="2">
        <v>-2.5272706999999998E-2</v>
      </c>
      <c r="C1325" s="3">
        <v>5.2255496717147701E-6</v>
      </c>
      <c r="G1325" s="2">
        <v>1.0499921999999999</v>
      </c>
      <c r="H1325" s="2">
        <f t="shared" si="40"/>
        <v>1.0335859489999999</v>
      </c>
      <c r="I1325" s="3">
        <v>-9.8059938218331196E-5</v>
      </c>
      <c r="K1325">
        <f t="shared" si="41"/>
        <v>-2.2797774130601182E-2</v>
      </c>
    </row>
    <row r="1326" spans="1:11" x14ac:dyDescent="0.25">
      <c r="A1326" s="2">
        <v>1.0343663000000001</v>
      </c>
      <c r="B1326" s="2">
        <v>-2.5252949E-2</v>
      </c>
      <c r="C1326" s="3">
        <v>6.3797751574926303E-5</v>
      </c>
      <c r="G1326" s="2">
        <v>1.0507735</v>
      </c>
      <c r="H1326" s="2">
        <f t="shared" si="40"/>
        <v>1.034367249</v>
      </c>
      <c r="I1326" s="3">
        <v>-2.75467160990913E-5</v>
      </c>
      <c r="K1326">
        <f t="shared" si="41"/>
        <v>-2.2727260908481942E-2</v>
      </c>
    </row>
    <row r="1327" spans="1:11" x14ac:dyDescent="0.25">
      <c r="A1327" s="2">
        <v>1.0351475000000001</v>
      </c>
      <c r="B1327" s="2">
        <v>-2.5257063999999999E-2</v>
      </c>
      <c r="C1327" s="3">
        <v>-4.0458363741496902E-5</v>
      </c>
      <c r="G1327" s="2">
        <v>1.0515547999999999</v>
      </c>
      <c r="H1327" s="2">
        <f t="shared" si="40"/>
        <v>1.0351485489999999</v>
      </c>
      <c r="I1327" s="3">
        <v>7.9643985320058003E-5</v>
      </c>
      <c r="K1327">
        <f t="shared" si="41"/>
        <v>-2.2620070207062793E-2</v>
      </c>
    </row>
    <row r="1328" spans="1:11" x14ac:dyDescent="0.25">
      <c r="A1328" s="2">
        <v>1.0359288</v>
      </c>
      <c r="B1328" s="2">
        <v>-2.5288062E-2</v>
      </c>
      <c r="C1328" s="3">
        <v>-3.1487929770177602E-5</v>
      </c>
      <c r="G1328" s="2">
        <v>1.0523361</v>
      </c>
      <c r="H1328" s="2">
        <f t="shared" si="40"/>
        <v>1.035929849</v>
      </c>
      <c r="I1328" s="3">
        <v>3.2272855344299101E-6</v>
      </c>
      <c r="K1328">
        <f t="shared" si="41"/>
        <v>-2.2696486906848421E-2</v>
      </c>
    </row>
    <row r="1329" spans="1:11" x14ac:dyDescent="0.25">
      <c r="A1329" s="2">
        <v>1.0367101000000001</v>
      </c>
      <c r="B1329" s="2">
        <v>-2.5356289000000001E-2</v>
      </c>
      <c r="C1329" s="3">
        <v>1.3069140197677E-5</v>
      </c>
      <c r="G1329" s="2">
        <v>1.0531174000000001</v>
      </c>
      <c r="H1329" s="2">
        <f t="shared" si="40"/>
        <v>1.0367111490000001</v>
      </c>
      <c r="I1329" s="3">
        <v>-3.4221295896428897E-5</v>
      </c>
      <c r="K1329">
        <f t="shared" si="41"/>
        <v>-2.2733935488279282E-2</v>
      </c>
    </row>
    <row r="1330" spans="1:11" x14ac:dyDescent="0.25">
      <c r="A1330" s="2">
        <v>1.0374914</v>
      </c>
      <c r="B1330" s="2">
        <v>-2.5197293999999999E-2</v>
      </c>
      <c r="C1330" s="3">
        <v>-5.4187160437587201E-5</v>
      </c>
      <c r="G1330" s="2">
        <v>1.0538987</v>
      </c>
      <c r="H1330" s="2">
        <f t="shared" si="40"/>
        <v>1.0374924489999999</v>
      </c>
      <c r="I1330" s="3">
        <v>5.4049639118539E-5</v>
      </c>
      <c r="K1330">
        <f t="shared" si="41"/>
        <v>-2.2645664553264312E-2</v>
      </c>
    </row>
    <row r="1331" spans="1:11" x14ac:dyDescent="0.25">
      <c r="A1331" s="2">
        <v>1.0382727</v>
      </c>
      <c r="B1331" s="2">
        <v>-2.5242292999999999E-2</v>
      </c>
      <c r="C1331" s="3">
        <v>-2.9271951725617302E-6</v>
      </c>
      <c r="G1331" s="2">
        <v>1.0546800000000001</v>
      </c>
      <c r="H1331" s="2">
        <f t="shared" si="40"/>
        <v>1.038273749</v>
      </c>
      <c r="I1331" s="3">
        <v>-7.8012942974826205E-5</v>
      </c>
      <c r="K1331">
        <f t="shared" si="41"/>
        <v>-2.2777727135357678E-2</v>
      </c>
    </row>
    <row r="1332" spans="1:11" x14ac:dyDescent="0.25">
      <c r="A1332" s="2">
        <v>1.0390539999999999</v>
      </c>
      <c r="B1332" s="2">
        <v>-2.5335887000000001E-2</v>
      </c>
      <c r="C1332" s="3">
        <v>-6.7979962603148606E-5</v>
      </c>
      <c r="G1332" s="2">
        <v>1.0554612999999999</v>
      </c>
      <c r="H1332" s="2">
        <f t="shared" si="40"/>
        <v>1.0390550489999999</v>
      </c>
      <c r="I1332" s="3">
        <v>5.74494597273959E-5</v>
      </c>
      <c r="K1332">
        <f t="shared" si="41"/>
        <v>-2.2642264732655456E-2</v>
      </c>
    </row>
    <row r="1333" spans="1:11" x14ac:dyDescent="0.25">
      <c r="A1333" s="2">
        <v>1.0398353</v>
      </c>
      <c r="B1333" s="2">
        <v>-2.5235765E-2</v>
      </c>
      <c r="C1333" s="3">
        <v>3.9333681920955099E-6</v>
      </c>
      <c r="G1333" s="2">
        <v>1.0562426</v>
      </c>
      <c r="H1333" s="2">
        <f t="shared" si="40"/>
        <v>1.039836349</v>
      </c>
      <c r="I1333" s="3">
        <v>-2.0617077048372402E-5</v>
      </c>
      <c r="K1333">
        <f t="shared" si="41"/>
        <v>-2.2720331269431224E-2</v>
      </c>
    </row>
    <row r="1334" spans="1:11" x14ac:dyDescent="0.25">
      <c r="A1334" s="2">
        <v>1.0406165999999999</v>
      </c>
      <c r="B1334" s="2">
        <v>-2.5249837000000001E-2</v>
      </c>
      <c r="C1334" s="3">
        <v>2.0311390844420301E-5</v>
      </c>
      <c r="G1334" s="2">
        <v>1.0570238999999999</v>
      </c>
      <c r="H1334" s="2">
        <f t="shared" si="40"/>
        <v>1.0406176489999999</v>
      </c>
      <c r="I1334" s="3">
        <v>-4.37309267164553E-5</v>
      </c>
      <c r="K1334">
        <f t="shared" si="41"/>
        <v>-2.2743445119099308E-2</v>
      </c>
    </row>
    <row r="1335" spans="1:11" x14ac:dyDescent="0.25">
      <c r="A1335" s="2">
        <v>1.0413979</v>
      </c>
      <c r="B1335" s="2">
        <v>-2.5359517000000002E-2</v>
      </c>
      <c r="C1335" s="2">
        <v>-1.0787588960810699E-4</v>
      </c>
      <c r="G1335" s="2">
        <v>1.0578052</v>
      </c>
      <c r="H1335" s="2">
        <f t="shared" si="40"/>
        <v>1.041398949</v>
      </c>
      <c r="I1335" s="2">
        <v>1.15540569825459E-4</v>
      </c>
      <c r="K1335">
        <f t="shared" si="41"/>
        <v>-2.2584173622557394E-2</v>
      </c>
    </row>
    <row r="1336" spans="1:11" x14ac:dyDescent="0.25">
      <c r="A1336" s="2">
        <v>1.0421792000000001</v>
      </c>
      <c r="B1336" s="2">
        <v>-2.5284724000000001E-2</v>
      </c>
      <c r="C1336" s="3">
        <v>4.4906134017512697E-5</v>
      </c>
      <c r="G1336" s="2">
        <v>1.0585865000000001</v>
      </c>
      <c r="H1336" s="2">
        <f t="shared" si="40"/>
        <v>1.0421802490000001</v>
      </c>
      <c r="I1336" s="3">
        <v>8.14961805577208E-5</v>
      </c>
      <c r="K1336">
        <f t="shared" si="41"/>
        <v>-2.261821801182513E-2</v>
      </c>
    </row>
    <row r="1337" spans="1:11" x14ac:dyDescent="0.25">
      <c r="A1337" s="2">
        <v>1.0429605</v>
      </c>
      <c r="B1337" s="2">
        <v>-2.5173332999999999E-2</v>
      </c>
      <c r="C1337" s="3">
        <v>5.6119809837055301E-5</v>
      </c>
      <c r="G1337" s="2">
        <v>1.0593678</v>
      </c>
      <c r="H1337" s="2">
        <f t="shared" si="40"/>
        <v>1.0429615489999999</v>
      </c>
      <c r="I1337" s="3">
        <v>4.4826686249898501E-5</v>
      </c>
      <c r="K1337">
        <f t="shared" si="41"/>
        <v>-2.2654887506132954E-2</v>
      </c>
    </row>
    <row r="1338" spans="1:11" x14ac:dyDescent="0.25">
      <c r="A1338" s="2">
        <v>1.0437418000000001</v>
      </c>
      <c r="B1338" s="2">
        <v>-2.5245114999999999E-2</v>
      </c>
      <c r="C1338" s="3">
        <v>4.40658413604427E-5</v>
      </c>
      <c r="G1338" s="2">
        <v>1.0601491000000001</v>
      </c>
      <c r="H1338" s="2">
        <f t="shared" si="40"/>
        <v>1.043742849</v>
      </c>
      <c r="I1338" s="3">
        <v>-6.9310004052838901E-5</v>
      </c>
      <c r="K1338">
        <f t="shared" si="41"/>
        <v>-2.2769024196435689E-2</v>
      </c>
    </row>
    <row r="1339" spans="1:11" x14ac:dyDescent="0.25">
      <c r="A1339" s="2">
        <v>1.0445230999999999</v>
      </c>
      <c r="B1339" s="2">
        <v>-2.5277924E-2</v>
      </c>
      <c r="C1339" s="3">
        <v>5.7384004074078399E-6</v>
      </c>
      <c r="G1339" s="2">
        <v>1.0609303999999999</v>
      </c>
      <c r="H1339" s="2">
        <f t="shared" si="40"/>
        <v>1.0445241489999999</v>
      </c>
      <c r="I1339" s="3">
        <v>9.6845505407968506E-6</v>
      </c>
      <c r="K1339">
        <f t="shared" si="41"/>
        <v>-2.2690029641842056E-2</v>
      </c>
    </row>
    <row r="1340" spans="1:11" x14ac:dyDescent="0.25">
      <c r="A1340" s="2">
        <v>1.0453044</v>
      </c>
      <c r="B1340" s="2">
        <v>-2.5185441999999999E-2</v>
      </c>
      <c r="C1340" s="3">
        <v>-6.90731908343806E-5</v>
      </c>
      <c r="G1340" s="2">
        <v>1.0617117</v>
      </c>
      <c r="H1340" s="2">
        <f t="shared" si="40"/>
        <v>1.045305449</v>
      </c>
      <c r="I1340" s="3">
        <v>-3.6327705014741702E-5</v>
      </c>
      <c r="K1340">
        <f t="shared" si="41"/>
        <v>-2.2736041897397592E-2</v>
      </c>
    </row>
    <row r="1341" spans="1:11" x14ac:dyDescent="0.25">
      <c r="A1341" s="2">
        <v>1.0460856999999999</v>
      </c>
      <c r="B1341" s="2">
        <v>-2.5313748E-2</v>
      </c>
      <c r="C1341" s="3">
        <v>8.4511451067055605E-5</v>
      </c>
      <c r="G1341" s="2">
        <v>1.0624929999999999</v>
      </c>
      <c r="H1341" s="2">
        <f t="shared" si="40"/>
        <v>1.0460867489999999</v>
      </c>
      <c r="I1341" s="2">
        <v>-1.1200755869577E-4</v>
      </c>
      <c r="K1341">
        <f t="shared" si="41"/>
        <v>-2.2811721751078623E-2</v>
      </c>
    </row>
    <row r="1342" spans="1:11" x14ac:dyDescent="0.25">
      <c r="A1342" s="2">
        <v>1.046867</v>
      </c>
      <c r="B1342" s="2">
        <v>-2.5175613999999999E-2</v>
      </c>
      <c r="C1342" s="3">
        <v>3.4549532854576202E-5</v>
      </c>
      <c r="G1342" s="2">
        <v>1.0632743</v>
      </c>
      <c r="H1342" s="2">
        <f t="shared" si="40"/>
        <v>1.046868049</v>
      </c>
      <c r="I1342" s="3">
        <v>-8.5062774879249798E-6</v>
      </c>
      <c r="K1342">
        <f t="shared" si="41"/>
        <v>-2.2708220469870775E-2</v>
      </c>
    </row>
    <row r="1343" spans="1:11" x14ac:dyDescent="0.25">
      <c r="A1343" s="2">
        <v>1.0476483000000001</v>
      </c>
      <c r="B1343" s="2">
        <v>-2.5252324E-2</v>
      </c>
      <c r="C1343" s="3">
        <v>-6.3169195741537106E-5</v>
      </c>
      <c r="G1343" s="2">
        <v>1.0640556000000001</v>
      </c>
      <c r="H1343" s="2">
        <f t="shared" si="40"/>
        <v>1.0476493490000001</v>
      </c>
      <c r="I1343" s="3">
        <v>4.6216112401641298E-5</v>
      </c>
      <c r="K1343">
        <f t="shared" si="41"/>
        <v>-2.265349807998121E-2</v>
      </c>
    </row>
    <row r="1344" spans="1:11" x14ac:dyDescent="0.25">
      <c r="A1344" s="2">
        <v>1.0484296</v>
      </c>
      <c r="B1344" s="2">
        <v>-2.527515E-2</v>
      </c>
      <c r="C1344" s="3">
        <v>3.3205137277319101E-5</v>
      </c>
      <c r="G1344" s="2">
        <v>1.0648369</v>
      </c>
      <c r="H1344" s="2">
        <f t="shared" si="40"/>
        <v>1.0484306489999999</v>
      </c>
      <c r="I1344" s="3">
        <v>-8.4710731063792599E-5</v>
      </c>
      <c r="K1344">
        <f t="shared" si="41"/>
        <v>-2.2784424923446643E-2</v>
      </c>
    </row>
    <row r="1345" spans="1:11" x14ac:dyDescent="0.25">
      <c r="A1345" s="2">
        <v>1.0492109000000001</v>
      </c>
      <c r="B1345" s="2">
        <v>-2.5117285999999999E-2</v>
      </c>
      <c r="C1345" s="3">
        <v>1.5412005147386001E-5</v>
      </c>
      <c r="G1345" s="2">
        <v>1.0656182000000001</v>
      </c>
      <c r="H1345" s="2">
        <f t="shared" si="40"/>
        <v>1.049211949</v>
      </c>
      <c r="I1345" s="3">
        <v>3.6528239631537398E-5</v>
      </c>
      <c r="K1345">
        <f t="shared" si="41"/>
        <v>-2.2663185952751314E-2</v>
      </c>
    </row>
    <row r="1346" spans="1:11" x14ac:dyDescent="0.25">
      <c r="A1346" s="2">
        <v>1.0499921999999999</v>
      </c>
      <c r="B1346" s="2">
        <v>-2.5153872000000001E-2</v>
      </c>
      <c r="C1346" s="3">
        <v>-9.8059938218331196E-5</v>
      </c>
      <c r="G1346" s="2">
        <v>1.0663994999999999</v>
      </c>
      <c r="H1346" s="2">
        <f t="shared" si="40"/>
        <v>1.0499932489999999</v>
      </c>
      <c r="I1346" s="3">
        <v>-3.3619645327949502E-5</v>
      </c>
      <c r="K1346">
        <f t="shared" si="41"/>
        <v>-2.2733333837710801E-2</v>
      </c>
    </row>
    <row r="1347" spans="1:11" x14ac:dyDescent="0.25">
      <c r="A1347" s="2">
        <v>1.0507735</v>
      </c>
      <c r="B1347" s="2">
        <v>-2.519395E-2</v>
      </c>
      <c r="C1347" s="3">
        <v>-2.75467160990913E-5</v>
      </c>
      <c r="G1347" s="2">
        <v>1.0671808</v>
      </c>
      <c r="H1347" s="2">
        <f t="shared" ref="H1347:H1410" si="42">G1347-$G$2</f>
        <v>1.050774549</v>
      </c>
      <c r="I1347" s="3">
        <v>1.3263640230399999E-5</v>
      </c>
      <c r="K1347">
        <f t="shared" ref="K1347:K1410" si="43">I1347+$E$2</f>
        <v>-2.2686450552152453E-2</v>
      </c>
    </row>
    <row r="1348" spans="1:11" x14ac:dyDescent="0.25">
      <c r="A1348" s="2">
        <v>1.0515547999999999</v>
      </c>
      <c r="B1348" s="2">
        <v>-2.5312068E-2</v>
      </c>
      <c r="C1348" s="3">
        <v>7.9643985320058003E-5</v>
      </c>
      <c r="G1348" s="2">
        <v>1.0679620999999999</v>
      </c>
      <c r="H1348" s="2">
        <f t="shared" si="42"/>
        <v>1.0515558489999999</v>
      </c>
      <c r="I1348" s="3">
        <v>-1.2520307654983201E-5</v>
      </c>
      <c r="K1348">
        <f t="shared" si="43"/>
        <v>-2.2712234500037835E-2</v>
      </c>
    </row>
    <row r="1349" spans="1:11" x14ac:dyDescent="0.25">
      <c r="A1349" s="2">
        <v>1.0523361</v>
      </c>
      <c r="B1349" s="2">
        <v>-2.5237011E-2</v>
      </c>
      <c r="C1349" s="3">
        <v>3.2272855344299101E-6</v>
      </c>
      <c r="G1349" s="2">
        <v>1.0687433</v>
      </c>
      <c r="H1349" s="2">
        <f t="shared" si="42"/>
        <v>1.0523370489999999</v>
      </c>
      <c r="I1349" s="3">
        <v>2.23075104824827E-5</v>
      </c>
      <c r="K1349">
        <f t="shared" si="43"/>
        <v>-2.267740668190037E-2</v>
      </c>
    </row>
    <row r="1350" spans="1:11" x14ac:dyDescent="0.25">
      <c r="A1350" s="2">
        <v>1.0531174000000001</v>
      </c>
      <c r="B1350" s="2">
        <v>-2.5286434E-2</v>
      </c>
      <c r="C1350" s="3">
        <v>-3.4221295896428897E-5</v>
      </c>
      <c r="G1350" s="2">
        <v>1.0695246</v>
      </c>
      <c r="H1350" s="2">
        <f t="shared" si="42"/>
        <v>1.053118349</v>
      </c>
      <c r="I1350" s="3">
        <v>6.5092126507076902E-5</v>
      </c>
      <c r="K1350">
        <f t="shared" si="43"/>
        <v>-2.2634622065875774E-2</v>
      </c>
    </row>
    <row r="1351" spans="1:11" x14ac:dyDescent="0.25">
      <c r="A1351" s="2">
        <v>1.0538987</v>
      </c>
      <c r="B1351" s="2">
        <v>-2.5364298E-2</v>
      </c>
      <c r="C1351" s="3">
        <v>5.4049639118539E-5</v>
      </c>
      <c r="G1351" s="2">
        <v>1.0703058999999999</v>
      </c>
      <c r="H1351" s="2">
        <f t="shared" si="42"/>
        <v>1.0538996489999999</v>
      </c>
      <c r="I1351" s="3">
        <v>-5.5612396323317997E-5</v>
      </c>
      <c r="K1351">
        <f t="shared" si="43"/>
        <v>-2.275532658870617E-2</v>
      </c>
    </row>
    <row r="1352" spans="1:11" x14ac:dyDescent="0.25">
      <c r="A1352" s="2">
        <v>1.0546800000000001</v>
      </c>
      <c r="B1352" s="2">
        <v>-2.5261875E-2</v>
      </c>
      <c r="C1352" s="3">
        <v>-7.8012942974826205E-5</v>
      </c>
      <c r="G1352" s="2">
        <v>1.0710872</v>
      </c>
      <c r="H1352" s="2">
        <f t="shared" si="42"/>
        <v>1.054680949</v>
      </c>
      <c r="I1352" s="3">
        <v>4.9542185203364798E-5</v>
      </c>
      <c r="K1352">
        <f t="shared" si="43"/>
        <v>-2.2650172007179486E-2</v>
      </c>
    </row>
    <row r="1353" spans="1:11" x14ac:dyDescent="0.25">
      <c r="A1353" s="2">
        <v>1.0554612999999999</v>
      </c>
      <c r="B1353" s="2">
        <v>-2.5206322E-2</v>
      </c>
      <c r="C1353" s="3">
        <v>5.74494597273959E-5</v>
      </c>
      <c r="G1353" s="2">
        <v>1.0718684999999999</v>
      </c>
      <c r="H1353" s="2">
        <f t="shared" si="42"/>
        <v>1.0554622489999999</v>
      </c>
      <c r="I1353" s="3">
        <v>-1.2643140683531701E-5</v>
      </c>
      <c r="K1353">
        <f t="shared" si="43"/>
        <v>-2.2712357333066382E-2</v>
      </c>
    </row>
    <row r="1354" spans="1:11" x14ac:dyDescent="0.25">
      <c r="A1354" s="2">
        <v>1.0562426</v>
      </c>
      <c r="B1354" s="2">
        <v>-2.5335183000000001E-2</v>
      </c>
      <c r="C1354" s="3">
        <v>-2.0617077048372402E-5</v>
      </c>
      <c r="G1354" s="2">
        <v>1.0726498</v>
      </c>
      <c r="H1354" s="2">
        <f t="shared" si="42"/>
        <v>1.0562435489999999</v>
      </c>
      <c r="I1354" s="3">
        <v>4.0689846384826201E-5</v>
      </c>
      <c r="K1354">
        <f t="shared" si="43"/>
        <v>-2.2659024345998025E-2</v>
      </c>
    </row>
    <row r="1355" spans="1:11" x14ac:dyDescent="0.25">
      <c r="A1355" s="2">
        <v>1.0570238999999999</v>
      </c>
      <c r="B1355" s="2">
        <v>-2.5210408E-2</v>
      </c>
      <c r="C1355" s="3">
        <v>-4.37309267164553E-5</v>
      </c>
      <c r="G1355" s="2">
        <v>1.0734311000000001</v>
      </c>
      <c r="H1355" s="2">
        <f t="shared" si="42"/>
        <v>1.057024849</v>
      </c>
      <c r="I1355" s="3">
        <v>-4.64648662958625E-5</v>
      </c>
      <c r="K1355">
        <f t="shared" si="43"/>
        <v>-2.2746179058678713E-2</v>
      </c>
    </row>
    <row r="1356" spans="1:11" x14ac:dyDescent="0.25">
      <c r="A1356" s="2">
        <v>1.0578052</v>
      </c>
      <c r="B1356" s="2">
        <v>-2.5275782E-2</v>
      </c>
      <c r="C1356" s="2">
        <v>1.15540569825459E-4</v>
      </c>
      <c r="G1356" s="2">
        <v>1.0742124</v>
      </c>
      <c r="H1356" s="2">
        <f t="shared" si="42"/>
        <v>1.0578061489999999</v>
      </c>
      <c r="I1356" s="3">
        <v>-6.8658860213233197E-5</v>
      </c>
      <c r="K1356">
        <f t="shared" si="43"/>
        <v>-2.2768373052596085E-2</v>
      </c>
    </row>
    <row r="1357" spans="1:11" x14ac:dyDescent="0.25">
      <c r="A1357" s="2">
        <v>1.0585865000000001</v>
      </c>
      <c r="B1357" s="2">
        <v>-2.5223892000000001E-2</v>
      </c>
      <c r="C1357" s="3">
        <v>8.14961805577208E-5</v>
      </c>
      <c r="G1357" s="2">
        <v>1.0749937000000001</v>
      </c>
      <c r="H1357" s="2">
        <f t="shared" si="42"/>
        <v>1.058587449</v>
      </c>
      <c r="I1357" s="3">
        <v>2.7160254187639501E-5</v>
      </c>
      <c r="K1357">
        <f t="shared" si="43"/>
        <v>-2.2672553938195214E-2</v>
      </c>
    </row>
    <row r="1358" spans="1:11" x14ac:dyDescent="0.25">
      <c r="A1358" s="2">
        <v>1.0593678</v>
      </c>
      <c r="B1358" s="2">
        <v>-2.5244224999999999E-2</v>
      </c>
      <c r="C1358" s="3">
        <v>4.4826686249898501E-5</v>
      </c>
      <c r="G1358" s="2">
        <v>1.0757749999999999</v>
      </c>
      <c r="H1358" s="2">
        <f t="shared" si="42"/>
        <v>1.0593687489999999</v>
      </c>
      <c r="I1358" s="3">
        <v>-9.0418760538449506E-5</v>
      </c>
      <c r="K1358">
        <f t="shared" si="43"/>
        <v>-2.2790132952921302E-2</v>
      </c>
    </row>
    <row r="1359" spans="1:11" x14ac:dyDescent="0.25">
      <c r="A1359" s="2">
        <v>1.0601491000000001</v>
      </c>
      <c r="B1359" s="2">
        <v>-2.5203890999999999E-2</v>
      </c>
      <c r="C1359" s="3">
        <v>-6.9310004052838901E-5</v>
      </c>
      <c r="G1359" s="2">
        <v>1.0765563</v>
      </c>
      <c r="H1359" s="2">
        <f t="shared" si="42"/>
        <v>1.060150049</v>
      </c>
      <c r="I1359" s="3">
        <v>3.1897897061455699E-6</v>
      </c>
      <c r="K1359">
        <f t="shared" si="43"/>
        <v>-2.2696524402676707E-2</v>
      </c>
    </row>
    <row r="1360" spans="1:11" x14ac:dyDescent="0.25">
      <c r="A1360" s="2">
        <v>1.0609303999999999</v>
      </c>
      <c r="B1360" s="2">
        <v>-2.5155922000000001E-2</v>
      </c>
      <c r="C1360" s="3">
        <v>9.6845505407968506E-6</v>
      </c>
      <c r="G1360" s="2">
        <v>1.0773375999999999</v>
      </c>
      <c r="H1360" s="2">
        <f t="shared" si="42"/>
        <v>1.0609313489999999</v>
      </c>
      <c r="I1360" s="2">
        <v>1.00129988249837E-4</v>
      </c>
      <c r="K1360">
        <f t="shared" si="43"/>
        <v>-2.2599584204133015E-2</v>
      </c>
    </row>
    <row r="1361" spans="1:11" x14ac:dyDescent="0.25">
      <c r="A1361" s="2">
        <v>1.0617117</v>
      </c>
      <c r="B1361" s="2">
        <v>-2.5271945000000001E-2</v>
      </c>
      <c r="C1361" s="3">
        <v>-3.6327705014741702E-5</v>
      </c>
      <c r="G1361" s="2">
        <v>1.0781189</v>
      </c>
      <c r="H1361" s="2">
        <f t="shared" si="42"/>
        <v>1.061712649</v>
      </c>
      <c r="I1361" s="3">
        <v>8.1989104318835102E-6</v>
      </c>
      <c r="K1361">
        <f t="shared" si="43"/>
        <v>-2.2691515281950968E-2</v>
      </c>
    </row>
    <row r="1362" spans="1:11" x14ac:dyDescent="0.25">
      <c r="A1362" s="2">
        <v>1.0624929999999999</v>
      </c>
      <c r="B1362" s="2">
        <v>-2.5162271999999999E-2</v>
      </c>
      <c r="C1362" s="2">
        <v>-1.1200755869577E-4</v>
      </c>
      <c r="G1362" s="2">
        <v>1.0789002000000001</v>
      </c>
      <c r="H1362" s="2">
        <f t="shared" si="42"/>
        <v>1.062493949</v>
      </c>
      <c r="I1362" s="3">
        <v>2.1359187572823799E-5</v>
      </c>
      <c r="K1362">
        <f t="shared" si="43"/>
        <v>-2.2678355004810028E-2</v>
      </c>
    </row>
    <row r="1363" spans="1:11" x14ac:dyDescent="0.25">
      <c r="A1363" s="2">
        <v>1.0632743</v>
      </c>
      <c r="B1363" s="2">
        <v>-2.522021E-2</v>
      </c>
      <c r="C1363" s="3">
        <v>-8.5062774879249798E-6</v>
      </c>
      <c r="G1363" s="2">
        <v>1.0796815</v>
      </c>
      <c r="H1363" s="2">
        <f t="shared" si="42"/>
        <v>1.0632752489999999</v>
      </c>
      <c r="I1363" s="3">
        <v>4.53730883322556E-5</v>
      </c>
      <c r="K1363">
        <f t="shared" si="43"/>
        <v>-2.2654341104050596E-2</v>
      </c>
    </row>
    <row r="1364" spans="1:11" x14ac:dyDescent="0.25">
      <c r="A1364" s="2">
        <v>1.0640556000000001</v>
      </c>
      <c r="B1364" s="2">
        <v>-2.5162418999999998E-2</v>
      </c>
      <c r="C1364" s="3">
        <v>4.6216112401641298E-5</v>
      </c>
      <c r="G1364" s="2">
        <v>1.0804628000000001</v>
      </c>
      <c r="H1364" s="2">
        <f t="shared" si="42"/>
        <v>1.064056549</v>
      </c>
      <c r="I1364" s="3">
        <v>-7.5037089436164698E-5</v>
      </c>
      <c r="K1364">
        <f t="shared" si="43"/>
        <v>-2.2774751281819015E-2</v>
      </c>
    </row>
    <row r="1365" spans="1:11" x14ac:dyDescent="0.25">
      <c r="A1365" s="2">
        <v>1.0648369</v>
      </c>
      <c r="B1365" s="2">
        <v>-2.5244948E-2</v>
      </c>
      <c r="C1365" s="3">
        <v>-8.4710731063792599E-5</v>
      </c>
      <c r="G1365" s="2">
        <v>1.0812440999999999</v>
      </c>
      <c r="H1365" s="2">
        <f t="shared" si="42"/>
        <v>1.0648378489999999</v>
      </c>
      <c r="I1365" s="3">
        <v>9.9687897767027002E-5</v>
      </c>
      <c r="K1365">
        <f t="shared" si="43"/>
        <v>-2.2600026294615824E-2</v>
      </c>
    </row>
    <row r="1366" spans="1:11" x14ac:dyDescent="0.25">
      <c r="A1366" s="2">
        <v>1.0656182000000001</v>
      </c>
      <c r="B1366" s="2">
        <v>-2.5261959E-2</v>
      </c>
      <c r="C1366" s="3">
        <v>3.6528239631537398E-5</v>
      </c>
      <c r="G1366" s="2">
        <v>1.0820254</v>
      </c>
      <c r="H1366" s="2">
        <f t="shared" si="42"/>
        <v>1.065619149</v>
      </c>
      <c r="I1366" s="3">
        <v>2.7568829648253598E-5</v>
      </c>
      <c r="K1366">
        <f t="shared" si="43"/>
        <v>-2.2672145362734597E-2</v>
      </c>
    </row>
    <row r="1367" spans="1:11" x14ac:dyDescent="0.25">
      <c r="A1367" s="2">
        <v>1.0663994999999999</v>
      </c>
      <c r="B1367" s="2">
        <v>-2.5160806000000001E-2</v>
      </c>
      <c r="C1367" s="3">
        <v>-3.3619645327949502E-5</v>
      </c>
      <c r="G1367" s="2">
        <v>1.0828066999999999</v>
      </c>
      <c r="H1367" s="2">
        <f t="shared" si="42"/>
        <v>1.0664004489999999</v>
      </c>
      <c r="I1367" s="3">
        <v>-2.5077244537712302E-5</v>
      </c>
      <c r="K1367">
        <f t="shared" si="43"/>
        <v>-2.2724791436920563E-2</v>
      </c>
    </row>
    <row r="1368" spans="1:11" x14ac:dyDescent="0.25">
      <c r="A1368" s="2">
        <v>1.0671808</v>
      </c>
      <c r="B1368" s="2">
        <v>-2.5272749000000001E-2</v>
      </c>
      <c r="C1368" s="3">
        <v>1.3263640230399999E-5</v>
      </c>
      <c r="G1368" s="2">
        <v>1.083588</v>
      </c>
      <c r="H1368" s="2">
        <f t="shared" si="42"/>
        <v>1.067181749</v>
      </c>
      <c r="I1368" s="3">
        <v>-2.0219611169213698E-5</v>
      </c>
      <c r="K1368">
        <f t="shared" si="43"/>
        <v>-2.2719933803552066E-2</v>
      </c>
    </row>
    <row r="1369" spans="1:11" x14ac:dyDescent="0.25">
      <c r="A1369" s="2">
        <v>1.0679620999999999</v>
      </c>
      <c r="B1369" s="2">
        <v>-2.5173666000000001E-2</v>
      </c>
      <c r="C1369" s="3">
        <v>-1.2520307654983201E-5</v>
      </c>
      <c r="G1369" s="2">
        <v>1.0843693000000001</v>
      </c>
      <c r="H1369" s="2">
        <f t="shared" si="42"/>
        <v>1.0679630490000001</v>
      </c>
      <c r="I1369" s="3">
        <v>-3.6422944170262201E-5</v>
      </c>
      <c r="K1369">
        <f t="shared" si="43"/>
        <v>-2.2736137136553113E-2</v>
      </c>
    </row>
    <row r="1370" spans="1:11" x14ac:dyDescent="0.25">
      <c r="A1370" s="2">
        <v>1.0687433</v>
      </c>
      <c r="B1370" s="2">
        <v>-2.5071662000000002E-2</v>
      </c>
      <c r="C1370" s="3">
        <v>2.23075104824827E-5</v>
      </c>
      <c r="G1370" s="2">
        <v>1.0851506</v>
      </c>
      <c r="H1370" s="2">
        <f t="shared" si="42"/>
        <v>1.0687443489999999</v>
      </c>
      <c r="I1370" s="3">
        <v>-3.5239798146240098E-5</v>
      </c>
      <c r="K1370">
        <f t="shared" si="43"/>
        <v>-2.2734953990529091E-2</v>
      </c>
    </row>
    <row r="1371" spans="1:11" x14ac:dyDescent="0.25">
      <c r="A1371" s="2">
        <v>1.0695246</v>
      </c>
      <c r="B1371" s="2">
        <v>-2.5159592000000001E-2</v>
      </c>
      <c r="C1371" s="3">
        <v>6.5092126507076902E-5</v>
      </c>
      <c r="G1371" s="2">
        <v>1.0859319000000001</v>
      </c>
      <c r="H1371" s="2">
        <f t="shared" si="42"/>
        <v>1.069525649</v>
      </c>
      <c r="I1371" s="3">
        <v>-5.2197296404953101E-5</v>
      </c>
      <c r="K1371">
        <f t="shared" si="43"/>
        <v>-2.2751911488787805E-2</v>
      </c>
    </row>
    <row r="1372" spans="1:11" x14ac:dyDescent="0.25">
      <c r="A1372" s="2">
        <v>1.0703058999999999</v>
      </c>
      <c r="B1372" s="2">
        <v>-2.5143250999999998E-2</v>
      </c>
      <c r="C1372" s="3">
        <v>-5.5612396323317997E-5</v>
      </c>
      <c r="G1372" s="2">
        <v>1.0867131999999999</v>
      </c>
      <c r="H1372" s="2">
        <f t="shared" si="42"/>
        <v>1.0703069489999999</v>
      </c>
      <c r="I1372" s="2">
        <v>-1.27911084586042E-4</v>
      </c>
      <c r="K1372">
        <f t="shared" si="43"/>
        <v>-2.2827625276968893E-2</v>
      </c>
    </row>
    <row r="1373" spans="1:11" x14ac:dyDescent="0.25">
      <c r="A1373" s="2">
        <v>1.0710872</v>
      </c>
      <c r="B1373" s="2">
        <v>-2.5117099E-2</v>
      </c>
      <c r="C1373" s="3">
        <v>4.9542185203364798E-5</v>
      </c>
      <c r="G1373" s="2">
        <v>1.0874945</v>
      </c>
      <c r="H1373" s="2">
        <f t="shared" si="42"/>
        <v>1.071088249</v>
      </c>
      <c r="I1373" s="2">
        <v>1.1135012878491999E-4</v>
      </c>
      <c r="K1373">
        <f t="shared" si="43"/>
        <v>-2.2588364063597932E-2</v>
      </c>
    </row>
    <row r="1374" spans="1:11" x14ac:dyDescent="0.25">
      <c r="A1374" s="2">
        <v>1.0718684999999999</v>
      </c>
      <c r="B1374" s="2">
        <v>-2.5236864000000001E-2</v>
      </c>
      <c r="C1374" s="3">
        <v>-1.2643140683531701E-5</v>
      </c>
      <c r="G1374" s="2">
        <v>1.0882757999999999</v>
      </c>
      <c r="H1374" s="2">
        <f t="shared" si="42"/>
        <v>1.0718695489999999</v>
      </c>
      <c r="I1374" s="3">
        <v>7.45494669219588E-5</v>
      </c>
      <c r="K1374">
        <f t="shared" si="43"/>
        <v>-2.2625164725460892E-2</v>
      </c>
    </row>
    <row r="1375" spans="1:11" x14ac:dyDescent="0.25">
      <c r="A1375" s="2">
        <v>1.0726498</v>
      </c>
      <c r="B1375" s="2">
        <v>-2.5062237000000001E-2</v>
      </c>
      <c r="C1375" s="3">
        <v>4.0689846384826201E-5</v>
      </c>
      <c r="G1375" s="2">
        <v>1.0890571</v>
      </c>
      <c r="H1375" s="2">
        <f t="shared" si="42"/>
        <v>1.072650849</v>
      </c>
      <c r="I1375" s="3">
        <v>-3.7084749871780202E-5</v>
      </c>
      <c r="K1375">
        <f t="shared" si="43"/>
        <v>-2.2736798942254631E-2</v>
      </c>
    </row>
    <row r="1376" spans="1:11" x14ac:dyDescent="0.25">
      <c r="A1376" s="2">
        <v>1.0734311000000001</v>
      </c>
      <c r="B1376" s="2">
        <v>-2.5135128E-2</v>
      </c>
      <c r="C1376" s="3">
        <v>-4.64648662958625E-5</v>
      </c>
      <c r="G1376" s="2">
        <v>1.0898384000000001</v>
      </c>
      <c r="H1376" s="2">
        <f t="shared" si="42"/>
        <v>1.0734321490000001</v>
      </c>
      <c r="I1376" s="3">
        <v>2.02537820772788E-5</v>
      </c>
      <c r="K1376">
        <f t="shared" si="43"/>
        <v>-2.2679460410305573E-2</v>
      </c>
    </row>
    <row r="1377" spans="1:11" x14ac:dyDescent="0.25">
      <c r="A1377" s="2">
        <v>1.0742124</v>
      </c>
      <c r="B1377" s="2">
        <v>-2.5188507999999998E-2</v>
      </c>
      <c r="C1377" s="3">
        <v>-6.8658860213233197E-5</v>
      </c>
      <c r="G1377" s="2">
        <v>1.0906197</v>
      </c>
      <c r="H1377" s="2">
        <f t="shared" si="42"/>
        <v>1.0742134489999999</v>
      </c>
      <c r="I1377" s="3">
        <v>3.4769270381941702E-5</v>
      </c>
      <c r="K1377">
        <f t="shared" si="43"/>
        <v>-2.2664944922000909E-2</v>
      </c>
    </row>
    <row r="1378" spans="1:11" x14ac:dyDescent="0.25">
      <c r="A1378" s="2">
        <v>1.0749937000000001</v>
      </c>
      <c r="B1378" s="2">
        <v>-2.5184192000000001E-2</v>
      </c>
      <c r="C1378" s="3">
        <v>2.7160254187639501E-5</v>
      </c>
      <c r="G1378" s="2">
        <v>1.0914010000000001</v>
      </c>
      <c r="H1378" s="2">
        <f t="shared" si="42"/>
        <v>1.074994749</v>
      </c>
      <c r="I1378" s="3">
        <v>4.7217403371380899E-5</v>
      </c>
      <c r="K1378">
        <f t="shared" si="43"/>
        <v>-2.2652496789011472E-2</v>
      </c>
    </row>
    <row r="1379" spans="1:11" x14ac:dyDescent="0.25">
      <c r="A1379" s="2">
        <v>1.0757749999999999</v>
      </c>
      <c r="B1379" s="2">
        <v>-2.5200325999999999E-2</v>
      </c>
      <c r="C1379" s="3">
        <v>-9.0418760538449506E-5</v>
      </c>
      <c r="G1379" s="2">
        <v>1.0921822999999999</v>
      </c>
      <c r="H1379" s="2">
        <f t="shared" si="42"/>
        <v>1.0757760489999999</v>
      </c>
      <c r="I1379" s="3">
        <v>-4.4501526396701503E-5</v>
      </c>
      <c r="K1379">
        <f t="shared" si="43"/>
        <v>-2.2744215718779555E-2</v>
      </c>
    </row>
    <row r="1380" spans="1:11" x14ac:dyDescent="0.25">
      <c r="A1380" s="2">
        <v>1.0765563</v>
      </c>
      <c r="B1380" s="2">
        <v>-2.5197898999999999E-2</v>
      </c>
      <c r="C1380" s="3">
        <v>3.1897897061455699E-6</v>
      </c>
      <c r="G1380" s="2">
        <v>1.0929636</v>
      </c>
      <c r="H1380" s="2">
        <f t="shared" si="42"/>
        <v>1.076557349</v>
      </c>
      <c r="I1380" s="3">
        <v>-4.7625028095838802E-6</v>
      </c>
      <c r="K1380">
        <f t="shared" si="43"/>
        <v>-2.2704476695192436E-2</v>
      </c>
    </row>
    <row r="1381" spans="1:11" x14ac:dyDescent="0.25">
      <c r="A1381" s="2">
        <v>1.0773375999999999</v>
      </c>
      <c r="B1381" s="2">
        <v>-2.5212696E-2</v>
      </c>
      <c r="C1381" s="2">
        <v>1.00129988249837E-4</v>
      </c>
      <c r="G1381" s="2">
        <v>1.0937448999999999</v>
      </c>
      <c r="H1381" s="2">
        <f t="shared" si="42"/>
        <v>1.0773386489999999</v>
      </c>
      <c r="I1381" s="3">
        <v>6.4632531730536696E-6</v>
      </c>
      <c r="K1381">
        <f t="shared" si="43"/>
        <v>-2.2693250939209798E-2</v>
      </c>
    </row>
    <row r="1382" spans="1:11" x14ac:dyDescent="0.25">
      <c r="A1382" s="2">
        <v>1.0781189</v>
      </c>
      <c r="B1382" s="2">
        <v>-2.5285279000000001E-2</v>
      </c>
      <c r="C1382" s="3">
        <v>8.1989104318835102E-6</v>
      </c>
      <c r="G1382" s="2">
        <v>1.0945262</v>
      </c>
      <c r="H1382" s="2">
        <f t="shared" si="42"/>
        <v>1.078119949</v>
      </c>
      <c r="I1382" s="3">
        <v>-3.7960635802774799E-6</v>
      </c>
      <c r="K1382">
        <f t="shared" si="43"/>
        <v>-2.2703510255963129E-2</v>
      </c>
    </row>
    <row r="1383" spans="1:11" x14ac:dyDescent="0.25">
      <c r="A1383" s="2">
        <v>1.0789002000000001</v>
      </c>
      <c r="B1383" s="2">
        <v>-2.5042227E-2</v>
      </c>
      <c r="C1383" s="3">
        <v>2.1359187572823799E-5</v>
      </c>
      <c r="G1383" s="2">
        <v>1.0953075000000001</v>
      </c>
      <c r="H1383" s="2">
        <f t="shared" si="42"/>
        <v>1.0789012490000001</v>
      </c>
      <c r="I1383" s="3">
        <v>2.3949317708162801E-5</v>
      </c>
      <c r="K1383">
        <f t="shared" si="43"/>
        <v>-2.2675764874674688E-2</v>
      </c>
    </row>
    <row r="1384" spans="1:11" x14ac:dyDescent="0.25">
      <c r="A1384" s="2">
        <v>1.0796815</v>
      </c>
      <c r="B1384" s="2">
        <v>-2.5074842999999999E-2</v>
      </c>
      <c r="C1384" s="3">
        <v>4.53730883322556E-5</v>
      </c>
      <c r="G1384" s="2">
        <v>1.0960888</v>
      </c>
      <c r="H1384" s="2">
        <f t="shared" si="42"/>
        <v>1.0796825489999999</v>
      </c>
      <c r="I1384" s="3">
        <v>-9.1794500007915601E-5</v>
      </c>
      <c r="K1384">
        <f t="shared" si="43"/>
        <v>-2.2791508692390768E-2</v>
      </c>
    </row>
    <row r="1385" spans="1:11" x14ac:dyDescent="0.25">
      <c r="A1385" s="2">
        <v>1.0804628000000001</v>
      </c>
      <c r="B1385" s="2">
        <v>-2.5182493E-2</v>
      </c>
      <c r="C1385" s="3">
        <v>-7.5037089436164698E-5</v>
      </c>
      <c r="G1385" s="2">
        <v>1.0968701000000001</v>
      </c>
      <c r="H1385" s="2">
        <f t="shared" si="42"/>
        <v>1.080463849</v>
      </c>
      <c r="I1385" s="3">
        <v>1.2826868082645299E-5</v>
      </c>
      <c r="K1385">
        <f t="shared" si="43"/>
        <v>-2.2686887324300208E-2</v>
      </c>
    </row>
    <row r="1386" spans="1:11" x14ac:dyDescent="0.25">
      <c r="A1386" s="2">
        <v>1.0812440999999999</v>
      </c>
      <c r="B1386" s="2">
        <v>-2.5121614E-2</v>
      </c>
      <c r="C1386" s="3">
        <v>9.9687897767027002E-5</v>
      </c>
      <c r="G1386" s="2">
        <v>1.0976513999999999</v>
      </c>
      <c r="H1386" s="2">
        <f t="shared" si="42"/>
        <v>1.0812451489999999</v>
      </c>
      <c r="I1386" s="3">
        <v>-2.6238690265304201E-6</v>
      </c>
      <c r="K1386">
        <f t="shared" si="43"/>
        <v>-2.2702338061409384E-2</v>
      </c>
    </row>
    <row r="1387" spans="1:11" x14ac:dyDescent="0.25">
      <c r="A1387" s="2">
        <v>1.0820254</v>
      </c>
      <c r="B1387" s="2">
        <v>-2.5104379E-2</v>
      </c>
      <c r="C1387" s="3">
        <v>2.7568829648253598E-5</v>
      </c>
      <c r="G1387" s="2">
        <v>1.0984327</v>
      </c>
      <c r="H1387" s="2">
        <f t="shared" si="42"/>
        <v>1.082026449</v>
      </c>
      <c r="I1387" s="3">
        <v>-7.7428644269063193E-5</v>
      </c>
      <c r="K1387">
        <f t="shared" si="43"/>
        <v>-2.2777142836651915E-2</v>
      </c>
    </row>
    <row r="1388" spans="1:11" x14ac:dyDescent="0.25">
      <c r="A1388" s="2">
        <v>1.0828066999999999</v>
      </c>
      <c r="B1388" s="2">
        <v>-2.5089862000000001E-2</v>
      </c>
      <c r="C1388" s="3">
        <v>-2.5077244537712302E-5</v>
      </c>
      <c r="G1388" s="2">
        <v>1.0992139999999999</v>
      </c>
      <c r="H1388" s="2">
        <f t="shared" si="42"/>
        <v>1.0828077489999999</v>
      </c>
      <c r="I1388" s="3">
        <v>4.2489413383942297E-5</v>
      </c>
      <c r="K1388">
        <f t="shared" si="43"/>
        <v>-2.2657224778998911E-2</v>
      </c>
    </row>
    <row r="1389" spans="1:11" x14ac:dyDescent="0.25">
      <c r="A1389" s="2">
        <v>1.083588</v>
      </c>
      <c r="B1389" s="2">
        <v>-2.518045E-2</v>
      </c>
      <c r="C1389" s="3">
        <v>-2.0219611169213698E-5</v>
      </c>
      <c r="G1389" s="2">
        <v>1.0999953</v>
      </c>
      <c r="H1389" s="2">
        <f t="shared" si="42"/>
        <v>1.083589049</v>
      </c>
      <c r="I1389" s="3">
        <v>3.04249051912536E-5</v>
      </c>
      <c r="K1389">
        <f t="shared" si="43"/>
        <v>-2.2669289287191599E-2</v>
      </c>
    </row>
    <row r="1390" spans="1:11" x14ac:dyDescent="0.25">
      <c r="A1390" s="2">
        <v>1.0843693000000001</v>
      </c>
      <c r="B1390" s="2">
        <v>-2.51399E-2</v>
      </c>
      <c r="C1390" s="3">
        <v>-3.6422944170262201E-5</v>
      </c>
      <c r="G1390" s="2">
        <v>1.1007766000000001</v>
      </c>
      <c r="H1390" s="2">
        <f t="shared" si="42"/>
        <v>1.0843703490000001</v>
      </c>
      <c r="I1390" s="3">
        <v>-8.51377667513363E-5</v>
      </c>
      <c r="K1390">
        <f t="shared" si="43"/>
        <v>-2.2784851959134187E-2</v>
      </c>
    </row>
    <row r="1391" spans="1:11" x14ac:dyDescent="0.25">
      <c r="A1391" s="2">
        <v>1.0851506</v>
      </c>
      <c r="B1391" s="2">
        <v>-2.5128147999999999E-2</v>
      </c>
      <c r="C1391" s="3">
        <v>-3.5239798146240098E-5</v>
      </c>
      <c r="G1391" s="2">
        <v>1.1015579</v>
      </c>
      <c r="H1391" s="2">
        <f t="shared" si="42"/>
        <v>1.0851516489999999</v>
      </c>
      <c r="I1391" s="2">
        <v>1.01847289976806E-4</v>
      </c>
      <c r="K1391">
        <f t="shared" si="43"/>
        <v>-2.2597866902406047E-2</v>
      </c>
    </row>
    <row r="1392" spans="1:11" x14ac:dyDescent="0.25">
      <c r="A1392" s="2">
        <v>1.0859319000000001</v>
      </c>
      <c r="B1392" s="2">
        <v>-2.5137718999999999E-2</v>
      </c>
      <c r="C1392" s="3">
        <v>-5.2197296404953101E-5</v>
      </c>
      <c r="G1392" s="2">
        <v>1.1023391</v>
      </c>
      <c r="H1392" s="2">
        <f t="shared" si="42"/>
        <v>1.085932849</v>
      </c>
      <c r="I1392" s="3">
        <v>3.2618921561972097E-5</v>
      </c>
      <c r="K1392">
        <f t="shared" si="43"/>
        <v>-2.2667095270820881E-2</v>
      </c>
    </row>
    <row r="1393" spans="1:11" x14ac:dyDescent="0.25">
      <c r="A1393" s="2">
        <v>1.0867131999999999</v>
      </c>
      <c r="B1393" s="2">
        <v>-2.5108599999999998E-2</v>
      </c>
      <c r="C1393" s="2">
        <v>-1.27911084586042E-4</v>
      </c>
      <c r="G1393" s="2">
        <v>1.1031203999999999</v>
      </c>
      <c r="H1393" s="2">
        <f t="shared" si="42"/>
        <v>1.0867141489999999</v>
      </c>
      <c r="I1393" s="3">
        <v>4.6425692857845402E-6</v>
      </c>
      <c r="K1393">
        <f t="shared" si="43"/>
        <v>-2.2695071623097068E-2</v>
      </c>
    </row>
    <row r="1394" spans="1:11" x14ac:dyDescent="0.25">
      <c r="A1394" s="2">
        <v>1.0874945</v>
      </c>
      <c r="B1394" s="2">
        <v>-2.5222096999999999E-2</v>
      </c>
      <c r="C1394" s="2">
        <v>1.1135012878491999E-4</v>
      </c>
      <c r="G1394" s="2">
        <v>1.1039017</v>
      </c>
      <c r="H1394" s="2">
        <f t="shared" si="42"/>
        <v>1.0874954489999999</v>
      </c>
      <c r="I1394" s="3">
        <v>5.4698418866212599E-5</v>
      </c>
      <c r="K1394">
        <f t="shared" si="43"/>
        <v>-2.2645015773516641E-2</v>
      </c>
    </row>
    <row r="1395" spans="1:11" x14ac:dyDescent="0.25">
      <c r="A1395" s="2">
        <v>1.0882757999999999</v>
      </c>
      <c r="B1395" s="2">
        <v>-2.5114807999999999E-2</v>
      </c>
      <c r="C1395" s="3">
        <v>7.45494669219588E-5</v>
      </c>
      <c r="G1395" s="2">
        <v>1.1046830000000001</v>
      </c>
      <c r="H1395" s="2">
        <f t="shared" si="42"/>
        <v>1.088276749</v>
      </c>
      <c r="I1395" s="3">
        <v>-3.4158579974374103E-5</v>
      </c>
      <c r="K1395">
        <f t="shared" si="43"/>
        <v>-2.2733872772357226E-2</v>
      </c>
    </row>
    <row r="1396" spans="1:11" x14ac:dyDescent="0.25">
      <c r="A1396" s="2">
        <v>1.0890571</v>
      </c>
      <c r="B1396" s="2">
        <v>-2.5126373E-2</v>
      </c>
      <c r="C1396" s="3">
        <v>-3.7084749871780202E-5</v>
      </c>
      <c r="G1396" s="2">
        <v>1.1054643</v>
      </c>
      <c r="H1396" s="2">
        <f t="shared" si="42"/>
        <v>1.0890580489999999</v>
      </c>
      <c r="I1396" s="2">
        <v>-1.43985066878262E-4</v>
      </c>
      <c r="K1396">
        <f t="shared" si="43"/>
        <v>-2.2843699259261115E-2</v>
      </c>
    </row>
    <row r="1397" spans="1:11" x14ac:dyDescent="0.25">
      <c r="A1397" s="2">
        <v>1.0898384000000001</v>
      </c>
      <c r="B1397" s="2">
        <v>-2.5196526E-2</v>
      </c>
      <c r="C1397" s="3">
        <v>2.02537820772788E-5</v>
      </c>
      <c r="G1397" s="2">
        <v>1.1062456000000001</v>
      </c>
      <c r="H1397" s="2">
        <f t="shared" si="42"/>
        <v>1.089839349</v>
      </c>
      <c r="I1397" s="3">
        <v>1.4685642079499301E-5</v>
      </c>
      <c r="K1397">
        <f t="shared" si="43"/>
        <v>-2.2685028550303354E-2</v>
      </c>
    </row>
    <row r="1398" spans="1:11" x14ac:dyDescent="0.25">
      <c r="A1398" s="2">
        <v>1.0906197</v>
      </c>
      <c r="B1398" s="2">
        <v>-2.5071745999999999E-2</v>
      </c>
      <c r="C1398" s="3">
        <v>3.4769270381941702E-5</v>
      </c>
      <c r="G1398" s="2">
        <v>1.1070268999999999</v>
      </c>
      <c r="H1398" s="2">
        <f t="shared" si="42"/>
        <v>1.0906206489999999</v>
      </c>
      <c r="I1398" s="3">
        <v>-6.6964150156105201E-6</v>
      </c>
      <c r="K1398">
        <f t="shared" si="43"/>
        <v>-2.2706410607398461E-2</v>
      </c>
    </row>
    <row r="1399" spans="1:11" x14ac:dyDescent="0.25">
      <c r="A1399" s="2">
        <v>1.0914010000000001</v>
      </c>
      <c r="B1399" s="2">
        <v>-2.5078851999999999E-2</v>
      </c>
      <c r="C1399" s="3">
        <v>4.7217403371380899E-5</v>
      </c>
      <c r="G1399" s="2">
        <v>1.1078082</v>
      </c>
      <c r="H1399" s="2">
        <f t="shared" si="42"/>
        <v>1.091401949</v>
      </c>
      <c r="I1399" s="3">
        <v>-4.1804542728719803E-5</v>
      </c>
      <c r="K1399">
        <f t="shared" si="43"/>
        <v>-2.2741518735111571E-2</v>
      </c>
    </row>
    <row r="1400" spans="1:11" x14ac:dyDescent="0.25">
      <c r="A1400" s="2">
        <v>1.0921822999999999</v>
      </c>
      <c r="B1400" s="2">
        <v>-2.5189335E-2</v>
      </c>
      <c r="C1400" s="3">
        <v>-4.4501526396701503E-5</v>
      </c>
      <c r="G1400" s="2">
        <v>1.1085894999999999</v>
      </c>
      <c r="H1400" s="2">
        <f t="shared" si="42"/>
        <v>1.0921832489999999</v>
      </c>
      <c r="I1400" s="3">
        <v>-2.9235900196219999E-5</v>
      </c>
      <c r="K1400">
        <f t="shared" si="43"/>
        <v>-2.2728950092579071E-2</v>
      </c>
    </row>
    <row r="1401" spans="1:11" x14ac:dyDescent="0.25">
      <c r="A1401" s="2">
        <v>1.0929636</v>
      </c>
      <c r="B1401" s="2">
        <v>-2.4997476000000001E-2</v>
      </c>
      <c r="C1401" s="3">
        <v>-4.7625028095838802E-6</v>
      </c>
      <c r="G1401" s="2">
        <v>1.1093708</v>
      </c>
      <c r="H1401" s="2">
        <f t="shared" si="42"/>
        <v>1.092964549</v>
      </c>
      <c r="I1401" s="2">
        <v>1.03788074479197E-4</v>
      </c>
      <c r="K1401">
        <f t="shared" si="43"/>
        <v>-2.2595926117903654E-2</v>
      </c>
    </row>
    <row r="1402" spans="1:11" x14ac:dyDescent="0.25">
      <c r="A1402" s="2">
        <v>1.0937448999999999</v>
      </c>
      <c r="B1402" s="2">
        <v>-2.5062294999999998E-2</v>
      </c>
      <c r="C1402" s="3">
        <v>6.4632531730536696E-6</v>
      </c>
      <c r="G1402" s="2">
        <v>1.1101521000000001</v>
      </c>
      <c r="H1402" s="2">
        <f t="shared" si="42"/>
        <v>1.093745849</v>
      </c>
      <c r="I1402" s="3">
        <v>-4.32689280557011E-6</v>
      </c>
      <c r="K1402">
        <f t="shared" si="43"/>
        <v>-2.2704041085188423E-2</v>
      </c>
    </row>
    <row r="1403" spans="1:11" x14ac:dyDescent="0.25">
      <c r="A1403" s="2">
        <v>1.0945262</v>
      </c>
      <c r="B1403" s="2">
        <v>-2.5085695000000002E-2</v>
      </c>
      <c r="C1403" s="3">
        <v>-3.7960635802774799E-6</v>
      </c>
      <c r="G1403" s="2">
        <v>1.1109334</v>
      </c>
      <c r="H1403" s="2">
        <f t="shared" si="42"/>
        <v>1.0945271489999999</v>
      </c>
      <c r="I1403" s="3">
        <v>-7.9717220941301193E-5</v>
      </c>
      <c r="K1403">
        <f t="shared" si="43"/>
        <v>-2.2779431413324152E-2</v>
      </c>
    </row>
    <row r="1404" spans="1:11" x14ac:dyDescent="0.25">
      <c r="A1404" s="2">
        <v>1.0953075000000001</v>
      </c>
      <c r="B1404" s="2">
        <v>-2.5031161E-2</v>
      </c>
      <c r="C1404" s="3">
        <v>2.3949317708162801E-5</v>
      </c>
      <c r="G1404" s="2">
        <v>1.1117147000000001</v>
      </c>
      <c r="H1404" s="2">
        <f t="shared" si="42"/>
        <v>1.095308449</v>
      </c>
      <c r="I1404" s="2">
        <v>1.0229369729556699E-4</v>
      </c>
      <c r="K1404">
        <f t="shared" si="43"/>
        <v>-2.2597420495087284E-2</v>
      </c>
    </row>
    <row r="1405" spans="1:11" x14ac:dyDescent="0.25">
      <c r="A1405" s="2">
        <v>1.0960888</v>
      </c>
      <c r="B1405" s="2">
        <v>-2.5115089E-2</v>
      </c>
      <c r="C1405" s="3">
        <v>-9.1794500007915601E-5</v>
      </c>
      <c r="G1405" s="2">
        <v>1.1124959999999999</v>
      </c>
      <c r="H1405" s="2">
        <f t="shared" si="42"/>
        <v>1.0960897489999999</v>
      </c>
      <c r="I1405" s="3">
        <v>-3.6081191976766599E-5</v>
      </c>
      <c r="K1405">
        <f t="shared" si="43"/>
        <v>-2.273579538435962E-2</v>
      </c>
    </row>
    <row r="1406" spans="1:11" x14ac:dyDescent="0.25">
      <c r="A1406" s="2">
        <v>1.0968701000000001</v>
      </c>
      <c r="B1406" s="2">
        <v>-2.521901E-2</v>
      </c>
      <c r="C1406" s="3">
        <v>1.2826868082645299E-5</v>
      </c>
      <c r="G1406" s="2">
        <v>1.1132773</v>
      </c>
      <c r="H1406" s="2">
        <f t="shared" si="42"/>
        <v>1.096871049</v>
      </c>
      <c r="I1406" s="3">
        <v>4.6852584354852997E-5</v>
      </c>
      <c r="K1406">
        <f t="shared" si="43"/>
        <v>-2.2652861608027999E-2</v>
      </c>
    </row>
    <row r="1407" spans="1:11" x14ac:dyDescent="0.25">
      <c r="A1407" s="2">
        <v>1.0976513999999999</v>
      </c>
      <c r="B1407" s="2">
        <v>-2.5053928E-2</v>
      </c>
      <c r="C1407" s="3">
        <v>-2.6238690265304201E-6</v>
      </c>
      <c r="G1407" s="2">
        <v>1.1140585999999999</v>
      </c>
      <c r="H1407" s="2">
        <f t="shared" si="42"/>
        <v>1.0976523489999999</v>
      </c>
      <c r="I1407" s="2">
        <v>1.04061477027532E-4</v>
      </c>
      <c r="K1407">
        <f t="shared" si="43"/>
        <v>-2.2595652715355321E-2</v>
      </c>
    </row>
    <row r="1408" spans="1:11" x14ac:dyDescent="0.25">
      <c r="A1408" s="2">
        <v>1.0984327</v>
      </c>
      <c r="B1408" s="2">
        <v>-2.5067868E-2</v>
      </c>
      <c r="C1408" s="3">
        <v>-7.7428644269063193E-5</v>
      </c>
      <c r="G1408" s="2">
        <v>1.1148399</v>
      </c>
      <c r="H1408" s="2">
        <f t="shared" si="42"/>
        <v>1.098433649</v>
      </c>
      <c r="I1408" s="3">
        <v>-6.0188353613366602E-5</v>
      </c>
      <c r="K1408">
        <f t="shared" si="43"/>
        <v>-2.2759902545996219E-2</v>
      </c>
    </row>
    <row r="1409" spans="1:11" x14ac:dyDescent="0.25">
      <c r="A1409" s="2">
        <v>1.0992139999999999</v>
      </c>
      <c r="B1409" s="2">
        <v>-2.5094515000000001E-2</v>
      </c>
      <c r="C1409" s="3">
        <v>4.2489413383942297E-5</v>
      </c>
      <c r="G1409" s="2">
        <v>1.1156212000000001</v>
      </c>
      <c r="H1409" s="2">
        <f t="shared" si="42"/>
        <v>1.0992149490000001</v>
      </c>
      <c r="I1409" s="3">
        <v>-4.6457663111872303E-5</v>
      </c>
      <c r="K1409">
        <f t="shared" si="43"/>
        <v>-2.2746171855494723E-2</v>
      </c>
    </row>
    <row r="1410" spans="1:11" x14ac:dyDescent="0.25">
      <c r="A1410" s="2">
        <v>1.0999953</v>
      </c>
      <c r="B1410" s="2">
        <v>-2.5072866999999999E-2</v>
      </c>
      <c r="C1410" s="3">
        <v>3.04249051912536E-5</v>
      </c>
      <c r="G1410" s="2">
        <v>1.1164025</v>
      </c>
      <c r="H1410" s="2">
        <f t="shared" si="42"/>
        <v>1.0999962489999999</v>
      </c>
      <c r="I1410" s="3">
        <v>-1.18559072689259E-5</v>
      </c>
      <c r="K1410">
        <f t="shared" si="43"/>
        <v>-2.2711570099651777E-2</v>
      </c>
    </row>
    <row r="1411" spans="1:11" x14ac:dyDescent="0.25">
      <c r="A1411" s="2">
        <v>1.1007766000000001</v>
      </c>
      <c r="B1411" s="2">
        <v>-2.4930385999999999E-2</v>
      </c>
      <c r="C1411" s="3">
        <v>-8.51377667513363E-5</v>
      </c>
      <c r="G1411" s="2">
        <v>1.1171838000000001</v>
      </c>
      <c r="H1411" s="2">
        <f t="shared" ref="H1411:H1474" si="44">G1411-$G$2</f>
        <v>1.100777549</v>
      </c>
      <c r="I1411" s="3">
        <v>3.8719930809751602E-5</v>
      </c>
      <c r="K1411">
        <f t="shared" ref="K1411:K1474" si="45">I1411+$E$2</f>
        <v>-2.26609942615731E-2</v>
      </c>
    </row>
    <row r="1412" spans="1:11" x14ac:dyDescent="0.25">
      <c r="A1412" s="2">
        <v>1.1015579</v>
      </c>
      <c r="B1412" s="2">
        <v>-2.5029105999999999E-2</v>
      </c>
      <c r="C1412" s="2">
        <v>1.01847289976806E-4</v>
      </c>
      <c r="G1412" s="2">
        <v>1.1179650999999999</v>
      </c>
      <c r="H1412" s="2">
        <f t="shared" si="44"/>
        <v>1.1015588489999999</v>
      </c>
      <c r="I1412" s="3">
        <v>-1.5391519790340499E-5</v>
      </c>
      <c r="K1412">
        <f t="shared" si="45"/>
        <v>-2.2715105712173191E-2</v>
      </c>
    </row>
    <row r="1413" spans="1:11" x14ac:dyDescent="0.25">
      <c r="A1413" s="2">
        <v>1.1023391</v>
      </c>
      <c r="B1413" s="2">
        <v>-2.5095714000000002E-2</v>
      </c>
      <c r="C1413" s="3">
        <v>3.2618921561972097E-5</v>
      </c>
      <c r="G1413" s="2">
        <v>1.1187464</v>
      </c>
      <c r="H1413" s="2">
        <f t="shared" si="44"/>
        <v>1.102340149</v>
      </c>
      <c r="I1413" s="2">
        <v>-1.09260709608457E-4</v>
      </c>
      <c r="K1413">
        <f t="shared" si="45"/>
        <v>-2.2808974901991311E-2</v>
      </c>
    </row>
    <row r="1414" spans="1:11" x14ac:dyDescent="0.25">
      <c r="A1414" s="2">
        <v>1.1031203999999999</v>
      </c>
      <c r="B1414" s="2">
        <v>-2.4905528999999999E-2</v>
      </c>
      <c r="C1414" s="3">
        <v>4.6425692857845402E-6</v>
      </c>
      <c r="G1414" s="2">
        <v>1.1195276999999999</v>
      </c>
      <c r="H1414" s="2">
        <f t="shared" si="44"/>
        <v>1.1031214489999999</v>
      </c>
      <c r="I1414" s="3">
        <v>2.19348071014382E-5</v>
      </c>
      <c r="K1414">
        <f t="shared" si="45"/>
        <v>-2.2677779385281413E-2</v>
      </c>
    </row>
    <row r="1415" spans="1:11" x14ac:dyDescent="0.25">
      <c r="A1415" s="2">
        <v>1.1039017</v>
      </c>
      <c r="B1415" s="2">
        <v>-2.5036698E-2</v>
      </c>
      <c r="C1415" s="3">
        <v>5.4698418866212599E-5</v>
      </c>
      <c r="G1415" s="2">
        <v>1.120309</v>
      </c>
      <c r="H1415" s="2">
        <f t="shared" si="44"/>
        <v>1.103902749</v>
      </c>
      <c r="I1415" s="3">
        <v>5.3214999007301202E-5</v>
      </c>
      <c r="K1415">
        <f t="shared" si="45"/>
        <v>-2.2646499193375552E-2</v>
      </c>
    </row>
    <row r="1416" spans="1:11" x14ac:dyDescent="0.25">
      <c r="A1416" s="2">
        <v>1.1046830000000001</v>
      </c>
      <c r="B1416" s="2">
        <v>-2.4947712E-2</v>
      </c>
      <c r="C1416" s="3">
        <v>-3.4158579974374103E-5</v>
      </c>
      <c r="G1416" s="2">
        <v>1.1210903000000001</v>
      </c>
      <c r="H1416" s="2">
        <f t="shared" si="44"/>
        <v>1.1046840490000001</v>
      </c>
      <c r="I1416" s="3">
        <v>3.5931479589203303E-5</v>
      </c>
      <c r="K1416">
        <f t="shared" si="45"/>
        <v>-2.2663782712793647E-2</v>
      </c>
    </row>
    <row r="1417" spans="1:11" x14ac:dyDescent="0.25">
      <c r="A1417" s="2">
        <v>1.1054643</v>
      </c>
      <c r="B1417" s="2">
        <v>-2.4885417999999999E-2</v>
      </c>
      <c r="C1417" s="2">
        <v>-1.43985066878262E-4</v>
      </c>
      <c r="G1417" s="2">
        <v>1.1218716</v>
      </c>
      <c r="H1417" s="2">
        <f t="shared" si="44"/>
        <v>1.1054653489999999</v>
      </c>
      <c r="I1417" s="3">
        <v>1.50572805443176E-5</v>
      </c>
      <c r="K1417">
        <f t="shared" si="45"/>
        <v>-2.2684656911838533E-2</v>
      </c>
    </row>
    <row r="1418" spans="1:11" x14ac:dyDescent="0.25">
      <c r="A1418" s="2">
        <v>1.1062456000000001</v>
      </c>
      <c r="B1418" s="2">
        <v>-2.5045047000000001E-2</v>
      </c>
      <c r="C1418" s="3">
        <v>1.4685642079499301E-5</v>
      </c>
      <c r="G1418" s="2">
        <v>1.1226529000000001</v>
      </c>
      <c r="H1418" s="2">
        <f t="shared" si="44"/>
        <v>1.106246649</v>
      </c>
      <c r="I1418" s="3">
        <v>-2.8153515692428599E-5</v>
      </c>
      <c r="K1418">
        <f t="shared" si="45"/>
        <v>-2.2727867708075281E-2</v>
      </c>
    </row>
    <row r="1419" spans="1:11" x14ac:dyDescent="0.25">
      <c r="A1419" s="2">
        <v>1.1070268999999999</v>
      </c>
      <c r="B1419" s="2">
        <v>-2.5027586000000001E-2</v>
      </c>
      <c r="C1419" s="3">
        <v>-6.6964150156105201E-6</v>
      </c>
      <c r="G1419" s="2">
        <v>1.1234341999999999</v>
      </c>
      <c r="H1419" s="2">
        <f t="shared" si="44"/>
        <v>1.1070279489999999</v>
      </c>
      <c r="I1419" s="3">
        <v>7.8474597644159199E-5</v>
      </c>
      <c r="K1419">
        <f t="shared" si="45"/>
        <v>-2.2621239594738694E-2</v>
      </c>
    </row>
    <row r="1420" spans="1:11" x14ac:dyDescent="0.25">
      <c r="A1420" s="2">
        <v>1.1078082</v>
      </c>
      <c r="B1420" s="2">
        <v>-2.4989270000000001E-2</v>
      </c>
      <c r="C1420" s="3">
        <v>-4.1804542728719803E-5</v>
      </c>
      <c r="G1420" s="2">
        <v>1.1242155</v>
      </c>
      <c r="H1420" s="2">
        <f t="shared" si="44"/>
        <v>1.107809249</v>
      </c>
      <c r="I1420" s="3">
        <v>-4.2137759743614503E-5</v>
      </c>
      <c r="K1420">
        <f t="shared" si="45"/>
        <v>-2.2741851952126465E-2</v>
      </c>
    </row>
    <row r="1421" spans="1:11" x14ac:dyDescent="0.25">
      <c r="A1421" s="2">
        <v>1.1085894999999999</v>
      </c>
      <c r="B1421" s="2">
        <v>-2.4934990000000001E-2</v>
      </c>
      <c r="C1421" s="3">
        <v>-2.9235900196219999E-5</v>
      </c>
      <c r="G1421" s="2">
        <v>1.1249967999999999</v>
      </c>
      <c r="H1421" s="2">
        <f t="shared" si="44"/>
        <v>1.1085905489999999</v>
      </c>
      <c r="I1421" s="3">
        <v>-3.6850005631158998E-6</v>
      </c>
      <c r="K1421">
        <f t="shared" si="45"/>
        <v>-2.2703399192945967E-2</v>
      </c>
    </row>
    <row r="1422" spans="1:11" x14ac:dyDescent="0.25">
      <c r="A1422" s="2">
        <v>1.1093708</v>
      </c>
      <c r="B1422" s="2">
        <v>-2.4985312999999999E-2</v>
      </c>
      <c r="C1422" s="2">
        <v>1.03788074479197E-4</v>
      </c>
      <c r="G1422" s="2">
        <v>1.1257781</v>
      </c>
      <c r="H1422" s="2">
        <f t="shared" si="44"/>
        <v>1.109371849</v>
      </c>
      <c r="I1422" s="3">
        <v>-3.5964521417033699E-5</v>
      </c>
      <c r="K1422">
        <f t="shared" si="45"/>
        <v>-2.2735678713799886E-2</v>
      </c>
    </row>
    <row r="1423" spans="1:11" x14ac:dyDescent="0.25">
      <c r="A1423" s="2">
        <v>1.1101521000000001</v>
      </c>
      <c r="B1423" s="2">
        <v>-2.5075315000000001E-2</v>
      </c>
      <c r="C1423" s="3">
        <v>-4.32689280557011E-6</v>
      </c>
      <c r="G1423" s="2">
        <v>1.1265594000000001</v>
      </c>
      <c r="H1423" s="2">
        <f t="shared" si="44"/>
        <v>1.1101531490000001</v>
      </c>
      <c r="I1423" s="3">
        <v>-2.8185708638063799E-5</v>
      </c>
      <c r="K1423">
        <f t="shared" si="45"/>
        <v>-2.2727899901020917E-2</v>
      </c>
    </row>
    <row r="1424" spans="1:11" x14ac:dyDescent="0.25">
      <c r="A1424" s="2">
        <v>1.1109334</v>
      </c>
      <c r="B1424" s="2">
        <v>-2.4940344E-2</v>
      </c>
      <c r="C1424" s="3">
        <v>-7.9717220941301193E-5</v>
      </c>
      <c r="G1424" s="2">
        <v>1.1273407</v>
      </c>
      <c r="H1424" s="2">
        <f t="shared" si="44"/>
        <v>1.1109344489999999</v>
      </c>
      <c r="I1424" s="3">
        <v>4.4715446995573999E-5</v>
      </c>
      <c r="K1424">
        <f t="shared" si="45"/>
        <v>-2.2654998745387279E-2</v>
      </c>
    </row>
    <row r="1425" spans="1:11" x14ac:dyDescent="0.25">
      <c r="A1425" s="2">
        <v>1.1117147000000001</v>
      </c>
      <c r="B1425" s="2">
        <v>-2.4905149000000001E-2</v>
      </c>
      <c r="C1425" s="2">
        <v>1.0229369729556699E-4</v>
      </c>
      <c r="G1425" s="2">
        <v>1.1281220000000001</v>
      </c>
      <c r="H1425" s="2">
        <f t="shared" si="44"/>
        <v>1.111715749</v>
      </c>
      <c r="I1425" s="2">
        <v>-1.0555323508264301E-4</v>
      </c>
      <c r="K1425">
        <f t="shared" si="45"/>
        <v>-2.2805267427465494E-2</v>
      </c>
    </row>
    <row r="1426" spans="1:11" x14ac:dyDescent="0.25">
      <c r="A1426" s="2">
        <v>1.1124959999999999</v>
      </c>
      <c r="B1426" s="2">
        <v>-2.4919153999999999E-2</v>
      </c>
      <c r="C1426" s="3">
        <v>-3.6081191976766599E-5</v>
      </c>
      <c r="G1426" s="2">
        <v>1.1289032999999999</v>
      </c>
      <c r="H1426" s="2">
        <f t="shared" si="44"/>
        <v>1.1124970489999999</v>
      </c>
      <c r="I1426" s="3">
        <v>4.8576002827788598E-5</v>
      </c>
      <c r="K1426">
        <f t="shared" si="45"/>
        <v>-2.2651138189555064E-2</v>
      </c>
    </row>
    <row r="1427" spans="1:11" x14ac:dyDescent="0.25">
      <c r="A1427" s="2">
        <v>1.1132773</v>
      </c>
      <c r="B1427" s="2">
        <v>-2.4936771E-2</v>
      </c>
      <c r="C1427" s="3">
        <v>4.6852584354852997E-5</v>
      </c>
      <c r="G1427" s="2">
        <v>1.1296846</v>
      </c>
      <c r="H1427" s="2">
        <f t="shared" si="44"/>
        <v>1.113278349</v>
      </c>
      <c r="I1427" s="3">
        <v>1.49867973253882E-5</v>
      </c>
      <c r="K1427">
        <f t="shared" si="45"/>
        <v>-2.2684727395057464E-2</v>
      </c>
    </row>
    <row r="1428" spans="1:11" x14ac:dyDescent="0.25">
      <c r="A1428" s="2">
        <v>1.1140585999999999</v>
      </c>
      <c r="B1428" s="2">
        <v>-2.4977123E-2</v>
      </c>
      <c r="C1428" s="2">
        <v>1.04061477027532E-4</v>
      </c>
      <c r="G1428" s="2">
        <v>1.1304658999999999</v>
      </c>
      <c r="H1428" s="2">
        <f t="shared" si="44"/>
        <v>1.1140596489999999</v>
      </c>
      <c r="I1428" s="3">
        <v>4.19001219883113E-5</v>
      </c>
      <c r="K1428">
        <f t="shared" si="45"/>
        <v>-2.2657814070394539E-2</v>
      </c>
    </row>
    <row r="1429" spans="1:11" x14ac:dyDescent="0.25">
      <c r="A1429" s="2">
        <v>1.1148399</v>
      </c>
      <c r="B1429" s="2">
        <v>-2.4868156999999998E-2</v>
      </c>
      <c r="C1429" s="3">
        <v>-6.0188353613366602E-5</v>
      </c>
      <c r="G1429" s="2">
        <v>1.1312472</v>
      </c>
      <c r="H1429" s="2">
        <f t="shared" si="44"/>
        <v>1.114840949</v>
      </c>
      <c r="I1429" s="3">
        <v>5.7862727179103102E-5</v>
      </c>
      <c r="K1429">
        <f t="shared" si="45"/>
        <v>-2.2641851465203748E-2</v>
      </c>
    </row>
    <row r="1430" spans="1:11" x14ac:dyDescent="0.25">
      <c r="A1430" s="2">
        <v>1.1156212000000001</v>
      </c>
      <c r="B1430" s="2">
        <v>-2.4986273E-2</v>
      </c>
      <c r="C1430" s="3">
        <v>-4.6457663111872303E-5</v>
      </c>
      <c r="G1430" s="2">
        <v>1.1320285000000001</v>
      </c>
      <c r="H1430" s="2">
        <f t="shared" si="44"/>
        <v>1.1156222490000001</v>
      </c>
      <c r="I1430" s="3">
        <v>-5.3714581663399799E-5</v>
      </c>
      <c r="K1430">
        <f t="shared" si="45"/>
        <v>-2.2753428774046253E-2</v>
      </c>
    </row>
    <row r="1431" spans="1:11" x14ac:dyDescent="0.25">
      <c r="A1431" s="2">
        <v>1.1164025</v>
      </c>
      <c r="B1431" s="2">
        <v>-2.4945635000000001E-2</v>
      </c>
      <c r="C1431" s="3">
        <v>-1.18559072689259E-5</v>
      </c>
      <c r="G1431" s="2">
        <v>1.1328098</v>
      </c>
      <c r="H1431" s="2">
        <f t="shared" si="44"/>
        <v>1.1164035489999999</v>
      </c>
      <c r="I1431" s="3">
        <v>2.7850524974632799E-5</v>
      </c>
      <c r="K1431">
        <f t="shared" si="45"/>
        <v>-2.2671863667408219E-2</v>
      </c>
    </row>
    <row r="1432" spans="1:11" x14ac:dyDescent="0.25">
      <c r="A1432" s="2">
        <v>1.1171838000000001</v>
      </c>
      <c r="B1432" s="2">
        <v>-2.4975803000000001E-2</v>
      </c>
      <c r="C1432" s="3">
        <v>3.8719930809751602E-5</v>
      </c>
      <c r="G1432" s="2">
        <v>1.1335911000000001</v>
      </c>
      <c r="H1432" s="2">
        <f t="shared" si="44"/>
        <v>1.117184849</v>
      </c>
      <c r="I1432" s="3">
        <v>-4.7128279671841899E-5</v>
      </c>
      <c r="K1432">
        <f t="shared" si="45"/>
        <v>-2.2746842472054694E-2</v>
      </c>
    </row>
    <row r="1433" spans="1:11" x14ac:dyDescent="0.25">
      <c r="A1433" s="2">
        <v>1.1179650999999999</v>
      </c>
      <c r="B1433" s="2">
        <v>-2.4965843000000001E-2</v>
      </c>
      <c r="C1433" s="3">
        <v>-1.5391519790340499E-5</v>
      </c>
      <c r="G1433" s="2">
        <v>1.1343723999999999</v>
      </c>
      <c r="H1433" s="2">
        <f t="shared" si="44"/>
        <v>1.1179661489999999</v>
      </c>
      <c r="I1433" s="3">
        <v>-6.2708484704257806E-5</v>
      </c>
      <c r="K1433">
        <f t="shared" si="45"/>
        <v>-2.276242267708711E-2</v>
      </c>
    </row>
    <row r="1434" spans="1:11" x14ac:dyDescent="0.25">
      <c r="A1434" s="2">
        <v>1.1187464</v>
      </c>
      <c r="B1434" s="2">
        <v>-2.4890546E-2</v>
      </c>
      <c r="C1434" s="2">
        <v>-1.09260709608457E-4</v>
      </c>
      <c r="G1434" s="2">
        <v>1.1351537</v>
      </c>
      <c r="H1434" s="2">
        <f t="shared" si="44"/>
        <v>1.118747449</v>
      </c>
      <c r="I1434" s="3">
        <v>-2.04699264428473E-5</v>
      </c>
      <c r="K1434">
        <f t="shared" si="45"/>
        <v>-2.27201841188257E-2</v>
      </c>
    </row>
    <row r="1435" spans="1:11" x14ac:dyDescent="0.25">
      <c r="A1435" s="2">
        <v>1.1195276999999999</v>
      </c>
      <c r="B1435" s="2">
        <v>-2.5038173E-2</v>
      </c>
      <c r="C1435" s="3">
        <v>2.19348071014382E-5</v>
      </c>
      <c r="G1435" s="2">
        <v>1.1359349000000001</v>
      </c>
      <c r="H1435" s="2">
        <f t="shared" si="44"/>
        <v>1.119528649</v>
      </c>
      <c r="I1435" s="3">
        <v>1.33604820378515E-5</v>
      </c>
      <c r="K1435">
        <f t="shared" si="45"/>
        <v>-2.2686353710345001E-2</v>
      </c>
    </row>
    <row r="1436" spans="1:11" x14ac:dyDescent="0.25">
      <c r="A1436" s="2">
        <v>1.120309</v>
      </c>
      <c r="B1436" s="2">
        <v>-2.4881294000000002E-2</v>
      </c>
      <c r="C1436" s="3">
        <v>5.3214999007301202E-5</v>
      </c>
      <c r="G1436" s="2">
        <v>1.1367162</v>
      </c>
      <c r="H1436" s="2">
        <f t="shared" si="44"/>
        <v>1.1203099489999999</v>
      </c>
      <c r="I1436" s="3">
        <v>3.1517111955748298E-5</v>
      </c>
      <c r="K1436">
        <f t="shared" si="45"/>
        <v>-2.2668197080427104E-2</v>
      </c>
    </row>
    <row r="1437" spans="1:11" x14ac:dyDescent="0.25">
      <c r="A1437" s="2">
        <v>1.1210903000000001</v>
      </c>
      <c r="B1437" s="2">
        <v>-2.4912002999999999E-2</v>
      </c>
      <c r="C1437" s="3">
        <v>3.5931479589203303E-5</v>
      </c>
      <c r="G1437" s="2">
        <v>1.1374975000000001</v>
      </c>
      <c r="H1437" s="2">
        <f t="shared" si="44"/>
        <v>1.121091249</v>
      </c>
      <c r="I1437" s="2">
        <v>1.0269469751148E-4</v>
      </c>
      <c r="K1437">
        <f t="shared" si="45"/>
        <v>-2.2597019494871372E-2</v>
      </c>
    </row>
    <row r="1438" spans="1:11" x14ac:dyDescent="0.25">
      <c r="A1438" s="2">
        <v>1.1218716</v>
      </c>
      <c r="B1438" s="2">
        <v>-2.4882263000000002E-2</v>
      </c>
      <c r="C1438" s="3">
        <v>1.50572805443176E-5</v>
      </c>
      <c r="G1438" s="2">
        <v>1.1382787999999999</v>
      </c>
      <c r="H1438" s="2">
        <f t="shared" si="44"/>
        <v>1.1218725489999999</v>
      </c>
      <c r="I1438" s="3">
        <v>2.15373572059541E-5</v>
      </c>
      <c r="K1438">
        <f t="shared" si="45"/>
        <v>-2.2678176835176898E-2</v>
      </c>
    </row>
    <row r="1439" spans="1:11" x14ac:dyDescent="0.25">
      <c r="A1439" s="2">
        <v>1.1226529000000001</v>
      </c>
      <c r="B1439" s="2">
        <v>-2.4863372000000002E-2</v>
      </c>
      <c r="C1439" s="3">
        <v>-2.8153515692428599E-5</v>
      </c>
      <c r="G1439" s="2">
        <v>1.1390601</v>
      </c>
      <c r="H1439" s="2">
        <f t="shared" si="44"/>
        <v>1.122653849</v>
      </c>
      <c r="I1439" s="3">
        <v>-9.8539601159043701E-5</v>
      </c>
      <c r="K1439">
        <f t="shared" si="45"/>
        <v>-2.2798253793541896E-2</v>
      </c>
    </row>
    <row r="1440" spans="1:11" x14ac:dyDescent="0.25">
      <c r="A1440" s="2">
        <v>1.1234341999999999</v>
      </c>
      <c r="B1440" s="2">
        <v>-2.4971955000000001E-2</v>
      </c>
      <c r="C1440" s="3">
        <v>7.8474597644159199E-5</v>
      </c>
      <c r="G1440" s="2">
        <v>1.1398413999999999</v>
      </c>
      <c r="H1440" s="2">
        <f t="shared" si="44"/>
        <v>1.1234351489999999</v>
      </c>
      <c r="I1440" s="3">
        <v>-4.3741830660500298E-6</v>
      </c>
      <c r="K1440">
        <f t="shared" si="45"/>
        <v>-2.2704088375448902E-2</v>
      </c>
    </row>
    <row r="1441" spans="1:11" x14ac:dyDescent="0.25">
      <c r="A1441" s="2">
        <v>1.1242155</v>
      </c>
      <c r="B1441" s="2">
        <v>-2.4887568999999998E-2</v>
      </c>
      <c r="C1441" s="3">
        <v>-4.2137759743614503E-5</v>
      </c>
      <c r="G1441" s="2">
        <v>1.1406227</v>
      </c>
      <c r="H1441" s="2">
        <f t="shared" si="44"/>
        <v>1.124216449</v>
      </c>
      <c r="I1441" s="3">
        <v>4.1214532842258803E-5</v>
      </c>
      <c r="K1441">
        <f t="shared" si="45"/>
        <v>-2.2658499659540594E-2</v>
      </c>
    </row>
    <row r="1442" spans="1:11" x14ac:dyDescent="0.25">
      <c r="A1442" s="2">
        <v>1.1249967999999999</v>
      </c>
      <c r="B1442" s="2">
        <v>-2.4959630999999999E-2</v>
      </c>
      <c r="C1442" s="3">
        <v>-3.6850005631158998E-6</v>
      </c>
      <c r="G1442" s="2">
        <v>1.1414040000000001</v>
      </c>
      <c r="H1442" s="2">
        <f t="shared" si="44"/>
        <v>1.124997749</v>
      </c>
      <c r="I1442" s="3">
        <v>3.1647187813782901E-5</v>
      </c>
      <c r="K1442">
        <f t="shared" si="45"/>
        <v>-2.2668067004569067E-2</v>
      </c>
    </row>
    <row r="1443" spans="1:11" x14ac:dyDescent="0.25">
      <c r="A1443" s="2">
        <v>1.1257781</v>
      </c>
      <c r="B1443" s="2">
        <v>-2.4972380999999998E-2</v>
      </c>
      <c r="C1443" s="3">
        <v>-3.5964521417033699E-5</v>
      </c>
      <c r="G1443" s="2">
        <v>1.1421853</v>
      </c>
      <c r="H1443" s="2">
        <f t="shared" si="44"/>
        <v>1.1257790489999999</v>
      </c>
      <c r="I1443" s="3">
        <v>-3.2344271163141197E-5</v>
      </c>
      <c r="K1443">
        <f t="shared" si="45"/>
        <v>-2.2732058463545993E-2</v>
      </c>
    </row>
    <row r="1444" spans="1:11" x14ac:dyDescent="0.25">
      <c r="A1444" s="2">
        <v>1.1265594000000001</v>
      </c>
      <c r="B1444" s="2">
        <v>-2.4927380999999998E-2</v>
      </c>
      <c r="C1444" s="3">
        <v>-2.8185708638063799E-5</v>
      </c>
      <c r="G1444" s="2">
        <v>1.1429666000000001</v>
      </c>
      <c r="H1444" s="2">
        <f t="shared" si="44"/>
        <v>1.126560349</v>
      </c>
      <c r="I1444" s="3">
        <v>-1.8958023698843E-6</v>
      </c>
      <c r="K1444">
        <f t="shared" si="45"/>
        <v>-2.2701609994752736E-2</v>
      </c>
    </row>
    <row r="1445" spans="1:11" x14ac:dyDescent="0.25">
      <c r="A1445" s="2">
        <v>1.1273407</v>
      </c>
      <c r="B1445" s="2">
        <v>-2.4891046999999999E-2</v>
      </c>
      <c r="C1445" s="3">
        <v>4.4715446995573999E-5</v>
      </c>
      <c r="G1445" s="2">
        <v>1.1437478999999999</v>
      </c>
      <c r="H1445" s="2">
        <f t="shared" si="44"/>
        <v>1.1273416489999999</v>
      </c>
      <c r="I1445" s="3">
        <v>-2.22925875573571E-5</v>
      </c>
      <c r="K1445">
        <f t="shared" si="45"/>
        <v>-2.2722006779940209E-2</v>
      </c>
    </row>
    <row r="1446" spans="1:11" x14ac:dyDescent="0.25">
      <c r="A1446" s="2">
        <v>1.1281220000000001</v>
      </c>
      <c r="B1446" s="2">
        <v>-2.4870898999999998E-2</v>
      </c>
      <c r="C1446" s="2">
        <v>-1.0555323508264301E-4</v>
      </c>
      <c r="G1446" s="2">
        <v>1.1445292</v>
      </c>
      <c r="H1446" s="2">
        <f t="shared" si="44"/>
        <v>1.128122949</v>
      </c>
      <c r="I1446" s="3">
        <v>-5.9712151927495101E-5</v>
      </c>
      <c r="K1446">
        <f t="shared" si="45"/>
        <v>-2.2759426344310347E-2</v>
      </c>
    </row>
    <row r="1447" spans="1:11" x14ac:dyDescent="0.25">
      <c r="A1447" s="2">
        <v>1.1289032999999999</v>
      </c>
      <c r="B1447" s="2">
        <v>-2.4797717E-2</v>
      </c>
      <c r="C1447" s="3">
        <v>4.8576002827788598E-5</v>
      </c>
      <c r="G1447" s="2">
        <v>1.1453104999999999</v>
      </c>
      <c r="H1447" s="2">
        <f t="shared" si="44"/>
        <v>1.1289042489999999</v>
      </c>
      <c r="I1447" s="3">
        <v>-7.0720176447506102E-5</v>
      </c>
      <c r="K1447">
        <f t="shared" si="45"/>
        <v>-2.2770434368830358E-2</v>
      </c>
    </row>
    <row r="1448" spans="1:11" x14ac:dyDescent="0.25">
      <c r="A1448" s="2">
        <v>1.1296846</v>
      </c>
      <c r="B1448" s="2">
        <v>-2.4877627999999999E-2</v>
      </c>
      <c r="C1448" s="3">
        <v>1.49867973253882E-5</v>
      </c>
      <c r="G1448" s="2">
        <v>1.1460918</v>
      </c>
      <c r="H1448" s="2">
        <f t="shared" si="44"/>
        <v>1.129685549</v>
      </c>
      <c r="I1448" s="3">
        <v>7.3017696752403395E-5</v>
      </c>
      <c r="K1448">
        <f t="shared" si="45"/>
        <v>-2.2626696495630448E-2</v>
      </c>
    </row>
    <row r="1449" spans="1:11" x14ac:dyDescent="0.25">
      <c r="A1449" s="2">
        <v>1.1304658999999999</v>
      </c>
      <c r="B1449" s="2">
        <v>-2.4996801999999999E-2</v>
      </c>
      <c r="C1449" s="3">
        <v>4.19001219883113E-5</v>
      </c>
      <c r="G1449" s="2">
        <v>1.1468731000000001</v>
      </c>
      <c r="H1449" s="2">
        <f t="shared" si="44"/>
        <v>1.1304668490000001</v>
      </c>
      <c r="I1449" s="3">
        <v>3.3250330747186897E-5</v>
      </c>
      <c r="K1449">
        <f t="shared" si="45"/>
        <v>-2.2666463861635663E-2</v>
      </c>
    </row>
    <row r="1450" spans="1:11" x14ac:dyDescent="0.25">
      <c r="A1450" s="2">
        <v>1.1312472</v>
      </c>
      <c r="B1450" s="2">
        <v>-2.4901947000000001E-2</v>
      </c>
      <c r="C1450" s="3">
        <v>5.7862727179103102E-5</v>
      </c>
      <c r="G1450" s="2">
        <v>1.1476544</v>
      </c>
      <c r="H1450" s="2">
        <f t="shared" si="44"/>
        <v>1.1312481489999999</v>
      </c>
      <c r="I1450" s="3">
        <v>5.27439359772931E-6</v>
      </c>
      <c r="K1450">
        <f t="shared" si="45"/>
        <v>-2.2694439798785122E-2</v>
      </c>
    </row>
    <row r="1451" spans="1:11" x14ac:dyDescent="0.25">
      <c r="A1451" s="2">
        <v>1.1320285000000001</v>
      </c>
      <c r="B1451" s="2">
        <v>-2.485586E-2</v>
      </c>
      <c r="C1451" s="3">
        <v>-5.3714581663399799E-5</v>
      </c>
      <c r="G1451" s="2">
        <v>1.1484357000000001</v>
      </c>
      <c r="H1451" s="2">
        <f t="shared" si="44"/>
        <v>1.132029449</v>
      </c>
      <c r="I1451" s="3">
        <v>7.2116378143031494E-5</v>
      </c>
      <c r="K1451">
        <f t="shared" si="45"/>
        <v>-2.2627597814239821E-2</v>
      </c>
    </row>
    <row r="1452" spans="1:11" x14ac:dyDescent="0.25">
      <c r="A1452" s="2">
        <v>1.1328098</v>
      </c>
      <c r="B1452" s="2">
        <v>-2.4864798E-2</v>
      </c>
      <c r="C1452" s="3">
        <v>2.7850524974632799E-5</v>
      </c>
      <c r="G1452" s="2">
        <v>1.1492169999999999</v>
      </c>
      <c r="H1452" s="2">
        <f t="shared" si="44"/>
        <v>1.1328107489999999</v>
      </c>
      <c r="I1452" s="3">
        <v>3.2471679553996097E-5</v>
      </c>
      <c r="K1452">
        <f t="shared" si="45"/>
        <v>-2.2667242512828856E-2</v>
      </c>
    </row>
    <row r="1453" spans="1:11" x14ac:dyDescent="0.25">
      <c r="A1453" s="2">
        <v>1.1335911000000001</v>
      </c>
      <c r="B1453" s="2">
        <v>-2.4927950000000001E-2</v>
      </c>
      <c r="C1453" s="3">
        <v>-4.7128279671841899E-5</v>
      </c>
      <c r="G1453" s="2">
        <v>1.1499983</v>
      </c>
      <c r="H1453" s="2">
        <f t="shared" si="44"/>
        <v>1.133592049</v>
      </c>
      <c r="I1453" s="3">
        <v>-2.7514648183262101E-5</v>
      </c>
      <c r="K1453">
        <f t="shared" si="45"/>
        <v>-2.2727228840566115E-2</v>
      </c>
    </row>
    <row r="1454" spans="1:11" x14ac:dyDescent="0.25">
      <c r="A1454" s="2">
        <v>1.1343723999999999</v>
      </c>
      <c r="B1454" s="2">
        <v>-2.4896264000000001E-2</v>
      </c>
      <c r="C1454" s="3">
        <v>-6.2708484704257806E-5</v>
      </c>
      <c r="G1454" s="2">
        <v>1.1507795999999999</v>
      </c>
      <c r="H1454" s="2">
        <f t="shared" si="44"/>
        <v>1.1343733489999999</v>
      </c>
      <c r="I1454" s="3">
        <v>3.3618291419814301E-5</v>
      </c>
      <c r="K1454">
        <f t="shared" si="45"/>
        <v>-2.2666095900963038E-2</v>
      </c>
    </row>
    <row r="1455" spans="1:11" x14ac:dyDescent="0.25">
      <c r="A1455" s="2">
        <v>1.1351537</v>
      </c>
      <c r="B1455" s="2">
        <v>-2.4915158999999999E-2</v>
      </c>
      <c r="C1455" s="3">
        <v>-2.04699264428473E-5</v>
      </c>
      <c r="G1455" s="2">
        <v>1.1515609</v>
      </c>
      <c r="H1455" s="2">
        <f t="shared" si="44"/>
        <v>1.135154649</v>
      </c>
      <c r="I1455" s="3">
        <v>-4.8637320574158902E-5</v>
      </c>
      <c r="K1455">
        <f t="shared" si="45"/>
        <v>-2.274835151295701E-2</v>
      </c>
    </row>
    <row r="1456" spans="1:11" x14ac:dyDescent="0.25">
      <c r="A1456" s="2">
        <v>1.1359349000000001</v>
      </c>
      <c r="B1456" s="2">
        <v>-2.4950798999999999E-2</v>
      </c>
      <c r="C1456" s="3">
        <v>1.33604820378515E-5</v>
      </c>
      <c r="G1456" s="2">
        <v>1.1523422000000001</v>
      </c>
      <c r="H1456" s="2">
        <f t="shared" si="44"/>
        <v>1.1359359490000001</v>
      </c>
      <c r="I1456" s="2">
        <v>-1.10346612743482E-4</v>
      </c>
      <c r="K1456">
        <f t="shared" si="45"/>
        <v>-2.2810060805126334E-2</v>
      </c>
    </row>
    <row r="1457" spans="1:11" x14ac:dyDescent="0.25">
      <c r="A1457" s="2">
        <v>1.1367162</v>
      </c>
      <c r="B1457" s="2">
        <v>-2.4959764999999998E-2</v>
      </c>
      <c r="C1457" s="3">
        <v>3.1517111955748298E-5</v>
      </c>
      <c r="G1457" s="2">
        <v>1.1531235</v>
      </c>
      <c r="H1457" s="2">
        <f t="shared" si="44"/>
        <v>1.1367172489999999</v>
      </c>
      <c r="I1457" s="3">
        <v>-4.22116211460191E-5</v>
      </c>
      <c r="K1457">
        <f t="shared" si="45"/>
        <v>-2.2741925813528872E-2</v>
      </c>
    </row>
    <row r="1458" spans="1:11" x14ac:dyDescent="0.25">
      <c r="A1458" s="2">
        <v>1.1374975000000001</v>
      </c>
      <c r="B1458" s="2">
        <v>-2.4814158999999999E-2</v>
      </c>
      <c r="C1458" s="2">
        <v>1.0269469751148E-4</v>
      </c>
      <c r="G1458" s="2">
        <v>1.1539048000000001</v>
      </c>
      <c r="H1458" s="2">
        <f t="shared" si="44"/>
        <v>1.137498549</v>
      </c>
      <c r="I1458" s="3">
        <v>5.2143157101043497E-5</v>
      </c>
      <c r="K1458">
        <f t="shared" si="45"/>
        <v>-2.2647571035281807E-2</v>
      </c>
    </row>
    <row r="1459" spans="1:11" x14ac:dyDescent="0.25">
      <c r="A1459" s="2">
        <v>1.1382787999999999</v>
      </c>
      <c r="B1459" s="2">
        <v>-2.4852605999999999E-2</v>
      </c>
      <c r="C1459" s="3">
        <v>2.15373572059541E-5</v>
      </c>
      <c r="G1459" s="2">
        <v>1.1546860999999999</v>
      </c>
      <c r="H1459" s="2">
        <f t="shared" si="44"/>
        <v>1.1382798489999999</v>
      </c>
      <c r="I1459" s="3">
        <v>-3.0579388863084799E-5</v>
      </c>
      <c r="K1459">
        <f t="shared" si="45"/>
        <v>-2.2730293581245935E-2</v>
      </c>
    </row>
    <row r="1460" spans="1:11" x14ac:dyDescent="0.25">
      <c r="A1460" s="2">
        <v>1.1390601</v>
      </c>
      <c r="B1460" s="2">
        <v>-2.4879498E-2</v>
      </c>
      <c r="C1460" s="3">
        <v>-9.8539601159043701E-5</v>
      </c>
      <c r="G1460" s="2">
        <v>1.1554674</v>
      </c>
      <c r="H1460" s="2">
        <f t="shared" si="44"/>
        <v>1.139061149</v>
      </c>
      <c r="I1460" s="3">
        <v>-8.3143277757057399E-5</v>
      </c>
      <c r="K1460">
        <f t="shared" si="45"/>
        <v>-2.278285747013991E-2</v>
      </c>
    </row>
    <row r="1461" spans="1:11" x14ac:dyDescent="0.25">
      <c r="A1461" s="2">
        <v>1.1398413999999999</v>
      </c>
      <c r="B1461" s="2">
        <v>-2.4812008999999999E-2</v>
      </c>
      <c r="C1461" s="3">
        <v>-4.3741830660500298E-6</v>
      </c>
      <c r="G1461" s="2">
        <v>1.1562486999999999</v>
      </c>
      <c r="H1461" s="2">
        <f t="shared" si="44"/>
        <v>1.1398424489999999</v>
      </c>
      <c r="I1461" s="3">
        <v>6.5061657589257602E-5</v>
      </c>
      <c r="K1461">
        <f t="shared" si="45"/>
        <v>-2.2634652534793593E-2</v>
      </c>
    </row>
    <row r="1462" spans="1:11" x14ac:dyDescent="0.25">
      <c r="A1462" s="2">
        <v>1.1406227</v>
      </c>
      <c r="B1462" s="2">
        <v>-2.4851687000000001E-2</v>
      </c>
      <c r="C1462" s="3">
        <v>4.1214532842258803E-5</v>
      </c>
      <c r="G1462" s="2">
        <v>1.15703</v>
      </c>
      <c r="H1462" s="2">
        <f t="shared" si="44"/>
        <v>1.140623749</v>
      </c>
      <c r="I1462" s="3">
        <v>6.1428624576473394E-5</v>
      </c>
      <c r="K1462">
        <f t="shared" si="45"/>
        <v>-2.2638285567806379E-2</v>
      </c>
    </row>
    <row r="1463" spans="1:11" x14ac:dyDescent="0.25">
      <c r="A1463" s="2">
        <v>1.1414040000000001</v>
      </c>
      <c r="B1463" s="2">
        <v>-2.4911927E-2</v>
      </c>
      <c r="C1463" s="3">
        <v>3.1647187813782901E-5</v>
      </c>
      <c r="G1463" s="2">
        <v>1.1578113000000001</v>
      </c>
      <c r="H1463" s="2">
        <f t="shared" si="44"/>
        <v>1.1414050490000001</v>
      </c>
      <c r="I1463" s="3">
        <v>-1.7616867779312599E-5</v>
      </c>
      <c r="K1463">
        <f t="shared" si="45"/>
        <v>-2.2717331060162164E-2</v>
      </c>
    </row>
    <row r="1464" spans="1:11" x14ac:dyDescent="0.25">
      <c r="A1464" s="2">
        <v>1.1421853</v>
      </c>
      <c r="B1464" s="2">
        <v>-2.4850594E-2</v>
      </c>
      <c r="C1464" s="3">
        <v>-3.2344271163141197E-5</v>
      </c>
      <c r="G1464" s="2">
        <v>1.1585926</v>
      </c>
      <c r="H1464" s="2">
        <f t="shared" si="44"/>
        <v>1.1421863489999999</v>
      </c>
      <c r="I1464" s="3">
        <v>-3.9392421357489303E-5</v>
      </c>
      <c r="K1464">
        <f t="shared" si="45"/>
        <v>-2.2739106613740342E-2</v>
      </c>
    </row>
    <row r="1465" spans="1:11" x14ac:dyDescent="0.25">
      <c r="A1465" s="2">
        <v>1.1429666000000001</v>
      </c>
      <c r="B1465" s="2">
        <v>-2.4932180000000002E-2</v>
      </c>
      <c r="C1465" s="3">
        <v>-1.8958023698843E-6</v>
      </c>
      <c r="G1465" s="2">
        <v>1.1593739000000001</v>
      </c>
      <c r="H1465" s="2">
        <f t="shared" si="44"/>
        <v>1.142967649</v>
      </c>
      <c r="I1465" s="3">
        <v>8.2754882607671303E-5</v>
      </c>
      <c r="K1465">
        <f t="shared" si="45"/>
        <v>-2.261695930977518E-2</v>
      </c>
    </row>
    <row r="1466" spans="1:11" x14ac:dyDescent="0.25">
      <c r="A1466" s="2">
        <v>1.1437478999999999</v>
      </c>
      <c r="B1466" s="2">
        <v>-2.4992375000000001E-2</v>
      </c>
      <c r="C1466" s="3">
        <v>-2.22925875573571E-5</v>
      </c>
      <c r="G1466" s="2">
        <v>1.1601551999999999</v>
      </c>
      <c r="H1466" s="2">
        <f t="shared" si="44"/>
        <v>1.1437489489999999</v>
      </c>
      <c r="I1466" s="3">
        <v>-4.7299413603999197E-5</v>
      </c>
      <c r="K1466">
        <f t="shared" si="45"/>
        <v>-2.2747013605986851E-2</v>
      </c>
    </row>
    <row r="1467" spans="1:11" x14ac:dyDescent="0.25">
      <c r="A1467" s="2">
        <v>1.1445292</v>
      </c>
      <c r="B1467" s="2">
        <v>-2.4921406E-2</v>
      </c>
      <c r="C1467" s="3">
        <v>-5.9712151927495101E-5</v>
      </c>
      <c r="G1467" s="2">
        <v>1.1609365</v>
      </c>
      <c r="H1467" s="2">
        <f t="shared" si="44"/>
        <v>1.144530249</v>
      </c>
      <c r="I1467" s="3">
        <v>-3.0109600154983001E-5</v>
      </c>
      <c r="K1467">
        <f t="shared" si="45"/>
        <v>-2.2729823792537834E-2</v>
      </c>
    </row>
    <row r="1468" spans="1:11" x14ac:dyDescent="0.25">
      <c r="A1468" s="2">
        <v>1.1453104999999999</v>
      </c>
      <c r="B1468" s="2">
        <v>-2.4822944999999999E-2</v>
      </c>
      <c r="C1468" s="3">
        <v>-7.0720176447506102E-5</v>
      </c>
      <c r="G1468" s="2">
        <v>1.1617177999999999</v>
      </c>
      <c r="H1468" s="2">
        <f t="shared" si="44"/>
        <v>1.1453115489999999</v>
      </c>
      <c r="I1468" s="3">
        <v>5.4161903474798297E-5</v>
      </c>
      <c r="K1468">
        <f t="shared" si="45"/>
        <v>-2.2645552288908053E-2</v>
      </c>
    </row>
    <row r="1469" spans="1:11" x14ac:dyDescent="0.25">
      <c r="A1469" s="2">
        <v>1.1460918</v>
      </c>
      <c r="B1469" s="2">
        <v>-2.4900162999999999E-2</v>
      </c>
      <c r="C1469" s="3">
        <v>7.3017696752403395E-5</v>
      </c>
      <c r="G1469" s="2">
        <v>1.1624991</v>
      </c>
      <c r="H1469" s="2">
        <f t="shared" si="44"/>
        <v>1.146092849</v>
      </c>
      <c r="I1469" s="3">
        <v>1.8411902404463201E-7</v>
      </c>
      <c r="K1469">
        <f t="shared" si="45"/>
        <v>-2.2699530073358808E-2</v>
      </c>
    </row>
    <row r="1470" spans="1:11" x14ac:dyDescent="0.25">
      <c r="A1470" s="2">
        <v>1.1468731000000001</v>
      </c>
      <c r="B1470" s="2">
        <v>-2.4946158999999999E-2</v>
      </c>
      <c r="C1470" s="3">
        <v>3.3250330747186897E-5</v>
      </c>
      <c r="G1470" s="2">
        <v>1.1632804000000001</v>
      </c>
      <c r="H1470" s="2">
        <f t="shared" si="44"/>
        <v>1.1468741490000001</v>
      </c>
      <c r="I1470" s="3">
        <v>2.15525594086347E-5</v>
      </c>
      <c r="K1470">
        <f t="shared" si="45"/>
        <v>-2.2678161632974217E-2</v>
      </c>
    </row>
    <row r="1471" spans="1:11" x14ac:dyDescent="0.25">
      <c r="A1471" s="2">
        <v>1.1476544</v>
      </c>
      <c r="B1471" s="2">
        <v>-2.4790534999999999E-2</v>
      </c>
      <c r="C1471" s="3">
        <v>5.27439359772931E-6</v>
      </c>
      <c r="G1471" s="2">
        <v>1.1640617</v>
      </c>
      <c r="H1471" s="2">
        <f t="shared" si="44"/>
        <v>1.1476554489999999</v>
      </c>
      <c r="I1471" s="3">
        <v>3.1065699419152601E-5</v>
      </c>
      <c r="K1471">
        <f t="shared" si="45"/>
        <v>-2.2668648492963701E-2</v>
      </c>
    </row>
    <row r="1472" spans="1:11" x14ac:dyDescent="0.25">
      <c r="A1472" s="2">
        <v>1.1484357000000001</v>
      </c>
      <c r="B1472" s="2">
        <v>-2.4785907999999999E-2</v>
      </c>
      <c r="C1472" s="3">
        <v>7.2116378143031494E-5</v>
      </c>
      <c r="G1472" s="2">
        <v>1.1648430000000001</v>
      </c>
      <c r="H1472" s="2">
        <f t="shared" si="44"/>
        <v>1.148436749</v>
      </c>
      <c r="I1472" s="3">
        <v>-6.6414874537418196E-5</v>
      </c>
      <c r="K1472">
        <f t="shared" si="45"/>
        <v>-2.2766129066920271E-2</v>
      </c>
    </row>
    <row r="1473" spans="1:11" x14ac:dyDescent="0.25">
      <c r="A1473" s="2">
        <v>1.1492169999999999</v>
      </c>
      <c r="B1473" s="2">
        <v>-2.4856863999999999E-2</v>
      </c>
      <c r="C1473" s="3">
        <v>3.2471679553996097E-5</v>
      </c>
      <c r="G1473" s="2">
        <v>1.1656242999999999</v>
      </c>
      <c r="H1473" s="2">
        <f t="shared" si="44"/>
        <v>1.1492180489999999</v>
      </c>
      <c r="I1473" s="3">
        <v>8.6875790381200603E-5</v>
      </c>
      <c r="K1473">
        <f t="shared" si="45"/>
        <v>-2.261283840200165E-2</v>
      </c>
    </row>
    <row r="1474" spans="1:11" x14ac:dyDescent="0.25">
      <c r="A1474" s="2">
        <v>1.1499983</v>
      </c>
      <c r="B1474" s="2">
        <v>-2.4870804E-2</v>
      </c>
      <c r="C1474" s="3">
        <v>-2.7514648183262101E-5</v>
      </c>
      <c r="G1474" s="2">
        <v>1.1664056</v>
      </c>
      <c r="H1474" s="2">
        <f t="shared" si="44"/>
        <v>1.149999349</v>
      </c>
      <c r="I1474" s="3">
        <v>-5.4077797913322902E-5</v>
      </c>
      <c r="K1474">
        <f t="shared" si="45"/>
        <v>-2.2753791990296174E-2</v>
      </c>
    </row>
    <row r="1475" spans="1:11" x14ac:dyDescent="0.25">
      <c r="A1475" s="2">
        <v>1.1507795999999999</v>
      </c>
      <c r="B1475" s="2">
        <v>-2.4741369999999999E-2</v>
      </c>
      <c r="C1475" s="3">
        <v>3.3618291419814301E-5</v>
      </c>
      <c r="G1475" s="2">
        <v>1.1671868999999999</v>
      </c>
      <c r="H1475" s="2">
        <f t="shared" ref="H1475:H1538" si="46">G1475-$G$2</f>
        <v>1.1507806489999999</v>
      </c>
      <c r="I1475" s="3">
        <v>-7.3436436705507497E-5</v>
      </c>
      <c r="K1475">
        <f t="shared" ref="K1475:K1538" si="47">I1475+$E$2</f>
        <v>-2.277315062908836E-2</v>
      </c>
    </row>
    <row r="1476" spans="1:11" x14ac:dyDescent="0.25">
      <c r="A1476" s="2">
        <v>1.1515609</v>
      </c>
      <c r="B1476" s="2">
        <v>-2.4864983E-2</v>
      </c>
      <c r="C1476" s="3">
        <v>-4.8637320574158902E-5</v>
      </c>
      <c r="G1476" s="2">
        <v>1.1679682</v>
      </c>
      <c r="H1476" s="2">
        <f t="shared" si="46"/>
        <v>1.151561949</v>
      </c>
      <c r="I1476" s="3">
        <v>-3.1615466471209202E-5</v>
      </c>
      <c r="K1476">
        <f t="shared" si="47"/>
        <v>-2.273132965885406E-2</v>
      </c>
    </row>
    <row r="1477" spans="1:11" x14ac:dyDescent="0.25">
      <c r="A1477" s="2">
        <v>1.1523422000000001</v>
      </c>
      <c r="B1477" s="2">
        <v>-2.4841899000000001E-2</v>
      </c>
      <c r="C1477" s="2">
        <v>-1.10346612743482E-4</v>
      </c>
      <c r="G1477" s="2">
        <v>1.1687495000000001</v>
      </c>
      <c r="H1477" s="2">
        <f t="shared" si="46"/>
        <v>1.1523432490000001</v>
      </c>
      <c r="I1477" s="3">
        <v>4.4927546286341398E-5</v>
      </c>
      <c r="K1477">
        <f t="shared" si="47"/>
        <v>-2.2654786646096509E-2</v>
      </c>
    </row>
    <row r="1478" spans="1:11" x14ac:dyDescent="0.25">
      <c r="A1478" s="2">
        <v>1.1531235</v>
      </c>
      <c r="B1478" s="2">
        <v>-2.4752865999999998E-2</v>
      </c>
      <c r="C1478" s="3">
        <v>-4.22116211460191E-5</v>
      </c>
      <c r="G1478" s="2">
        <v>1.1695306999999999</v>
      </c>
      <c r="H1478" s="2">
        <f t="shared" si="46"/>
        <v>1.1531244489999999</v>
      </c>
      <c r="I1478" s="2">
        <v>1.19865149077252E-4</v>
      </c>
      <c r="K1478">
        <f t="shared" si="47"/>
        <v>-2.2579849043305601E-2</v>
      </c>
    </row>
    <row r="1479" spans="1:11" x14ac:dyDescent="0.25">
      <c r="A1479" s="2">
        <v>1.1539048000000001</v>
      </c>
      <c r="B1479" s="2">
        <v>-2.4802794999999999E-2</v>
      </c>
      <c r="C1479" s="3">
        <v>5.2143157101043497E-5</v>
      </c>
      <c r="G1479" s="2">
        <v>1.170312</v>
      </c>
      <c r="H1479" s="2">
        <f t="shared" si="46"/>
        <v>1.153905749</v>
      </c>
      <c r="I1479" s="2">
        <v>-1.22002745678747E-4</v>
      </c>
      <c r="K1479">
        <f t="shared" si="47"/>
        <v>-2.2821716938061599E-2</v>
      </c>
    </row>
    <row r="1480" spans="1:11" x14ac:dyDescent="0.25">
      <c r="A1480" s="2">
        <v>1.1546860999999999</v>
      </c>
      <c r="B1480" s="2">
        <v>-2.4777981000000001E-2</v>
      </c>
      <c r="C1480" s="3">
        <v>-3.0579388863084799E-5</v>
      </c>
      <c r="G1480" s="2">
        <v>1.1710932999999999</v>
      </c>
      <c r="H1480" s="2">
        <f t="shared" si="46"/>
        <v>1.1546870489999999</v>
      </c>
      <c r="I1480" s="3">
        <v>-2.3694592977106999E-5</v>
      </c>
      <c r="K1480">
        <f t="shared" si="47"/>
        <v>-2.2723408785359958E-2</v>
      </c>
    </row>
    <row r="1481" spans="1:11" x14ac:dyDescent="0.25">
      <c r="A1481" s="2">
        <v>1.1554674</v>
      </c>
      <c r="B1481" s="2">
        <v>-2.4765262E-2</v>
      </c>
      <c r="C1481" s="3">
        <v>-8.3143277757057399E-5</v>
      </c>
      <c r="G1481" s="2">
        <v>1.1718746</v>
      </c>
      <c r="H1481" s="2">
        <f t="shared" si="46"/>
        <v>1.155468349</v>
      </c>
      <c r="I1481" s="3">
        <v>3.7530102002558697E-5</v>
      </c>
      <c r="K1481">
        <f t="shared" si="47"/>
        <v>-2.2662184090380292E-2</v>
      </c>
    </row>
    <row r="1482" spans="1:11" x14ac:dyDescent="0.25">
      <c r="A1482" s="2">
        <v>1.1562486999999999</v>
      </c>
      <c r="B1482" s="2">
        <v>-2.4859573999999999E-2</v>
      </c>
      <c r="C1482" s="3">
        <v>6.5061657589257602E-5</v>
      </c>
      <c r="G1482" s="2">
        <v>1.1726559000000001</v>
      </c>
      <c r="H1482" s="2">
        <f t="shared" si="46"/>
        <v>1.156249649</v>
      </c>
      <c r="I1482" s="3">
        <v>2.8894566940799799E-5</v>
      </c>
      <c r="K1482">
        <f t="shared" si="47"/>
        <v>-2.2670819625442051E-2</v>
      </c>
    </row>
    <row r="1483" spans="1:11" x14ac:dyDescent="0.25">
      <c r="A1483" s="2">
        <v>1.15703</v>
      </c>
      <c r="B1483" s="2">
        <v>-2.4703269999999999E-2</v>
      </c>
      <c r="C1483" s="3">
        <v>6.1428624576473394E-5</v>
      </c>
      <c r="G1483" s="2">
        <v>1.1734372</v>
      </c>
      <c r="H1483" s="2">
        <f t="shared" si="46"/>
        <v>1.1570309489999999</v>
      </c>
      <c r="I1483" s="3">
        <v>5.13541210982169E-5</v>
      </c>
      <c r="K1483">
        <f t="shared" si="47"/>
        <v>-2.2648360071284634E-2</v>
      </c>
    </row>
    <row r="1484" spans="1:11" x14ac:dyDescent="0.25">
      <c r="A1484" s="2">
        <v>1.1578113000000001</v>
      </c>
      <c r="B1484" s="2">
        <v>-2.4840985999999999E-2</v>
      </c>
      <c r="C1484" s="3">
        <v>-1.7616867779312599E-5</v>
      </c>
      <c r="G1484" s="2">
        <v>1.1742185000000001</v>
      </c>
      <c r="H1484" s="2">
        <f t="shared" si="46"/>
        <v>1.157812249</v>
      </c>
      <c r="I1484" s="3">
        <v>1.7741831184202098E-5</v>
      </c>
      <c r="K1484">
        <f t="shared" si="47"/>
        <v>-2.2681972361198649E-2</v>
      </c>
    </row>
    <row r="1485" spans="1:11" x14ac:dyDescent="0.25">
      <c r="A1485" s="2">
        <v>1.1585926</v>
      </c>
      <c r="B1485" s="2">
        <v>-2.4856756000000001E-2</v>
      </c>
      <c r="C1485" s="3">
        <v>-3.9392421357489303E-5</v>
      </c>
      <c r="G1485" s="2">
        <v>1.1749997999999999</v>
      </c>
      <c r="H1485" s="2">
        <f t="shared" si="46"/>
        <v>1.1585935489999999</v>
      </c>
      <c r="I1485" s="3">
        <v>-2.9499742927766801E-5</v>
      </c>
      <c r="K1485">
        <f t="shared" si="47"/>
        <v>-2.2729213935310619E-2</v>
      </c>
    </row>
    <row r="1486" spans="1:11" x14ac:dyDescent="0.25">
      <c r="A1486" s="2">
        <v>1.1593739000000001</v>
      </c>
      <c r="B1486" s="2">
        <v>-2.4811203E-2</v>
      </c>
      <c r="C1486" s="3">
        <v>8.2754882607671303E-5</v>
      </c>
      <c r="G1486" s="2">
        <v>1.1757811</v>
      </c>
      <c r="H1486" s="2">
        <f t="shared" si="46"/>
        <v>1.159374849</v>
      </c>
      <c r="I1486" s="3">
        <v>-3.22722369017785E-5</v>
      </c>
      <c r="K1486">
        <f t="shared" si="47"/>
        <v>-2.2731986429284631E-2</v>
      </c>
    </row>
    <row r="1487" spans="1:11" x14ac:dyDescent="0.25">
      <c r="A1487" s="2">
        <v>1.1601551999999999</v>
      </c>
      <c r="B1487" s="2">
        <v>-2.4730874E-2</v>
      </c>
      <c r="C1487" s="3">
        <v>-4.7299413603999197E-5</v>
      </c>
      <c r="G1487" s="2">
        <v>1.1765623999999999</v>
      </c>
      <c r="H1487" s="2">
        <f t="shared" si="46"/>
        <v>1.1601561489999999</v>
      </c>
      <c r="I1487" s="3">
        <v>-6.68302591044087E-5</v>
      </c>
      <c r="K1487">
        <f t="shared" si="47"/>
        <v>-2.276654445148726E-2</v>
      </c>
    </row>
    <row r="1488" spans="1:11" x14ac:dyDescent="0.25">
      <c r="A1488" s="2">
        <v>1.1609365</v>
      </c>
      <c r="B1488" s="2">
        <v>-2.465198E-2</v>
      </c>
      <c r="C1488" s="3">
        <v>-3.0109600154983001E-5</v>
      </c>
      <c r="G1488" s="2">
        <v>1.1773437</v>
      </c>
      <c r="H1488" s="2">
        <f t="shared" si="46"/>
        <v>1.160937449</v>
      </c>
      <c r="I1488" s="3">
        <v>4.21455858247633E-6</v>
      </c>
      <c r="K1488">
        <f t="shared" si="47"/>
        <v>-2.2695499633800374E-2</v>
      </c>
    </row>
    <row r="1489" spans="1:11" x14ac:dyDescent="0.25">
      <c r="A1489" s="2">
        <v>1.1617177999999999</v>
      </c>
      <c r="B1489" s="2">
        <v>-2.4889957000000001E-2</v>
      </c>
      <c r="C1489" s="3">
        <v>5.4161903474798297E-5</v>
      </c>
      <c r="G1489" s="2">
        <v>1.1781250000000001</v>
      </c>
      <c r="H1489" s="2">
        <f t="shared" si="46"/>
        <v>1.1617187490000001</v>
      </c>
      <c r="I1489" s="3">
        <v>-2.4246099084807499E-5</v>
      </c>
      <c r="K1489">
        <f t="shared" si="47"/>
        <v>-2.272396029146766E-2</v>
      </c>
    </row>
    <row r="1490" spans="1:11" x14ac:dyDescent="0.25">
      <c r="A1490" s="2">
        <v>1.1624991</v>
      </c>
      <c r="B1490" s="2">
        <v>-2.4788129999999998E-2</v>
      </c>
      <c r="C1490" s="3">
        <v>1.8411902404463201E-7</v>
      </c>
      <c r="G1490" s="2">
        <v>1.1789063</v>
      </c>
      <c r="H1490" s="2">
        <f t="shared" si="46"/>
        <v>1.1625000489999999</v>
      </c>
      <c r="I1490" s="3">
        <v>3.01359404343046E-5</v>
      </c>
      <c r="K1490">
        <f t="shared" si="47"/>
        <v>-2.2669578251948548E-2</v>
      </c>
    </row>
    <row r="1491" spans="1:11" x14ac:dyDescent="0.25">
      <c r="A1491" s="2">
        <v>1.1632804000000001</v>
      </c>
      <c r="B1491" s="2">
        <v>-2.4723478E-2</v>
      </c>
      <c r="C1491" s="3">
        <v>2.15525594086347E-5</v>
      </c>
      <c r="G1491" s="2">
        <v>1.1796876000000001</v>
      </c>
      <c r="H1491" s="2">
        <f t="shared" si="46"/>
        <v>1.163281349</v>
      </c>
      <c r="I1491" s="3">
        <v>-8.0821075652571705E-6</v>
      </c>
      <c r="K1491">
        <f t="shared" si="47"/>
        <v>-2.270779629994811E-2</v>
      </c>
    </row>
    <row r="1492" spans="1:11" x14ac:dyDescent="0.25">
      <c r="A1492" s="2">
        <v>1.1640617</v>
      </c>
      <c r="B1492" s="2">
        <v>-2.4728954000000001E-2</v>
      </c>
      <c r="C1492" s="3">
        <v>3.1065699419152601E-5</v>
      </c>
      <c r="G1492" s="2">
        <v>1.1804688999999999</v>
      </c>
      <c r="H1492" s="2">
        <f t="shared" si="46"/>
        <v>1.1640626489999999</v>
      </c>
      <c r="I1492" s="3">
        <v>2.36781250088433E-5</v>
      </c>
      <c r="K1492">
        <f t="shared" si="47"/>
        <v>-2.2676036067374009E-2</v>
      </c>
    </row>
    <row r="1493" spans="1:11" x14ac:dyDescent="0.25">
      <c r="A1493" s="2">
        <v>1.1648430000000001</v>
      </c>
      <c r="B1493" s="2">
        <v>-2.4703756E-2</v>
      </c>
      <c r="C1493" s="3">
        <v>-6.6414874537418196E-5</v>
      </c>
      <c r="G1493" s="2">
        <v>1.1812502</v>
      </c>
      <c r="H1493" s="2">
        <f t="shared" si="46"/>
        <v>1.164843949</v>
      </c>
      <c r="I1493" s="3">
        <v>2.88225915552913E-5</v>
      </c>
      <c r="K1493">
        <f t="shared" si="47"/>
        <v>-2.267089160082756E-2</v>
      </c>
    </row>
    <row r="1494" spans="1:11" x14ac:dyDescent="0.25">
      <c r="A1494" s="2">
        <v>1.1656242999999999</v>
      </c>
      <c r="B1494" s="2">
        <v>-2.4734461999999999E-2</v>
      </c>
      <c r="C1494" s="3">
        <v>8.6875790381200603E-5</v>
      </c>
      <c r="G1494" s="2">
        <v>1.1820314999999999</v>
      </c>
      <c r="H1494" s="2">
        <f t="shared" si="46"/>
        <v>1.1656252489999999</v>
      </c>
      <c r="I1494" s="3">
        <v>-7.1079194700861501E-5</v>
      </c>
      <c r="K1494">
        <f t="shared" si="47"/>
        <v>-2.2770793387083713E-2</v>
      </c>
    </row>
    <row r="1495" spans="1:11" x14ac:dyDescent="0.25">
      <c r="A1495" s="2">
        <v>1.1664056</v>
      </c>
      <c r="B1495" s="2">
        <v>-2.4778917000000001E-2</v>
      </c>
      <c r="C1495" s="3">
        <v>-5.4077797913322902E-5</v>
      </c>
      <c r="G1495" s="2">
        <v>1.1828128</v>
      </c>
      <c r="H1495" s="2">
        <f t="shared" si="46"/>
        <v>1.166406549</v>
      </c>
      <c r="I1495" s="3">
        <v>2.59168875607205E-5</v>
      </c>
      <c r="K1495">
        <f t="shared" si="47"/>
        <v>-2.2673797304822132E-2</v>
      </c>
    </row>
    <row r="1496" spans="1:11" x14ac:dyDescent="0.25">
      <c r="A1496" s="2">
        <v>1.1671868999999999</v>
      </c>
      <c r="B1496" s="2">
        <v>-2.4778489000000001E-2</v>
      </c>
      <c r="C1496" s="3">
        <v>-7.3436436705507497E-5</v>
      </c>
      <c r="G1496" s="2">
        <v>1.1835941000000001</v>
      </c>
      <c r="H1496" s="2">
        <f t="shared" si="46"/>
        <v>1.1671878490000001</v>
      </c>
      <c r="I1496" s="3">
        <v>4.8145364524777897E-5</v>
      </c>
      <c r="K1496">
        <f t="shared" si="47"/>
        <v>-2.2651568827858074E-2</v>
      </c>
    </row>
    <row r="1497" spans="1:11" x14ac:dyDescent="0.25">
      <c r="A1497" s="2">
        <v>1.1679682</v>
      </c>
      <c r="B1497" s="2">
        <v>-2.4809490999999999E-2</v>
      </c>
      <c r="C1497" s="3">
        <v>-3.1615466471209202E-5</v>
      </c>
      <c r="G1497" s="2">
        <v>1.1843754</v>
      </c>
      <c r="H1497" s="2">
        <f t="shared" si="46"/>
        <v>1.1679691489999999</v>
      </c>
      <c r="I1497" s="3">
        <v>-2.24659702466401E-5</v>
      </c>
      <c r="K1497">
        <f t="shared" si="47"/>
        <v>-2.2722180162629491E-2</v>
      </c>
    </row>
    <row r="1498" spans="1:11" x14ac:dyDescent="0.25">
      <c r="A1498" s="2">
        <v>1.1687495000000001</v>
      </c>
      <c r="B1498" s="2">
        <v>-2.4734326000000001E-2</v>
      </c>
      <c r="C1498" s="3">
        <v>4.4927546286341398E-5</v>
      </c>
      <c r="G1498" s="2">
        <v>1.1851567000000001</v>
      </c>
      <c r="H1498" s="2">
        <f t="shared" si="46"/>
        <v>1.168750449</v>
      </c>
      <c r="I1498" s="3">
        <v>-3.5065531045482901E-5</v>
      </c>
      <c r="K1498">
        <f t="shared" si="47"/>
        <v>-2.2734779723428335E-2</v>
      </c>
    </row>
    <row r="1499" spans="1:11" x14ac:dyDescent="0.25">
      <c r="A1499" s="2">
        <v>1.1695306999999999</v>
      </c>
      <c r="B1499" s="2">
        <v>-2.4758048000000001E-2</v>
      </c>
      <c r="C1499" s="2">
        <v>1.19865149077252E-4</v>
      </c>
      <c r="G1499" s="2">
        <v>1.1859379999999999</v>
      </c>
      <c r="H1499" s="2">
        <f t="shared" si="46"/>
        <v>1.1695317489999999</v>
      </c>
      <c r="I1499" s="3">
        <v>2.5766494337195598E-5</v>
      </c>
      <c r="K1499">
        <f t="shared" si="47"/>
        <v>-2.2673947698045656E-2</v>
      </c>
    </row>
    <row r="1500" spans="1:11" x14ac:dyDescent="0.25">
      <c r="A1500" s="2">
        <v>1.170312</v>
      </c>
      <c r="B1500" s="2">
        <v>-2.4698433999999998E-2</v>
      </c>
      <c r="C1500" s="2">
        <v>-1.22002745678747E-4</v>
      </c>
      <c r="G1500" s="2">
        <v>1.1867193</v>
      </c>
      <c r="H1500" s="2">
        <f t="shared" si="46"/>
        <v>1.170313049</v>
      </c>
      <c r="I1500" s="3">
        <v>3.8157136027035502E-5</v>
      </c>
      <c r="K1500">
        <f t="shared" si="47"/>
        <v>-2.2661557056355818E-2</v>
      </c>
    </row>
    <row r="1501" spans="1:11" x14ac:dyDescent="0.25">
      <c r="A1501" s="2">
        <v>1.1710932999999999</v>
      </c>
      <c r="B1501" s="2">
        <v>-2.4730662E-2</v>
      </c>
      <c r="C1501" s="3">
        <v>-2.3694592977106999E-5</v>
      </c>
      <c r="G1501" s="2">
        <v>1.1875005999999999</v>
      </c>
      <c r="H1501" s="2">
        <f t="shared" si="46"/>
        <v>1.1710943489999999</v>
      </c>
      <c r="I1501" s="3">
        <v>3.2490452088919801E-6</v>
      </c>
      <c r="K1501">
        <f t="shared" si="47"/>
        <v>-2.269646514717396E-2</v>
      </c>
    </row>
    <row r="1502" spans="1:11" x14ac:dyDescent="0.25">
      <c r="A1502" s="2">
        <v>1.1718746</v>
      </c>
      <c r="B1502" s="2">
        <v>-2.4692951000000001E-2</v>
      </c>
      <c r="C1502" s="3">
        <v>3.7530102002558697E-5</v>
      </c>
      <c r="G1502" s="2">
        <v>1.1882819</v>
      </c>
      <c r="H1502" s="2">
        <f t="shared" si="46"/>
        <v>1.171875649</v>
      </c>
      <c r="I1502" s="3">
        <v>-2.5195693568675299E-5</v>
      </c>
      <c r="K1502">
        <f t="shared" si="47"/>
        <v>-2.2724909885951529E-2</v>
      </c>
    </row>
    <row r="1503" spans="1:11" x14ac:dyDescent="0.25">
      <c r="A1503" s="2">
        <v>1.1726559000000001</v>
      </c>
      <c r="B1503" s="2">
        <v>-2.4681641000000001E-2</v>
      </c>
      <c r="C1503" s="3">
        <v>2.8894566940799799E-5</v>
      </c>
      <c r="G1503" s="2">
        <v>1.1890632000000001</v>
      </c>
      <c r="H1503" s="2">
        <f t="shared" si="46"/>
        <v>1.1726569490000001</v>
      </c>
      <c r="I1503" s="3">
        <v>-5.0297509701004503E-5</v>
      </c>
      <c r="K1503">
        <f t="shared" si="47"/>
        <v>-2.2750011702083857E-2</v>
      </c>
    </row>
    <row r="1504" spans="1:11" x14ac:dyDescent="0.25">
      <c r="A1504" s="2">
        <v>1.1734372</v>
      </c>
      <c r="B1504" s="2">
        <v>-2.4775439999999999E-2</v>
      </c>
      <c r="C1504" s="3">
        <v>5.13541210982169E-5</v>
      </c>
      <c r="G1504" s="2">
        <v>1.1898445</v>
      </c>
      <c r="H1504" s="2">
        <f t="shared" si="46"/>
        <v>1.1734382489999999</v>
      </c>
      <c r="I1504" s="3">
        <v>5.7044901265228299E-5</v>
      </c>
      <c r="K1504">
        <f t="shared" si="47"/>
        <v>-2.2642669291117624E-2</v>
      </c>
    </row>
    <row r="1505" spans="1:11" x14ac:dyDescent="0.25">
      <c r="A1505" s="2">
        <v>1.1742185000000001</v>
      </c>
      <c r="B1505" s="2">
        <v>-2.4672685E-2</v>
      </c>
      <c r="C1505" s="3">
        <v>1.7741831184202098E-5</v>
      </c>
      <c r="G1505" s="2">
        <v>1.1906258000000001</v>
      </c>
      <c r="H1505" s="2">
        <f t="shared" si="46"/>
        <v>1.174219549</v>
      </c>
      <c r="I1505" s="3">
        <v>1.38897150654133E-6</v>
      </c>
      <c r="K1505">
        <f t="shared" si="47"/>
        <v>-2.2698325220876312E-2</v>
      </c>
    </row>
    <row r="1506" spans="1:11" x14ac:dyDescent="0.25">
      <c r="A1506" s="2">
        <v>1.1749997999999999</v>
      </c>
      <c r="B1506" s="2">
        <v>-2.4645027E-2</v>
      </c>
      <c r="C1506" s="3">
        <v>-2.9499742927766801E-5</v>
      </c>
      <c r="G1506" s="2">
        <v>1.1914070999999999</v>
      </c>
      <c r="H1506" s="2">
        <f t="shared" si="46"/>
        <v>1.1750008489999999</v>
      </c>
      <c r="I1506" s="3">
        <v>-5.3811273988413999E-5</v>
      </c>
      <c r="K1506">
        <f t="shared" si="47"/>
        <v>-2.2753525466371265E-2</v>
      </c>
    </row>
    <row r="1507" spans="1:11" x14ac:dyDescent="0.25">
      <c r="A1507" s="2">
        <v>1.1757811</v>
      </c>
      <c r="B1507" s="2">
        <v>-2.4710488999999999E-2</v>
      </c>
      <c r="C1507" s="3">
        <v>-3.22722369017785E-5</v>
      </c>
      <c r="G1507" s="2">
        <v>1.1921884</v>
      </c>
      <c r="H1507" s="2">
        <f t="shared" si="46"/>
        <v>1.175782149</v>
      </c>
      <c r="I1507" s="3">
        <v>-1.8558419527121099E-5</v>
      </c>
      <c r="K1507">
        <f t="shared" si="47"/>
        <v>-2.2718272611909972E-2</v>
      </c>
    </row>
    <row r="1508" spans="1:11" x14ac:dyDescent="0.25">
      <c r="A1508" s="2">
        <v>1.1765623999999999</v>
      </c>
      <c r="B1508" s="2">
        <v>-2.4718561999999999E-2</v>
      </c>
      <c r="C1508" s="3">
        <v>-6.68302591044087E-5</v>
      </c>
      <c r="G1508" s="2">
        <v>1.1929696999999999</v>
      </c>
      <c r="H1508" s="2">
        <f t="shared" si="46"/>
        <v>1.1765634489999999</v>
      </c>
      <c r="I1508" s="3">
        <v>6.2773508550184904E-5</v>
      </c>
      <c r="K1508">
        <f t="shared" si="47"/>
        <v>-2.2636940683832669E-2</v>
      </c>
    </row>
    <row r="1509" spans="1:11" x14ac:dyDescent="0.25">
      <c r="A1509" s="2">
        <v>1.1773437</v>
      </c>
      <c r="B1509" s="2">
        <v>-2.4653351E-2</v>
      </c>
      <c r="C1509" s="3">
        <v>4.21455858247633E-6</v>
      </c>
      <c r="G1509" s="2">
        <v>1.193751</v>
      </c>
      <c r="H1509" s="2">
        <f t="shared" si="46"/>
        <v>1.177344749</v>
      </c>
      <c r="I1509" s="3">
        <v>-3.5056061948735398E-5</v>
      </c>
      <c r="K1509">
        <f t="shared" si="47"/>
        <v>-2.2734770254331588E-2</v>
      </c>
    </row>
    <row r="1510" spans="1:11" x14ac:dyDescent="0.25">
      <c r="A1510" s="2">
        <v>1.1781250000000001</v>
      </c>
      <c r="B1510" s="2">
        <v>-2.4637007999999998E-2</v>
      </c>
      <c r="C1510" s="3">
        <v>-2.4246099084807499E-5</v>
      </c>
      <c r="G1510" s="2">
        <v>1.1945323000000001</v>
      </c>
      <c r="H1510" s="2">
        <f t="shared" si="46"/>
        <v>1.1781260490000001</v>
      </c>
      <c r="I1510" s="3">
        <v>4.81119993583335E-5</v>
      </c>
      <c r="K1510">
        <f t="shared" si="47"/>
        <v>-2.265160219302452E-2</v>
      </c>
    </row>
    <row r="1511" spans="1:11" x14ac:dyDescent="0.25">
      <c r="A1511" s="2">
        <v>1.1789063</v>
      </c>
      <c r="B1511" s="2">
        <v>-2.4668072999999999E-2</v>
      </c>
      <c r="C1511" s="3">
        <v>3.01359404343046E-5</v>
      </c>
      <c r="G1511" s="2">
        <v>1.1953136</v>
      </c>
      <c r="H1511" s="2">
        <f t="shared" si="46"/>
        <v>1.1789073489999999</v>
      </c>
      <c r="I1511" s="3">
        <v>-1.8103844482259101E-5</v>
      </c>
      <c r="K1511">
        <f t="shared" si="47"/>
        <v>-2.2717818036865112E-2</v>
      </c>
    </row>
    <row r="1512" spans="1:11" x14ac:dyDescent="0.25">
      <c r="A1512" s="2">
        <v>1.1796876000000001</v>
      </c>
      <c r="B1512" s="2">
        <v>-2.4692730999999999E-2</v>
      </c>
      <c r="C1512" s="3">
        <v>-8.0821075652571705E-6</v>
      </c>
      <c r="G1512" s="2">
        <v>1.1960949000000001</v>
      </c>
      <c r="H1512" s="2">
        <f t="shared" si="46"/>
        <v>1.179688649</v>
      </c>
      <c r="I1512" s="3">
        <v>-4.5992820024133899E-5</v>
      </c>
      <c r="K1512">
        <f t="shared" si="47"/>
        <v>-2.2745707012406986E-2</v>
      </c>
    </row>
    <row r="1513" spans="1:11" x14ac:dyDescent="0.25">
      <c r="A1513" s="2">
        <v>1.1804688999999999</v>
      </c>
      <c r="B1513" s="2">
        <v>-2.4714007999999999E-2</v>
      </c>
      <c r="C1513" s="3">
        <v>2.36781250088433E-5</v>
      </c>
      <c r="G1513" s="2">
        <v>1.1968761999999999</v>
      </c>
      <c r="H1513" s="2">
        <f t="shared" si="46"/>
        <v>1.1804699489999999</v>
      </c>
      <c r="I1513" s="3">
        <v>1.2669145635405099E-5</v>
      </c>
      <c r="K1513">
        <f t="shared" si="47"/>
        <v>-2.2687045046747446E-2</v>
      </c>
    </row>
    <row r="1514" spans="1:11" x14ac:dyDescent="0.25">
      <c r="A1514" s="2">
        <v>1.1812502</v>
      </c>
      <c r="B1514" s="2">
        <v>-2.4602761000000001E-2</v>
      </c>
      <c r="C1514" s="3">
        <v>2.88225915552913E-5</v>
      </c>
      <c r="G1514" s="2">
        <v>1.1976575</v>
      </c>
      <c r="H1514" s="2">
        <f t="shared" si="46"/>
        <v>1.181251249</v>
      </c>
      <c r="I1514" s="3">
        <v>-8.0885215443687896E-6</v>
      </c>
      <c r="K1514">
        <f t="shared" si="47"/>
        <v>-2.2707802713927222E-2</v>
      </c>
    </row>
    <row r="1515" spans="1:11" x14ac:dyDescent="0.25">
      <c r="A1515" s="2">
        <v>1.1820314999999999</v>
      </c>
      <c r="B1515" s="2">
        <v>-2.4654390000000002E-2</v>
      </c>
      <c r="C1515" s="3">
        <v>-7.1079194700861501E-5</v>
      </c>
      <c r="G1515" s="2">
        <v>1.1984387999999999</v>
      </c>
      <c r="H1515" s="2">
        <f t="shared" si="46"/>
        <v>1.1820325489999999</v>
      </c>
      <c r="I1515" s="3">
        <v>2.7557196478470101E-5</v>
      </c>
      <c r="K1515">
        <f t="shared" si="47"/>
        <v>-2.2672156995904382E-2</v>
      </c>
    </row>
    <row r="1516" spans="1:11" x14ac:dyDescent="0.25">
      <c r="A1516" s="2">
        <v>1.1828128</v>
      </c>
      <c r="B1516" s="2">
        <v>-2.4705294999999999E-2</v>
      </c>
      <c r="C1516" s="3">
        <v>2.59168875607205E-5</v>
      </c>
      <c r="G1516" s="2">
        <v>1.1992201</v>
      </c>
      <c r="H1516" s="2">
        <f t="shared" si="46"/>
        <v>1.182813849</v>
      </c>
      <c r="I1516" s="3">
        <v>3.0248392559636899E-5</v>
      </c>
      <c r="K1516">
        <f t="shared" si="47"/>
        <v>-2.2669465799823214E-2</v>
      </c>
    </row>
    <row r="1517" spans="1:11" x14ac:dyDescent="0.25">
      <c r="A1517" s="2">
        <v>1.1835941000000001</v>
      </c>
      <c r="B1517" s="2">
        <v>-2.4665653999999999E-2</v>
      </c>
      <c r="C1517" s="3">
        <v>4.8145364524777897E-5</v>
      </c>
      <c r="G1517" s="2">
        <v>1.2000014000000001</v>
      </c>
      <c r="H1517" s="2">
        <f t="shared" si="46"/>
        <v>1.1835951490000001</v>
      </c>
      <c r="I1517" s="3">
        <v>8.6690596308192706E-6</v>
      </c>
      <c r="K1517">
        <f t="shared" si="47"/>
        <v>-2.2691045132752032E-2</v>
      </c>
    </row>
    <row r="1518" spans="1:11" x14ac:dyDescent="0.25">
      <c r="A1518" s="2">
        <v>1.1843754</v>
      </c>
      <c r="B1518" s="2">
        <v>-2.4579685E-2</v>
      </c>
      <c r="C1518" s="3">
        <v>-2.24659702466401E-5</v>
      </c>
      <c r="G1518" s="2">
        <v>1.2007827</v>
      </c>
      <c r="H1518" s="2">
        <f t="shared" si="46"/>
        <v>1.1843764489999999</v>
      </c>
      <c r="I1518" s="3">
        <v>3.5849635308964699E-5</v>
      </c>
      <c r="K1518">
        <f t="shared" si="47"/>
        <v>-2.2663864557073886E-2</v>
      </c>
    </row>
    <row r="1519" spans="1:11" x14ac:dyDescent="0.25">
      <c r="A1519" s="2">
        <v>1.1851567000000001</v>
      </c>
      <c r="B1519" s="2">
        <v>-2.4672751999999999E-2</v>
      </c>
      <c r="C1519" s="3">
        <v>-3.5065531045482901E-5</v>
      </c>
      <c r="G1519" s="2">
        <v>1.2015640000000001</v>
      </c>
      <c r="H1519" s="2">
        <f t="shared" si="46"/>
        <v>1.185157749</v>
      </c>
      <c r="I1519" s="3">
        <v>3.68370475490522E-5</v>
      </c>
      <c r="K1519">
        <f t="shared" si="47"/>
        <v>-2.2662877144833799E-2</v>
      </c>
    </row>
    <row r="1520" spans="1:11" x14ac:dyDescent="0.25">
      <c r="A1520" s="2">
        <v>1.1859379999999999</v>
      </c>
      <c r="B1520" s="2">
        <v>-2.4584739000000001E-2</v>
      </c>
      <c r="C1520" s="3">
        <v>2.5766494337195598E-5</v>
      </c>
      <c r="G1520" s="2">
        <v>1.2023453</v>
      </c>
      <c r="H1520" s="2">
        <f t="shared" si="46"/>
        <v>1.1859390489999999</v>
      </c>
      <c r="I1520" s="3">
        <v>-4.8421250986472202E-5</v>
      </c>
      <c r="K1520">
        <f t="shared" si="47"/>
        <v>-2.2748135443369323E-2</v>
      </c>
    </row>
    <row r="1521" spans="1:11" x14ac:dyDescent="0.25">
      <c r="A1521" s="2">
        <v>1.1867193</v>
      </c>
      <c r="B1521" s="2">
        <v>-2.4646458999999999E-2</v>
      </c>
      <c r="C1521" s="3">
        <v>3.8157136027035502E-5</v>
      </c>
      <c r="G1521" s="2">
        <v>1.2031265</v>
      </c>
      <c r="H1521" s="2">
        <f t="shared" si="46"/>
        <v>1.1867202489999999</v>
      </c>
      <c r="I1521" s="3">
        <v>-1.11613472623874E-5</v>
      </c>
      <c r="K1521">
        <f t="shared" si="47"/>
        <v>-2.271087553964524E-2</v>
      </c>
    </row>
    <row r="1522" spans="1:11" x14ac:dyDescent="0.25">
      <c r="A1522" s="2">
        <v>1.1875005999999999</v>
      </c>
      <c r="B1522" s="2">
        <v>-2.4670137000000002E-2</v>
      </c>
      <c r="C1522" s="3">
        <v>3.2490452088919801E-6</v>
      </c>
      <c r="G1522" s="2">
        <v>1.2039078000000001</v>
      </c>
      <c r="H1522" s="2">
        <f t="shared" si="46"/>
        <v>1.187501549</v>
      </c>
      <c r="I1522" s="3">
        <v>-7.7665656189255597E-5</v>
      </c>
      <c r="K1522">
        <f t="shared" si="47"/>
        <v>-2.2777379848572109E-2</v>
      </c>
    </row>
    <row r="1523" spans="1:11" x14ac:dyDescent="0.25">
      <c r="A1523" s="2">
        <v>1.1882819</v>
      </c>
      <c r="B1523" s="2">
        <v>-2.4607560000000001E-2</v>
      </c>
      <c r="C1523" s="3">
        <v>-2.5195693568675299E-5</v>
      </c>
      <c r="G1523" s="2">
        <v>1.2046891</v>
      </c>
      <c r="H1523" s="2">
        <f t="shared" si="46"/>
        <v>1.1882828489999999</v>
      </c>
      <c r="I1523" s="3">
        <v>-3.2728386858060298E-5</v>
      </c>
      <c r="K1523">
        <f t="shared" si="47"/>
        <v>-2.2732442579240911E-2</v>
      </c>
    </row>
    <row r="1524" spans="1:11" x14ac:dyDescent="0.25">
      <c r="A1524" s="2">
        <v>1.1890632000000001</v>
      </c>
      <c r="B1524" s="2">
        <v>-2.4625154E-2</v>
      </c>
      <c r="C1524" s="3">
        <v>-5.0297509701004503E-5</v>
      </c>
      <c r="G1524" s="2">
        <v>1.2054704000000001</v>
      </c>
      <c r="H1524" s="2">
        <f t="shared" si="46"/>
        <v>1.189064149</v>
      </c>
      <c r="I1524" s="3">
        <v>5.8180993863455098E-5</v>
      </c>
      <c r="K1524">
        <f t="shared" si="47"/>
        <v>-2.2641533198519397E-2</v>
      </c>
    </row>
    <row r="1525" spans="1:11" x14ac:dyDescent="0.25">
      <c r="A1525" s="2">
        <v>1.1898445</v>
      </c>
      <c r="B1525" s="2">
        <v>-2.4587113000000001E-2</v>
      </c>
      <c r="C1525" s="3">
        <v>5.7044901265228299E-5</v>
      </c>
      <c r="G1525" s="2">
        <v>1.2062516999999999</v>
      </c>
      <c r="H1525" s="2">
        <f t="shared" si="46"/>
        <v>1.1898454489999999</v>
      </c>
      <c r="I1525" s="3">
        <v>-3.5731884966939099E-5</v>
      </c>
      <c r="K1525">
        <f t="shared" si="47"/>
        <v>-2.2735446077349793E-2</v>
      </c>
    </row>
    <row r="1526" spans="1:11" x14ac:dyDescent="0.25">
      <c r="A1526" s="2">
        <v>1.1906258000000001</v>
      </c>
      <c r="B1526" s="2">
        <v>-2.4582867000000001E-2</v>
      </c>
      <c r="C1526" s="3">
        <v>1.38897150654133E-6</v>
      </c>
      <c r="G1526" s="2">
        <v>1.207033</v>
      </c>
      <c r="H1526" s="2">
        <f t="shared" si="46"/>
        <v>1.190626749</v>
      </c>
      <c r="I1526" s="3">
        <v>-6.0909992498526502E-5</v>
      </c>
      <c r="K1526">
        <f t="shared" si="47"/>
        <v>-2.2760624184881378E-2</v>
      </c>
    </row>
    <row r="1527" spans="1:11" x14ac:dyDescent="0.25">
      <c r="A1527" s="2">
        <v>1.1914070999999999</v>
      </c>
      <c r="B1527" s="2">
        <v>-2.4603248000000001E-2</v>
      </c>
      <c r="C1527" s="3">
        <v>-5.3811273988413999E-5</v>
      </c>
      <c r="G1527" s="2">
        <v>1.2078142999999999</v>
      </c>
      <c r="H1527" s="2">
        <f t="shared" si="46"/>
        <v>1.1914080489999999</v>
      </c>
      <c r="I1527" s="3">
        <v>6.4265744628126598E-6</v>
      </c>
      <c r="K1527">
        <f t="shared" si="47"/>
        <v>-2.2693287617920041E-2</v>
      </c>
    </row>
    <row r="1528" spans="1:11" x14ac:dyDescent="0.25">
      <c r="A1528" s="2">
        <v>1.1921884</v>
      </c>
      <c r="B1528" s="2">
        <v>-2.4575347000000001E-2</v>
      </c>
      <c r="C1528" s="3">
        <v>-1.8558419527121099E-5</v>
      </c>
      <c r="G1528" s="2">
        <v>1.2085956</v>
      </c>
      <c r="H1528" s="2">
        <f t="shared" si="46"/>
        <v>1.192189349</v>
      </c>
      <c r="I1528" s="3">
        <v>9.99752547667889E-5</v>
      </c>
      <c r="K1528">
        <f t="shared" si="47"/>
        <v>-2.2599738937616062E-2</v>
      </c>
    </row>
    <row r="1529" spans="1:11" x14ac:dyDescent="0.25">
      <c r="A1529" s="2">
        <v>1.1929696999999999</v>
      </c>
      <c r="B1529" s="2">
        <v>-2.4573893999999999E-2</v>
      </c>
      <c r="C1529" s="3">
        <v>6.2773508550184904E-5</v>
      </c>
      <c r="G1529" s="2">
        <v>1.2093769000000001</v>
      </c>
      <c r="H1529" s="2">
        <f t="shared" si="46"/>
        <v>1.192970649</v>
      </c>
      <c r="I1529" s="3">
        <v>5.2771852455555602E-6</v>
      </c>
      <c r="K1529">
        <f t="shared" si="47"/>
        <v>-2.2694437007137296E-2</v>
      </c>
    </row>
    <row r="1530" spans="1:11" x14ac:dyDescent="0.25">
      <c r="A1530" s="2">
        <v>1.193751</v>
      </c>
      <c r="B1530" s="2">
        <v>-2.4658508999999999E-2</v>
      </c>
      <c r="C1530" s="3">
        <v>-3.5056061948735398E-5</v>
      </c>
      <c r="G1530" s="2">
        <v>1.2101582</v>
      </c>
      <c r="H1530" s="2">
        <f t="shared" si="46"/>
        <v>1.1937519489999999</v>
      </c>
      <c r="I1530" s="3">
        <v>-2.58464836856768E-5</v>
      </c>
      <c r="K1530">
        <f t="shared" si="47"/>
        <v>-2.272556067606853E-2</v>
      </c>
    </row>
    <row r="1531" spans="1:11" x14ac:dyDescent="0.25">
      <c r="A1531" s="2">
        <v>1.1945323000000001</v>
      </c>
      <c r="B1531" s="2">
        <v>-2.4620056000000001E-2</v>
      </c>
      <c r="C1531" s="3">
        <v>4.81119993583335E-5</v>
      </c>
      <c r="G1531" s="2">
        <v>1.2109395000000001</v>
      </c>
      <c r="H1531" s="2">
        <f t="shared" si="46"/>
        <v>1.194533249</v>
      </c>
      <c r="I1531" s="3">
        <v>4.54201786366696E-5</v>
      </c>
      <c r="K1531">
        <f t="shared" si="47"/>
        <v>-2.2654294013746183E-2</v>
      </c>
    </row>
    <row r="1532" spans="1:11" x14ac:dyDescent="0.25">
      <c r="A1532" s="2">
        <v>1.1953136</v>
      </c>
      <c r="B1532" s="2">
        <v>-2.4684860999999999E-2</v>
      </c>
      <c r="C1532" s="3">
        <v>-1.8103844482259101E-5</v>
      </c>
      <c r="G1532" s="2">
        <v>1.2117207999999999</v>
      </c>
      <c r="H1532" s="2">
        <f t="shared" si="46"/>
        <v>1.1953145489999999</v>
      </c>
      <c r="I1532" s="3">
        <v>-1.30838215728983E-5</v>
      </c>
      <c r="K1532">
        <f t="shared" si="47"/>
        <v>-2.2712798013955749E-2</v>
      </c>
    </row>
    <row r="1533" spans="1:11" x14ac:dyDescent="0.25">
      <c r="A1533" s="2">
        <v>1.1960949000000001</v>
      </c>
      <c r="B1533" s="2">
        <v>-2.4637215000000001E-2</v>
      </c>
      <c r="C1533" s="3">
        <v>-4.5992820024133899E-5</v>
      </c>
      <c r="G1533" s="2">
        <v>1.2125021</v>
      </c>
      <c r="H1533" s="2">
        <f t="shared" si="46"/>
        <v>1.196095849</v>
      </c>
      <c r="I1533" s="3">
        <v>-2.44228324704745E-5</v>
      </c>
      <c r="K1533">
        <f t="shared" si="47"/>
        <v>-2.2724137024853326E-2</v>
      </c>
    </row>
    <row r="1534" spans="1:11" x14ac:dyDescent="0.25">
      <c r="A1534" s="2">
        <v>1.1968761999999999</v>
      </c>
      <c r="B1534" s="2">
        <v>-2.4542828999999999E-2</v>
      </c>
      <c r="C1534" s="3">
        <v>1.2669145635405099E-5</v>
      </c>
      <c r="G1534" s="2">
        <v>1.2132833999999999</v>
      </c>
      <c r="H1534" s="2">
        <f t="shared" si="46"/>
        <v>1.1968771489999999</v>
      </c>
      <c r="I1534" s="3">
        <v>3.1439527865544801E-5</v>
      </c>
      <c r="K1534">
        <f t="shared" si="47"/>
        <v>-2.2668274664517308E-2</v>
      </c>
    </row>
    <row r="1535" spans="1:11" x14ac:dyDescent="0.25">
      <c r="A1535" s="2">
        <v>1.1976575</v>
      </c>
      <c r="B1535" s="2">
        <v>-2.4632716999999998E-2</v>
      </c>
      <c r="C1535" s="3">
        <v>-8.0885215443687896E-6</v>
      </c>
      <c r="G1535" s="2">
        <v>1.2140647</v>
      </c>
      <c r="H1535" s="2">
        <f t="shared" si="46"/>
        <v>1.197658449</v>
      </c>
      <c r="I1535" s="3">
        <v>-2.72111501970167E-5</v>
      </c>
      <c r="K1535">
        <f t="shared" si="47"/>
        <v>-2.2726925342579869E-2</v>
      </c>
    </row>
    <row r="1536" spans="1:11" x14ac:dyDescent="0.25">
      <c r="A1536" s="2">
        <v>1.1984387999999999</v>
      </c>
      <c r="B1536" s="2">
        <v>-2.4653062E-2</v>
      </c>
      <c r="C1536" s="3">
        <v>2.7557196478470101E-5</v>
      </c>
      <c r="G1536" s="2">
        <v>1.2148460000000001</v>
      </c>
      <c r="H1536" s="2">
        <f t="shared" si="46"/>
        <v>1.1984397490000001</v>
      </c>
      <c r="I1536" s="3">
        <v>-6.1049740564813498E-5</v>
      </c>
      <c r="K1536">
        <f t="shared" si="47"/>
        <v>-2.2760763932947667E-2</v>
      </c>
    </row>
    <row r="1537" spans="1:11" x14ac:dyDescent="0.25">
      <c r="A1537" s="2">
        <v>1.1992201</v>
      </c>
      <c r="B1537" s="2">
        <v>-2.4580767E-2</v>
      </c>
      <c r="C1537" s="3">
        <v>3.0248392559636899E-5</v>
      </c>
      <c r="G1537" s="2">
        <v>1.2156273</v>
      </c>
      <c r="H1537" s="2">
        <f t="shared" si="46"/>
        <v>1.1992210489999999</v>
      </c>
      <c r="I1537" s="3">
        <v>7.1550409108063105E-5</v>
      </c>
      <c r="K1537">
        <f t="shared" si="47"/>
        <v>-2.2628163783274789E-2</v>
      </c>
    </row>
    <row r="1538" spans="1:11" x14ac:dyDescent="0.25">
      <c r="A1538" s="2">
        <v>1.2000014000000001</v>
      </c>
      <c r="B1538" s="2">
        <v>-2.4482150000000001E-2</v>
      </c>
      <c r="C1538" s="3">
        <v>8.6690596308192706E-6</v>
      </c>
      <c r="G1538" s="2">
        <v>1.2164086000000001</v>
      </c>
      <c r="H1538" s="2">
        <f t="shared" si="46"/>
        <v>1.200002349</v>
      </c>
      <c r="I1538" s="3">
        <v>-1.6164319232139898E-5</v>
      </c>
      <c r="K1538">
        <f t="shared" si="47"/>
        <v>-2.2715878511614992E-2</v>
      </c>
    </row>
    <row r="1539" spans="1:11" x14ac:dyDescent="0.25">
      <c r="A1539" s="2">
        <v>1.2007827</v>
      </c>
      <c r="B1539" s="2">
        <v>-2.4572053999999999E-2</v>
      </c>
      <c r="C1539" s="3">
        <v>3.5849635308964699E-5</v>
      </c>
      <c r="G1539" s="2">
        <v>1.2171898999999999</v>
      </c>
      <c r="H1539" s="2">
        <f t="shared" ref="H1539:H1602" si="48">G1539-$G$2</f>
        <v>1.2007836489999999</v>
      </c>
      <c r="I1539" s="3">
        <v>1.7204889203459301E-5</v>
      </c>
      <c r="K1539">
        <f t="shared" ref="K1539:K1602" si="49">I1539+$E$2</f>
        <v>-2.2682509303179391E-2</v>
      </c>
    </row>
    <row r="1540" spans="1:11" x14ac:dyDescent="0.25">
      <c r="A1540" s="2">
        <v>1.2015640000000001</v>
      </c>
      <c r="B1540" s="2">
        <v>-2.4598924000000001E-2</v>
      </c>
      <c r="C1540" s="3">
        <v>3.68370475490522E-5</v>
      </c>
      <c r="G1540" s="2">
        <v>1.2179712</v>
      </c>
      <c r="H1540" s="2">
        <f t="shared" si="48"/>
        <v>1.201564949</v>
      </c>
      <c r="I1540" s="3">
        <v>-2.4267684601647398E-5</v>
      </c>
      <c r="K1540">
        <f t="shared" si="49"/>
        <v>-2.27239818769845E-2</v>
      </c>
    </row>
    <row r="1541" spans="1:11" x14ac:dyDescent="0.25">
      <c r="A1541" s="2">
        <v>1.2023453</v>
      </c>
      <c r="B1541" s="2">
        <v>-2.4523804E-2</v>
      </c>
      <c r="C1541" s="3">
        <v>-4.8421250986472202E-5</v>
      </c>
      <c r="G1541" s="2">
        <v>1.2187524999999999</v>
      </c>
      <c r="H1541" s="2">
        <f t="shared" si="48"/>
        <v>1.2023462489999999</v>
      </c>
      <c r="I1541" s="3">
        <v>-3.6415786113576798E-5</v>
      </c>
      <c r="K1541">
        <f t="shared" si="49"/>
        <v>-2.273612997849643E-2</v>
      </c>
    </row>
    <row r="1542" spans="1:11" x14ac:dyDescent="0.25">
      <c r="A1542" s="2">
        <v>1.2031265</v>
      </c>
      <c r="B1542" s="2">
        <v>-2.4579014999999999E-2</v>
      </c>
      <c r="C1542" s="3">
        <v>-1.11613472623874E-5</v>
      </c>
      <c r="G1542" s="2">
        <v>1.2195338</v>
      </c>
      <c r="H1542" s="2">
        <f t="shared" si="48"/>
        <v>1.203127549</v>
      </c>
      <c r="I1542" s="3">
        <v>6.1421237090583799E-5</v>
      </c>
      <c r="K1542">
        <f t="shared" si="49"/>
        <v>-2.263829295529227E-2</v>
      </c>
    </row>
    <row r="1543" spans="1:11" x14ac:dyDescent="0.25">
      <c r="A1543" s="2">
        <v>1.2039078000000001</v>
      </c>
      <c r="B1543" s="2">
        <v>-2.4587601000000001E-2</v>
      </c>
      <c r="C1543" s="3">
        <v>-7.7665656189255597E-5</v>
      </c>
      <c r="G1543" s="2">
        <v>1.2203151000000001</v>
      </c>
      <c r="H1543" s="2">
        <f t="shared" si="48"/>
        <v>1.2039088490000001</v>
      </c>
      <c r="I1543" s="3">
        <v>-2.1595885721352201E-5</v>
      </c>
      <c r="K1543">
        <f t="shared" si="49"/>
        <v>-2.2721310078104205E-2</v>
      </c>
    </row>
    <row r="1544" spans="1:11" x14ac:dyDescent="0.25">
      <c r="A1544" s="2">
        <v>1.2046891</v>
      </c>
      <c r="B1544" s="2">
        <v>-2.4529387999999999E-2</v>
      </c>
      <c r="C1544" s="3">
        <v>-3.2728386858060298E-5</v>
      </c>
      <c r="G1544" s="2">
        <v>1.2210964</v>
      </c>
      <c r="H1544" s="2">
        <f t="shared" si="48"/>
        <v>1.2046901489999999</v>
      </c>
      <c r="I1544" s="3">
        <v>-1.06598021700499E-5</v>
      </c>
      <c r="K1544">
        <f t="shared" si="49"/>
        <v>-2.2710373994552901E-2</v>
      </c>
    </row>
    <row r="1545" spans="1:11" x14ac:dyDescent="0.25">
      <c r="A1545" s="2">
        <v>1.2054704000000001</v>
      </c>
      <c r="B1545" s="2">
        <v>-2.4585816999999999E-2</v>
      </c>
      <c r="C1545" s="3">
        <v>5.8180993863455098E-5</v>
      </c>
      <c r="G1545" s="2">
        <v>1.2218777000000001</v>
      </c>
      <c r="H1545" s="2">
        <f t="shared" si="48"/>
        <v>1.205471449</v>
      </c>
      <c r="I1545" s="3">
        <v>-7.3961397169473097E-5</v>
      </c>
      <c r="K1545">
        <f t="shared" si="49"/>
        <v>-2.2773675589552324E-2</v>
      </c>
    </row>
    <row r="1546" spans="1:11" x14ac:dyDescent="0.25">
      <c r="A1546" s="2">
        <v>1.2062516999999999</v>
      </c>
      <c r="B1546" s="2">
        <v>-2.4617607E-2</v>
      </c>
      <c r="C1546" s="3">
        <v>-3.5731884966939099E-5</v>
      </c>
      <c r="G1546" s="2">
        <v>1.2226589999999999</v>
      </c>
      <c r="H1546" s="2">
        <f t="shared" si="48"/>
        <v>1.2062527489999999</v>
      </c>
      <c r="I1546" s="3">
        <v>2.01143777563107E-5</v>
      </c>
      <c r="K1546">
        <f t="shared" si="49"/>
        <v>-2.2679599814626542E-2</v>
      </c>
    </row>
    <row r="1547" spans="1:11" x14ac:dyDescent="0.25">
      <c r="A1547" s="2">
        <v>1.207033</v>
      </c>
      <c r="B1547" s="2">
        <v>-2.4482774999999998E-2</v>
      </c>
      <c r="C1547" s="3">
        <v>-6.0909992498526502E-5</v>
      </c>
      <c r="G1547" s="2">
        <v>1.2234403</v>
      </c>
      <c r="H1547" s="2">
        <f t="shared" si="48"/>
        <v>1.207034049</v>
      </c>
      <c r="I1547" s="3">
        <v>-9.3491510870222993E-6</v>
      </c>
      <c r="K1547">
        <f t="shared" si="49"/>
        <v>-2.2709063343469876E-2</v>
      </c>
    </row>
    <row r="1548" spans="1:11" x14ac:dyDescent="0.25">
      <c r="A1548" s="2">
        <v>1.2078142999999999</v>
      </c>
      <c r="B1548" s="2">
        <v>-2.4568205999999999E-2</v>
      </c>
      <c r="C1548" s="3">
        <v>6.4265744628126598E-6</v>
      </c>
      <c r="G1548" s="2">
        <v>1.2242215999999999</v>
      </c>
      <c r="H1548" s="2">
        <f t="shared" si="48"/>
        <v>1.2078153489999999</v>
      </c>
      <c r="I1548" s="3">
        <v>-4.7690341281732603E-5</v>
      </c>
      <c r="K1548">
        <f t="shared" si="49"/>
        <v>-2.2747404533664584E-2</v>
      </c>
    </row>
    <row r="1549" spans="1:11" x14ac:dyDescent="0.25">
      <c r="A1549" s="2">
        <v>1.2085956</v>
      </c>
      <c r="B1549" s="2">
        <v>-2.4532357000000001E-2</v>
      </c>
      <c r="C1549" s="3">
        <v>9.99752547667889E-5</v>
      </c>
      <c r="G1549" s="2">
        <v>1.2250029</v>
      </c>
      <c r="H1549" s="2">
        <f t="shared" si="48"/>
        <v>1.208596649</v>
      </c>
      <c r="I1549" s="3">
        <v>-7.6257918555904596E-5</v>
      </c>
      <c r="K1549">
        <f t="shared" si="49"/>
        <v>-2.2775972110938757E-2</v>
      </c>
    </row>
    <row r="1550" spans="1:11" x14ac:dyDescent="0.25">
      <c r="A1550" s="2">
        <v>1.2093769000000001</v>
      </c>
      <c r="B1550" s="2">
        <v>-2.4570903000000002E-2</v>
      </c>
      <c r="C1550" s="3">
        <v>5.2771852455555602E-6</v>
      </c>
      <c r="G1550" s="2">
        <v>1.2257842000000001</v>
      </c>
      <c r="H1550" s="2">
        <f t="shared" si="48"/>
        <v>1.2093779490000001</v>
      </c>
      <c r="I1550" s="3">
        <v>-8.2913015578826797E-6</v>
      </c>
      <c r="K1550">
        <f t="shared" si="49"/>
        <v>-2.2708005493940735E-2</v>
      </c>
    </row>
    <row r="1551" spans="1:11" x14ac:dyDescent="0.25">
      <c r="A1551" s="2">
        <v>1.2101582</v>
      </c>
      <c r="B1551" s="2">
        <v>-2.4579369E-2</v>
      </c>
      <c r="C1551" s="3">
        <v>-2.58464836856768E-5</v>
      </c>
      <c r="G1551" s="2">
        <v>1.2265655</v>
      </c>
      <c r="H1551" s="2">
        <f t="shared" si="48"/>
        <v>1.2101592489999999</v>
      </c>
      <c r="I1551" s="3">
        <v>8.9250019289216899E-5</v>
      </c>
      <c r="K1551">
        <f t="shared" si="49"/>
        <v>-2.2610464173093633E-2</v>
      </c>
    </row>
    <row r="1552" spans="1:11" x14ac:dyDescent="0.25">
      <c r="A1552" s="2">
        <v>1.2109395000000001</v>
      </c>
      <c r="B1552" s="2">
        <v>-2.4477076E-2</v>
      </c>
      <c r="C1552" s="3">
        <v>4.54201786366696E-5</v>
      </c>
      <c r="G1552" s="2">
        <v>1.2273468000000001</v>
      </c>
      <c r="H1552" s="2">
        <f t="shared" si="48"/>
        <v>1.210940549</v>
      </c>
      <c r="I1552" s="3">
        <v>6.4038698532157504E-5</v>
      </c>
      <c r="K1552">
        <f t="shared" si="49"/>
        <v>-2.2635675493850694E-2</v>
      </c>
    </row>
    <row r="1553" spans="1:11" x14ac:dyDescent="0.25">
      <c r="A1553" s="2">
        <v>1.2117207999999999</v>
      </c>
      <c r="B1553" s="2">
        <v>-2.4554834000000001E-2</v>
      </c>
      <c r="C1553" s="3">
        <v>-1.30838215728983E-5</v>
      </c>
      <c r="G1553" s="2">
        <v>1.2281280999999999</v>
      </c>
      <c r="H1553" s="2">
        <f t="shared" si="48"/>
        <v>1.2117218489999999</v>
      </c>
      <c r="I1553" s="3">
        <v>1.30339862457737E-5</v>
      </c>
      <c r="K1553">
        <f t="shared" si="49"/>
        <v>-2.2686680206137077E-2</v>
      </c>
    </row>
    <row r="1554" spans="1:11" x14ac:dyDescent="0.25">
      <c r="A1554" s="2">
        <v>1.2125021</v>
      </c>
      <c r="B1554" s="2">
        <v>-2.4537366000000001E-2</v>
      </c>
      <c r="C1554" s="3">
        <v>-2.44228324704745E-5</v>
      </c>
      <c r="G1554" s="2">
        <v>1.2289094</v>
      </c>
      <c r="H1554" s="2">
        <f t="shared" si="48"/>
        <v>1.212503149</v>
      </c>
      <c r="I1554" s="3">
        <v>-3.2162961602513397E-5</v>
      </c>
      <c r="K1554">
        <f t="shared" si="49"/>
        <v>-2.2731877153985364E-2</v>
      </c>
    </row>
    <row r="1555" spans="1:11" x14ac:dyDescent="0.25">
      <c r="A1555" s="2">
        <v>1.2132833999999999</v>
      </c>
      <c r="B1555" s="2">
        <v>-2.4592921E-2</v>
      </c>
      <c r="C1555" s="3">
        <v>3.1439527865544801E-5</v>
      </c>
      <c r="G1555" s="2">
        <v>1.2296906999999999</v>
      </c>
      <c r="H1555" s="2">
        <f t="shared" si="48"/>
        <v>1.2132844489999999</v>
      </c>
      <c r="I1555" s="3">
        <v>-7.1696195855331701E-6</v>
      </c>
      <c r="K1555">
        <f t="shared" si="49"/>
        <v>-2.2706883811968386E-2</v>
      </c>
    </row>
    <row r="1556" spans="1:11" x14ac:dyDescent="0.25">
      <c r="A1556" s="2">
        <v>1.2140647</v>
      </c>
      <c r="B1556" s="2">
        <v>-2.4489535E-2</v>
      </c>
      <c r="C1556" s="3">
        <v>-2.72111501970167E-5</v>
      </c>
      <c r="G1556" s="2">
        <v>1.230472</v>
      </c>
      <c r="H1556" s="2">
        <f t="shared" si="48"/>
        <v>1.214065749</v>
      </c>
      <c r="I1556" s="3">
        <v>-1.96444656838107E-5</v>
      </c>
      <c r="K1556">
        <f t="shared" si="49"/>
        <v>-2.2719358658066662E-2</v>
      </c>
    </row>
    <row r="1557" spans="1:11" x14ac:dyDescent="0.25">
      <c r="A1557" s="2">
        <v>1.2148460000000001</v>
      </c>
      <c r="B1557" s="2">
        <v>-2.4508485999999999E-2</v>
      </c>
      <c r="C1557" s="3">
        <v>-6.1049740564813498E-5</v>
      </c>
      <c r="G1557" s="2">
        <v>1.2312533000000001</v>
      </c>
      <c r="H1557" s="2">
        <f t="shared" si="48"/>
        <v>1.2148470490000001</v>
      </c>
      <c r="I1557" s="2">
        <v>1.3319552185572201E-4</v>
      </c>
      <c r="K1557">
        <f t="shared" si="49"/>
        <v>-2.2566518670527131E-2</v>
      </c>
    </row>
    <row r="1558" spans="1:11" x14ac:dyDescent="0.25">
      <c r="A1558" s="2">
        <v>1.2156273</v>
      </c>
      <c r="B1558" s="2">
        <v>-2.4535148999999999E-2</v>
      </c>
      <c r="C1558" s="3">
        <v>7.1550409108063105E-5</v>
      </c>
      <c r="G1558" s="2">
        <v>1.2320346</v>
      </c>
      <c r="H1558" s="2">
        <f t="shared" si="48"/>
        <v>1.2156283489999999</v>
      </c>
      <c r="I1558" s="3">
        <v>-3.7226942021402797E-5</v>
      </c>
      <c r="K1558">
        <f t="shared" si="49"/>
        <v>-2.2736941134404255E-2</v>
      </c>
    </row>
    <row r="1559" spans="1:11" x14ac:dyDescent="0.25">
      <c r="A1559" s="2">
        <v>1.2164086000000001</v>
      </c>
      <c r="B1559" s="2">
        <v>-2.4551202000000001E-2</v>
      </c>
      <c r="C1559" s="3">
        <v>-1.6164319232139898E-5</v>
      </c>
      <c r="G1559" s="2">
        <v>1.2328159000000001</v>
      </c>
      <c r="H1559" s="2">
        <f t="shared" si="48"/>
        <v>1.216409649</v>
      </c>
      <c r="I1559" s="3">
        <v>-5.4938638151091399E-5</v>
      </c>
      <c r="K1559">
        <f t="shared" si="49"/>
        <v>-2.2754652830533944E-2</v>
      </c>
    </row>
    <row r="1560" spans="1:11" x14ac:dyDescent="0.25">
      <c r="A1560" s="2">
        <v>1.2171898999999999</v>
      </c>
      <c r="B1560" s="2">
        <v>-2.4470235999999999E-2</v>
      </c>
      <c r="C1560" s="3">
        <v>1.7204889203459301E-5</v>
      </c>
      <c r="G1560" s="2">
        <v>1.2335971999999999</v>
      </c>
      <c r="H1560" s="2">
        <f t="shared" si="48"/>
        <v>1.2171909489999999</v>
      </c>
      <c r="I1560" s="3">
        <v>4.6949192176330697E-5</v>
      </c>
      <c r="K1560">
        <f t="shared" si="49"/>
        <v>-2.2652765000206521E-2</v>
      </c>
    </row>
    <row r="1561" spans="1:11" x14ac:dyDescent="0.25">
      <c r="A1561" s="2">
        <v>1.2179712</v>
      </c>
      <c r="B1561" s="2">
        <v>-2.4359662000000001E-2</v>
      </c>
      <c r="C1561" s="3">
        <v>-2.4267684601647398E-5</v>
      </c>
      <c r="G1561" s="2">
        <v>1.2343785</v>
      </c>
      <c r="H1561" s="2">
        <f t="shared" si="48"/>
        <v>1.217972249</v>
      </c>
      <c r="I1561" s="3">
        <v>-5.9419352005312297E-5</v>
      </c>
      <c r="K1561">
        <f t="shared" si="49"/>
        <v>-2.2759133544388164E-2</v>
      </c>
    </row>
    <row r="1562" spans="1:11" x14ac:dyDescent="0.25">
      <c r="A1562" s="2">
        <v>1.2187524999999999</v>
      </c>
      <c r="B1562" s="2">
        <v>-2.4372095E-2</v>
      </c>
      <c r="C1562" s="3">
        <v>-3.6415786113576798E-5</v>
      </c>
      <c r="G1562" s="2">
        <v>1.2351597999999999</v>
      </c>
      <c r="H1562" s="2">
        <f t="shared" si="48"/>
        <v>1.2187535489999999</v>
      </c>
      <c r="I1562" s="3">
        <v>-6.4082775482003102E-6</v>
      </c>
      <c r="K1562">
        <f t="shared" si="49"/>
        <v>-2.2706122469931051E-2</v>
      </c>
    </row>
    <row r="1563" spans="1:11" x14ac:dyDescent="0.25">
      <c r="A1563" s="2">
        <v>1.2195338</v>
      </c>
      <c r="B1563" s="2">
        <v>-2.4411171999999998E-2</v>
      </c>
      <c r="C1563" s="3">
        <v>6.1421237090583799E-5</v>
      </c>
      <c r="G1563" s="2">
        <v>1.2359411</v>
      </c>
      <c r="H1563" s="2">
        <f t="shared" si="48"/>
        <v>1.219534849</v>
      </c>
      <c r="I1563" s="3">
        <v>3.5488724473017598E-5</v>
      </c>
      <c r="K1563">
        <f t="shared" si="49"/>
        <v>-2.2664225467909836E-2</v>
      </c>
    </row>
    <row r="1564" spans="1:11" x14ac:dyDescent="0.25">
      <c r="A1564" s="2">
        <v>1.2203151000000001</v>
      </c>
      <c r="B1564" s="2">
        <v>-2.4445346E-2</v>
      </c>
      <c r="C1564" s="3">
        <v>-2.1595885721352201E-5</v>
      </c>
      <c r="G1564" s="2">
        <v>1.2367224000000001</v>
      </c>
      <c r="H1564" s="2">
        <f t="shared" si="48"/>
        <v>1.2203161490000001</v>
      </c>
      <c r="I1564" s="3">
        <v>-4.6411737052077398E-5</v>
      </c>
      <c r="K1564">
        <f t="shared" si="49"/>
        <v>-2.2746125929434931E-2</v>
      </c>
    </row>
    <row r="1565" spans="1:11" x14ac:dyDescent="0.25">
      <c r="A1565" s="2">
        <v>1.2210964</v>
      </c>
      <c r="B1565" s="2">
        <v>-2.4410423000000001E-2</v>
      </c>
      <c r="C1565" s="3">
        <v>-1.06598021700499E-5</v>
      </c>
      <c r="G1565" s="2">
        <v>1.2375035999999999</v>
      </c>
      <c r="H1565" s="2">
        <f t="shared" si="48"/>
        <v>1.2210973489999999</v>
      </c>
      <c r="I1565" s="3">
        <v>6.2107081270553404E-5</v>
      </c>
      <c r="K1565">
        <f t="shared" si="49"/>
        <v>-2.2637607111112297E-2</v>
      </c>
    </row>
    <row r="1566" spans="1:11" x14ac:dyDescent="0.25">
      <c r="A1566" s="2">
        <v>1.2218777000000001</v>
      </c>
      <c r="B1566" s="2">
        <v>-2.4414203999999998E-2</v>
      </c>
      <c r="C1566" s="3">
        <v>-7.3961397169473097E-5</v>
      </c>
      <c r="G1566" s="2">
        <v>1.2382849</v>
      </c>
      <c r="H1566" s="2">
        <f t="shared" si="48"/>
        <v>1.221878649</v>
      </c>
      <c r="I1566" s="3">
        <v>-3.5021172945736097E-5</v>
      </c>
      <c r="K1566">
        <f t="shared" si="49"/>
        <v>-2.2734735365328589E-2</v>
      </c>
    </row>
    <row r="1567" spans="1:11" x14ac:dyDescent="0.25">
      <c r="A1567" s="2">
        <v>1.2226589999999999</v>
      </c>
      <c r="B1567" s="2">
        <v>-2.4253428E-2</v>
      </c>
      <c r="C1567" s="3">
        <v>2.01143777563107E-5</v>
      </c>
      <c r="G1567" s="2">
        <v>1.2390661999999999</v>
      </c>
      <c r="H1567" s="2">
        <f t="shared" si="48"/>
        <v>1.2226599489999999</v>
      </c>
      <c r="I1567" s="3">
        <v>-4.16107750262112E-5</v>
      </c>
      <c r="K1567">
        <f t="shared" si="49"/>
        <v>-2.2741324967409063E-2</v>
      </c>
    </row>
    <row r="1568" spans="1:11" x14ac:dyDescent="0.25">
      <c r="A1568" s="2">
        <v>1.2234403</v>
      </c>
      <c r="B1568" s="2">
        <v>-2.4417035E-2</v>
      </c>
      <c r="C1568" s="3">
        <v>-9.3491510870222993E-6</v>
      </c>
      <c r="G1568" s="2">
        <v>1.2398475</v>
      </c>
      <c r="H1568" s="2">
        <f t="shared" si="48"/>
        <v>1.223441249</v>
      </c>
      <c r="I1568" s="3">
        <v>8.1306042844872206E-5</v>
      </c>
      <c r="K1568">
        <f t="shared" si="49"/>
        <v>-2.2618408149537979E-2</v>
      </c>
    </row>
    <row r="1569" spans="1:11" x14ac:dyDescent="0.25">
      <c r="A1569" s="2">
        <v>1.2242215999999999</v>
      </c>
      <c r="B1569" s="2">
        <v>-2.4428043999999999E-2</v>
      </c>
      <c r="C1569" s="3">
        <v>-4.7690341281732603E-5</v>
      </c>
      <c r="G1569" s="2">
        <v>1.2406288000000001</v>
      </c>
      <c r="H1569" s="2">
        <f t="shared" si="48"/>
        <v>1.224222549</v>
      </c>
      <c r="I1569" s="3">
        <v>-1.5255653683517099E-5</v>
      </c>
      <c r="K1569">
        <f t="shared" si="49"/>
        <v>-2.2714969846066368E-2</v>
      </c>
    </row>
    <row r="1570" spans="1:11" x14ac:dyDescent="0.25">
      <c r="A1570" s="2">
        <v>1.2250029</v>
      </c>
      <c r="B1570" s="2">
        <v>-2.4319905999999999E-2</v>
      </c>
      <c r="C1570" s="3">
        <v>-7.6257918555904596E-5</v>
      </c>
      <c r="G1570" s="2">
        <v>1.2414101</v>
      </c>
      <c r="H1570" s="2">
        <f t="shared" si="48"/>
        <v>1.2250038489999999</v>
      </c>
      <c r="I1570" s="2">
        <v>1.5172810093196199E-4</v>
      </c>
      <c r="K1570">
        <f t="shared" si="49"/>
        <v>-2.2547986091450891E-2</v>
      </c>
    </row>
    <row r="1571" spans="1:11" x14ac:dyDescent="0.25">
      <c r="A1571" s="2">
        <v>1.2257842000000001</v>
      </c>
      <c r="B1571" s="2">
        <v>-2.4419902E-2</v>
      </c>
      <c r="C1571" s="3">
        <v>-8.2913015578826797E-6</v>
      </c>
      <c r="G1571" s="2">
        <v>1.2421914000000001</v>
      </c>
      <c r="H1571" s="2">
        <f t="shared" si="48"/>
        <v>1.225785149</v>
      </c>
      <c r="I1571" s="3">
        <v>-2.9845474589619899E-5</v>
      </c>
      <c r="K1571">
        <f t="shared" si="49"/>
        <v>-2.272955966697247E-2</v>
      </c>
    </row>
    <row r="1572" spans="1:11" x14ac:dyDescent="0.25">
      <c r="A1572" s="2">
        <v>1.2265655</v>
      </c>
      <c r="B1572" s="2">
        <v>-2.4360587999999999E-2</v>
      </c>
      <c r="C1572" s="3">
        <v>8.9250019289216899E-5</v>
      </c>
      <c r="G1572" s="2">
        <v>1.2429726999999999</v>
      </c>
      <c r="H1572" s="2">
        <f t="shared" si="48"/>
        <v>1.2265664489999999</v>
      </c>
      <c r="I1572" s="3">
        <v>2.79548734081201E-5</v>
      </c>
      <c r="K1572">
        <f t="shared" si="49"/>
        <v>-2.2671759318974732E-2</v>
      </c>
    </row>
    <row r="1573" spans="1:11" x14ac:dyDescent="0.25">
      <c r="A1573" s="2">
        <v>1.2273468000000001</v>
      </c>
      <c r="B1573" s="2">
        <v>-2.4312606E-2</v>
      </c>
      <c r="C1573" s="3">
        <v>6.4038698532157504E-5</v>
      </c>
      <c r="G1573" s="2">
        <v>1.243754</v>
      </c>
      <c r="H1573" s="2">
        <f t="shared" si="48"/>
        <v>1.227347749</v>
      </c>
      <c r="I1573" s="3">
        <v>-2.3896949742880701E-5</v>
      </c>
      <c r="K1573">
        <f t="shared" si="49"/>
        <v>-2.2723611142125733E-2</v>
      </c>
    </row>
    <row r="1574" spans="1:11" x14ac:dyDescent="0.25">
      <c r="A1574" s="2">
        <v>1.2281280999999999</v>
      </c>
      <c r="B1574" s="2">
        <v>-2.4388607999999999E-2</v>
      </c>
      <c r="C1574" s="3">
        <v>1.30339862457737E-5</v>
      </c>
      <c r="G1574" s="2">
        <v>1.2445352999999999</v>
      </c>
      <c r="H1574" s="2">
        <f t="shared" si="48"/>
        <v>1.2281290489999999</v>
      </c>
      <c r="I1574" s="2">
        <v>-1.0525238099182101E-4</v>
      </c>
      <c r="K1574">
        <f t="shared" si="49"/>
        <v>-2.2804966573374674E-2</v>
      </c>
    </row>
    <row r="1575" spans="1:11" x14ac:dyDescent="0.25">
      <c r="A1575" s="2">
        <v>1.2289094</v>
      </c>
      <c r="B1575" s="2">
        <v>-2.4274497999999999E-2</v>
      </c>
      <c r="C1575" s="3">
        <v>-3.2162961602513397E-5</v>
      </c>
      <c r="G1575" s="2">
        <v>1.2453166</v>
      </c>
      <c r="H1575" s="2">
        <f t="shared" si="48"/>
        <v>1.228910349</v>
      </c>
      <c r="I1575" s="3">
        <v>-7.85317165659084E-5</v>
      </c>
      <c r="K1575">
        <f t="shared" si="49"/>
        <v>-2.2778245908948759E-2</v>
      </c>
    </row>
    <row r="1576" spans="1:11" x14ac:dyDescent="0.25">
      <c r="A1576" s="2">
        <v>1.2296906999999999</v>
      </c>
      <c r="B1576" s="2">
        <v>-2.4366740000000001E-2</v>
      </c>
      <c r="C1576" s="3">
        <v>-7.1696195855331701E-6</v>
      </c>
      <c r="G1576" s="2">
        <v>1.2460979000000001</v>
      </c>
      <c r="H1576" s="2">
        <f t="shared" si="48"/>
        <v>1.2296916490000001</v>
      </c>
      <c r="I1576" s="3">
        <v>5.6485605535284498E-5</v>
      </c>
      <c r="K1576">
        <f t="shared" si="49"/>
        <v>-2.2643228586847568E-2</v>
      </c>
    </row>
    <row r="1577" spans="1:11" x14ac:dyDescent="0.25">
      <c r="A1577" s="2">
        <v>1.230472</v>
      </c>
      <c r="B1577" s="2">
        <v>-2.4369871000000001E-2</v>
      </c>
      <c r="C1577" s="3">
        <v>-1.96444656838107E-5</v>
      </c>
      <c r="G1577" s="2">
        <v>1.2468792</v>
      </c>
      <c r="H1577" s="2">
        <f t="shared" si="48"/>
        <v>1.2304729489999999</v>
      </c>
      <c r="I1577" s="3">
        <v>6.3837975046651498E-5</v>
      </c>
      <c r="K1577">
        <f t="shared" si="49"/>
        <v>-2.26358762173362E-2</v>
      </c>
    </row>
    <row r="1578" spans="1:11" x14ac:dyDescent="0.25">
      <c r="A1578" s="2">
        <v>1.2312533000000001</v>
      </c>
      <c r="B1578" s="2">
        <v>-2.4244456000000001E-2</v>
      </c>
      <c r="C1578" s="2">
        <v>1.3319552185572201E-4</v>
      </c>
      <c r="G1578" s="2">
        <v>1.2476605000000001</v>
      </c>
      <c r="H1578" s="2">
        <f t="shared" si="48"/>
        <v>1.231254249</v>
      </c>
      <c r="I1578" s="2">
        <v>-1.3216234047193099E-4</v>
      </c>
      <c r="K1578">
        <f t="shared" si="49"/>
        <v>-2.2831876532854782E-2</v>
      </c>
    </row>
    <row r="1579" spans="1:11" x14ac:dyDescent="0.25">
      <c r="A1579" s="2">
        <v>1.2320346</v>
      </c>
      <c r="B1579" s="2">
        <v>-2.4339870999999999E-2</v>
      </c>
      <c r="C1579" s="3">
        <v>-3.7226942021402797E-5</v>
      </c>
      <c r="G1579" s="2">
        <v>1.2484417999999999</v>
      </c>
      <c r="H1579" s="2">
        <f t="shared" si="48"/>
        <v>1.2320355489999999</v>
      </c>
      <c r="I1579" s="3">
        <v>2.10355621090728E-5</v>
      </c>
      <c r="K1579">
        <f t="shared" si="49"/>
        <v>-2.2678678630273778E-2</v>
      </c>
    </row>
    <row r="1580" spans="1:11" x14ac:dyDescent="0.25">
      <c r="A1580" s="2">
        <v>1.2328159000000001</v>
      </c>
      <c r="B1580" s="2">
        <v>-2.4172781000000001E-2</v>
      </c>
      <c r="C1580" s="3">
        <v>-5.4938638151091399E-5</v>
      </c>
      <c r="G1580" s="2">
        <v>1.2492231</v>
      </c>
      <c r="H1580" s="2">
        <f t="shared" si="48"/>
        <v>1.232816849</v>
      </c>
      <c r="I1580" s="3">
        <v>6.9873494887968401E-5</v>
      </c>
      <c r="K1580">
        <f t="shared" si="49"/>
        <v>-2.2629840697494883E-2</v>
      </c>
    </row>
    <row r="1581" spans="1:11" x14ac:dyDescent="0.25">
      <c r="A1581" s="2">
        <v>1.2335971999999999</v>
      </c>
      <c r="B1581" s="2">
        <v>-2.4355234999999999E-2</v>
      </c>
      <c r="C1581" s="3">
        <v>4.6949192176330697E-5</v>
      </c>
      <c r="G1581" s="2">
        <v>1.2500043999999999</v>
      </c>
      <c r="H1581" s="2">
        <f t="shared" si="48"/>
        <v>1.2335981489999999</v>
      </c>
      <c r="I1581" s="3">
        <v>-5.1291712682355399E-5</v>
      </c>
      <c r="K1581">
        <f t="shared" si="49"/>
        <v>-2.2751005905065208E-2</v>
      </c>
    </row>
    <row r="1582" spans="1:11" x14ac:dyDescent="0.25">
      <c r="A1582" s="2">
        <v>1.2343785</v>
      </c>
      <c r="B1582" s="2">
        <v>-2.4299094E-2</v>
      </c>
      <c r="C1582" s="3">
        <v>-5.9419352005312297E-5</v>
      </c>
      <c r="G1582" s="2">
        <v>1.2507857</v>
      </c>
      <c r="H1582" s="2">
        <f t="shared" si="48"/>
        <v>1.234379449</v>
      </c>
      <c r="I1582" s="3">
        <v>-4.36514371905712E-5</v>
      </c>
      <c r="K1582">
        <f t="shared" si="49"/>
        <v>-2.2743365629573423E-2</v>
      </c>
    </row>
    <row r="1583" spans="1:11" x14ac:dyDescent="0.25">
      <c r="A1583" s="2">
        <v>1.2351597999999999</v>
      </c>
      <c r="B1583" s="2">
        <v>-2.4352616000000001E-2</v>
      </c>
      <c r="C1583" s="3">
        <v>-6.4082775482003102E-6</v>
      </c>
      <c r="G1583" s="2">
        <v>1.2515670000000001</v>
      </c>
      <c r="H1583" s="2">
        <f t="shared" si="48"/>
        <v>1.2351607490000001</v>
      </c>
      <c r="I1583" s="3">
        <v>-1.6575091453199698E-5</v>
      </c>
      <c r="K1583">
        <f t="shared" si="49"/>
        <v>-2.2716289283836053E-2</v>
      </c>
    </row>
    <row r="1584" spans="1:11" x14ac:dyDescent="0.25">
      <c r="A1584" s="2">
        <v>1.2359411</v>
      </c>
      <c r="B1584" s="2">
        <v>-2.4435400999999999E-2</v>
      </c>
      <c r="C1584" s="3">
        <v>3.5488724473017598E-5</v>
      </c>
      <c r="G1584" s="2">
        <v>1.2523483</v>
      </c>
      <c r="H1584" s="2">
        <f t="shared" si="48"/>
        <v>1.2359420489999999</v>
      </c>
      <c r="I1584" s="3">
        <v>-8.50118303795858E-7</v>
      </c>
      <c r="K1584">
        <f t="shared" si="49"/>
        <v>-2.2700564310686649E-2</v>
      </c>
    </row>
    <row r="1585" spans="1:11" x14ac:dyDescent="0.25">
      <c r="A1585" s="2">
        <v>1.2367224000000001</v>
      </c>
      <c r="B1585" s="2">
        <v>-2.4409543999999998E-2</v>
      </c>
      <c r="C1585" s="3">
        <v>-4.6411737052077398E-5</v>
      </c>
      <c r="G1585" s="2">
        <v>1.2531296000000001</v>
      </c>
      <c r="H1585" s="2">
        <f t="shared" si="48"/>
        <v>1.236723349</v>
      </c>
      <c r="I1585" s="3">
        <v>2.8368149762865199E-5</v>
      </c>
      <c r="K1585">
        <f t="shared" si="49"/>
        <v>-2.2671346042619986E-2</v>
      </c>
    </row>
    <row r="1586" spans="1:11" x14ac:dyDescent="0.25">
      <c r="A1586" s="2">
        <v>1.2375035999999999</v>
      </c>
      <c r="B1586" s="2">
        <v>-2.4274107E-2</v>
      </c>
      <c r="C1586" s="3">
        <v>6.2107081270553404E-5</v>
      </c>
      <c r="G1586" s="2">
        <v>1.2539108999999999</v>
      </c>
      <c r="H1586" s="2">
        <f t="shared" si="48"/>
        <v>1.2375046489999999</v>
      </c>
      <c r="I1586" s="3">
        <v>-3.46002959278977E-5</v>
      </c>
      <c r="K1586">
        <f t="shared" si="49"/>
        <v>-2.2734314488310748E-2</v>
      </c>
    </row>
    <row r="1587" spans="1:11" x14ac:dyDescent="0.25">
      <c r="A1587" s="2">
        <v>1.2382849</v>
      </c>
      <c r="B1587" s="2">
        <v>-2.4265261E-2</v>
      </c>
      <c r="C1587" s="3">
        <v>-3.5021172945736097E-5</v>
      </c>
      <c r="G1587" s="2">
        <v>1.2546922</v>
      </c>
      <c r="H1587" s="2">
        <f t="shared" si="48"/>
        <v>1.238285949</v>
      </c>
      <c r="I1587" s="3">
        <v>1.08446328005803E-5</v>
      </c>
      <c r="K1587">
        <f t="shared" si="49"/>
        <v>-2.2688869559582273E-2</v>
      </c>
    </row>
    <row r="1588" spans="1:11" x14ac:dyDescent="0.25">
      <c r="A1588" s="2">
        <v>1.2390661999999999</v>
      </c>
      <c r="B1588" s="2">
        <v>-2.4458365999999999E-2</v>
      </c>
      <c r="C1588" s="3">
        <v>-4.16107750262112E-5</v>
      </c>
      <c r="G1588" s="2">
        <v>1.2554734999999999</v>
      </c>
      <c r="H1588" s="2">
        <f t="shared" si="48"/>
        <v>1.2390672489999999</v>
      </c>
      <c r="I1588" s="3">
        <v>-2.0895847765455E-5</v>
      </c>
      <c r="K1588">
        <f t="shared" si="49"/>
        <v>-2.2720610040148307E-2</v>
      </c>
    </row>
    <row r="1589" spans="1:11" x14ac:dyDescent="0.25">
      <c r="A1589" s="2">
        <v>1.2398475</v>
      </c>
      <c r="B1589" s="2">
        <v>-2.4300806000000001E-2</v>
      </c>
      <c r="C1589" s="3">
        <v>8.1306042844872206E-5</v>
      </c>
      <c r="G1589" s="2">
        <v>1.2562548</v>
      </c>
      <c r="H1589" s="2">
        <f t="shared" si="48"/>
        <v>1.239848549</v>
      </c>
      <c r="I1589" s="3">
        <v>-8.5939824647332996E-5</v>
      </c>
      <c r="K1589">
        <f t="shared" si="49"/>
        <v>-2.2785654017030185E-2</v>
      </c>
    </row>
    <row r="1590" spans="1:11" x14ac:dyDescent="0.25">
      <c r="A1590" s="2">
        <v>1.2406288000000001</v>
      </c>
      <c r="B1590" s="2">
        <v>-2.4246113E-2</v>
      </c>
      <c r="C1590" s="3">
        <v>-1.5255653683517099E-5</v>
      </c>
      <c r="G1590" s="2">
        <v>1.2570361000000001</v>
      </c>
      <c r="H1590" s="2">
        <f t="shared" si="48"/>
        <v>1.2406298490000001</v>
      </c>
      <c r="I1590" s="3">
        <v>6.9657989758529898E-6</v>
      </c>
      <c r="K1590">
        <f t="shared" si="49"/>
        <v>-2.2692748393407E-2</v>
      </c>
    </row>
    <row r="1591" spans="1:11" x14ac:dyDescent="0.25">
      <c r="A1591" s="2">
        <v>1.2414101</v>
      </c>
      <c r="B1591" s="2">
        <v>-2.4359953E-2</v>
      </c>
      <c r="C1591" s="2">
        <v>1.5172810093196199E-4</v>
      </c>
      <c r="G1591" s="2">
        <v>1.2578174</v>
      </c>
      <c r="H1591" s="2">
        <f t="shared" si="48"/>
        <v>1.2414111489999999</v>
      </c>
      <c r="I1591" s="2">
        <v>1.52833007980086E-4</v>
      </c>
      <c r="K1591">
        <f t="shared" si="49"/>
        <v>-2.2546881184402765E-2</v>
      </c>
    </row>
    <row r="1592" spans="1:11" x14ac:dyDescent="0.25">
      <c r="A1592" s="2">
        <v>1.2421914000000001</v>
      </c>
      <c r="B1592" s="2">
        <v>-2.4343874000000001E-2</v>
      </c>
      <c r="C1592" s="3">
        <v>-2.9845474589619899E-5</v>
      </c>
      <c r="G1592" s="2">
        <v>1.2585987000000001</v>
      </c>
      <c r="H1592" s="2">
        <f t="shared" si="48"/>
        <v>1.242192449</v>
      </c>
      <c r="I1592" s="3">
        <v>2.3252334465848999E-5</v>
      </c>
      <c r="K1592">
        <f t="shared" si="49"/>
        <v>-2.2676461857917003E-2</v>
      </c>
    </row>
    <row r="1593" spans="1:11" x14ac:dyDescent="0.25">
      <c r="A1593" s="2">
        <v>1.2429726999999999</v>
      </c>
      <c r="B1593" s="2">
        <v>-2.4306721999999999E-2</v>
      </c>
      <c r="C1593" s="3">
        <v>2.79548734081201E-5</v>
      </c>
      <c r="G1593" s="2">
        <v>1.2593799999999999</v>
      </c>
      <c r="H1593" s="2">
        <f t="shared" si="48"/>
        <v>1.2429737489999999</v>
      </c>
      <c r="I1593" s="3">
        <v>2.19470781293434E-5</v>
      </c>
      <c r="K1593">
        <f t="shared" si="49"/>
        <v>-2.2677767114253507E-2</v>
      </c>
    </row>
    <row r="1594" spans="1:11" x14ac:dyDescent="0.25">
      <c r="A1594" s="2">
        <v>1.243754</v>
      </c>
      <c r="B1594" s="2">
        <v>-2.4280197999999999E-2</v>
      </c>
      <c r="C1594" s="3">
        <v>-2.3896949742880701E-5</v>
      </c>
      <c r="G1594" s="2">
        <v>1.2601613</v>
      </c>
      <c r="H1594" s="2">
        <f t="shared" si="48"/>
        <v>1.243755049</v>
      </c>
      <c r="I1594" s="3">
        <v>6.7261924680129306E-5</v>
      </c>
      <c r="K1594">
        <f t="shared" si="49"/>
        <v>-2.2632452267702722E-2</v>
      </c>
    </row>
    <row r="1595" spans="1:11" x14ac:dyDescent="0.25">
      <c r="A1595" s="2">
        <v>1.2445352999999999</v>
      </c>
      <c r="B1595" s="2">
        <v>-2.4239180999999999E-2</v>
      </c>
      <c r="C1595" s="2">
        <v>-1.0525238099182101E-4</v>
      </c>
      <c r="G1595" s="2">
        <v>1.2609425999999999</v>
      </c>
      <c r="H1595" s="2">
        <f t="shared" si="48"/>
        <v>1.2445363489999999</v>
      </c>
      <c r="I1595" s="3">
        <v>-6.0894578428245599E-5</v>
      </c>
      <c r="K1595">
        <f t="shared" si="49"/>
        <v>-2.2760608770811097E-2</v>
      </c>
    </row>
    <row r="1596" spans="1:11" x14ac:dyDescent="0.25">
      <c r="A1596" s="2">
        <v>1.2453166</v>
      </c>
      <c r="B1596" s="2">
        <v>-2.4289512999999999E-2</v>
      </c>
      <c r="C1596" s="3">
        <v>-7.85317165659084E-5</v>
      </c>
      <c r="G1596" s="2">
        <v>1.2617239</v>
      </c>
      <c r="H1596" s="2">
        <f t="shared" si="48"/>
        <v>1.245317649</v>
      </c>
      <c r="I1596" s="3">
        <v>-2.9908094275824002E-6</v>
      </c>
      <c r="K1596">
        <f t="shared" si="49"/>
        <v>-2.2702705001810434E-2</v>
      </c>
    </row>
    <row r="1597" spans="1:11" x14ac:dyDescent="0.25">
      <c r="A1597" s="2">
        <v>1.2460979000000001</v>
      </c>
      <c r="B1597" s="2">
        <v>-2.4231407999999999E-2</v>
      </c>
      <c r="C1597" s="3">
        <v>5.6485605535284498E-5</v>
      </c>
      <c r="G1597" s="2">
        <v>1.2625052000000001</v>
      </c>
      <c r="H1597" s="2">
        <f t="shared" si="48"/>
        <v>1.2460989490000001</v>
      </c>
      <c r="I1597" s="3">
        <v>5.9202590519360102E-5</v>
      </c>
      <c r="K1597">
        <f t="shared" si="49"/>
        <v>-2.2640511601863492E-2</v>
      </c>
    </row>
    <row r="1598" spans="1:11" x14ac:dyDescent="0.25">
      <c r="A1598" s="2">
        <v>1.2468792</v>
      </c>
      <c r="B1598" s="2">
        <v>-2.4250516999999999E-2</v>
      </c>
      <c r="C1598" s="3">
        <v>6.3837975046651498E-5</v>
      </c>
      <c r="G1598" s="2">
        <v>1.2632865</v>
      </c>
      <c r="H1598" s="2">
        <f t="shared" si="48"/>
        <v>1.2468802489999999</v>
      </c>
      <c r="I1598" s="2">
        <v>-1.05041080873717E-4</v>
      </c>
      <c r="K1598">
        <f t="shared" si="49"/>
        <v>-2.280475527325657E-2</v>
      </c>
    </row>
    <row r="1599" spans="1:11" x14ac:dyDescent="0.25">
      <c r="A1599" s="2">
        <v>1.2476605000000001</v>
      </c>
      <c r="B1599" s="2">
        <v>-2.4303307999999999E-2</v>
      </c>
      <c r="C1599" s="2">
        <v>-1.3216234047193099E-4</v>
      </c>
      <c r="G1599" s="2">
        <v>1.2640678000000001</v>
      </c>
      <c r="H1599" s="2">
        <f t="shared" si="48"/>
        <v>1.247661549</v>
      </c>
      <c r="I1599" s="3">
        <v>1.49012080753918E-6</v>
      </c>
      <c r="K1599">
        <f t="shared" si="49"/>
        <v>-2.2698224071575311E-2</v>
      </c>
    </row>
    <row r="1600" spans="1:11" x14ac:dyDescent="0.25">
      <c r="A1600" s="2">
        <v>1.2484417999999999</v>
      </c>
      <c r="B1600" s="2">
        <v>-2.4198965999999999E-2</v>
      </c>
      <c r="C1600" s="3">
        <v>2.10355621090728E-5</v>
      </c>
      <c r="G1600" s="2">
        <v>1.2648490999999999</v>
      </c>
      <c r="H1600" s="2">
        <f t="shared" si="48"/>
        <v>1.2484428489999999</v>
      </c>
      <c r="I1600" s="3">
        <v>3.3561787037764197E-5</v>
      </c>
      <c r="K1600">
        <f t="shared" si="49"/>
        <v>-2.2666152405345089E-2</v>
      </c>
    </row>
    <row r="1601" spans="1:11" x14ac:dyDescent="0.25">
      <c r="A1601" s="2">
        <v>1.2492231</v>
      </c>
      <c r="B1601" s="2">
        <v>-2.4043024E-2</v>
      </c>
      <c r="C1601" s="3">
        <v>6.9873494887968401E-5</v>
      </c>
      <c r="G1601" s="2">
        <v>1.2656304</v>
      </c>
      <c r="H1601" s="2">
        <f t="shared" si="48"/>
        <v>1.249224149</v>
      </c>
      <c r="I1601" s="3">
        <v>-6.5595573771931305E-5</v>
      </c>
      <c r="K1601">
        <f t="shared" si="49"/>
        <v>-2.2765309766154783E-2</v>
      </c>
    </row>
    <row r="1602" spans="1:11" x14ac:dyDescent="0.25">
      <c r="A1602" s="2">
        <v>1.2500043999999999</v>
      </c>
      <c r="B1602" s="2">
        <v>-2.4164168E-2</v>
      </c>
      <c r="C1602" s="3">
        <v>-5.1291712682355399E-5</v>
      </c>
      <c r="G1602" s="2">
        <v>1.2664116999999999</v>
      </c>
      <c r="H1602" s="2">
        <f t="shared" si="48"/>
        <v>1.2500054489999999</v>
      </c>
      <c r="I1602" s="3">
        <v>5.2979186973656002E-5</v>
      </c>
      <c r="K1602">
        <f t="shared" si="49"/>
        <v>-2.2646735005409195E-2</v>
      </c>
    </row>
    <row r="1603" spans="1:11" x14ac:dyDescent="0.25">
      <c r="A1603" s="2">
        <v>1.2507857</v>
      </c>
      <c r="B1603" s="2">
        <v>-2.4158374999999999E-2</v>
      </c>
      <c r="C1603" s="3">
        <v>-4.36514371905712E-5</v>
      </c>
      <c r="G1603" s="2">
        <v>1.267193</v>
      </c>
      <c r="H1603" s="2">
        <f t="shared" ref="H1603:H1666" si="50">G1603-$G$2</f>
        <v>1.250786749</v>
      </c>
      <c r="I1603" s="3">
        <v>-1.0611140824862001E-5</v>
      </c>
      <c r="K1603">
        <f t="shared" ref="K1603:K1666" si="51">I1603+$E$2</f>
        <v>-2.2710325333207715E-2</v>
      </c>
    </row>
    <row r="1604" spans="1:11" x14ac:dyDescent="0.25">
      <c r="A1604" s="2">
        <v>1.2515670000000001</v>
      </c>
      <c r="B1604" s="2">
        <v>-2.4107685E-2</v>
      </c>
      <c r="C1604" s="3">
        <v>-1.6575091453199698E-5</v>
      </c>
      <c r="G1604" s="2">
        <v>1.2679743000000001</v>
      </c>
      <c r="H1604" s="2">
        <f t="shared" si="50"/>
        <v>1.2515680490000001</v>
      </c>
      <c r="I1604" s="3">
        <v>3.5992174355193603E-5</v>
      </c>
      <c r="K1604">
        <f t="shared" si="51"/>
        <v>-2.266372201802766E-2</v>
      </c>
    </row>
    <row r="1605" spans="1:11" x14ac:dyDescent="0.25">
      <c r="A1605" s="2">
        <v>1.2523483</v>
      </c>
      <c r="B1605" s="2">
        <v>-2.4231941E-2</v>
      </c>
      <c r="C1605" s="3">
        <v>-8.50118303795858E-7</v>
      </c>
      <c r="G1605" s="2">
        <v>1.2687556</v>
      </c>
      <c r="H1605" s="2">
        <f t="shared" si="50"/>
        <v>1.2523493489999999</v>
      </c>
      <c r="I1605" s="3">
        <v>-2.08110719875282E-5</v>
      </c>
      <c r="K1605">
        <f t="shared" si="51"/>
        <v>-2.2720525264370382E-2</v>
      </c>
    </row>
    <row r="1606" spans="1:11" x14ac:dyDescent="0.25">
      <c r="A1606" s="2">
        <v>1.2531296000000001</v>
      </c>
      <c r="B1606" s="2">
        <v>-2.4171205000000001E-2</v>
      </c>
      <c r="C1606" s="3">
        <v>2.8368149762865199E-5</v>
      </c>
      <c r="G1606" s="2">
        <v>1.2695369000000001</v>
      </c>
      <c r="H1606" s="2">
        <f t="shared" si="50"/>
        <v>1.253130649</v>
      </c>
      <c r="I1606" s="3">
        <v>-3.33015314596136E-5</v>
      </c>
      <c r="K1606">
        <f t="shared" si="51"/>
        <v>-2.2733015723842464E-2</v>
      </c>
    </row>
    <row r="1607" spans="1:11" x14ac:dyDescent="0.25">
      <c r="A1607" s="2">
        <v>1.2539108999999999</v>
      </c>
      <c r="B1607" s="2">
        <v>-2.410694E-2</v>
      </c>
      <c r="C1607" s="3">
        <v>-3.46002959278977E-5</v>
      </c>
      <c r="G1607" s="2">
        <v>1.2703182</v>
      </c>
      <c r="H1607" s="2">
        <f t="shared" si="50"/>
        <v>1.2539119489999999</v>
      </c>
      <c r="I1607" s="3">
        <v>5.2260199044938098E-6</v>
      </c>
      <c r="K1607">
        <f t="shared" si="51"/>
        <v>-2.2694488172478357E-2</v>
      </c>
    </row>
    <row r="1608" spans="1:11" x14ac:dyDescent="0.25">
      <c r="A1608" s="2">
        <v>1.2546922</v>
      </c>
      <c r="B1608" s="2">
        <v>-2.4269341999999999E-2</v>
      </c>
      <c r="C1608" s="3">
        <v>1.08446328005803E-5</v>
      </c>
      <c r="G1608" s="2">
        <v>1.2710994</v>
      </c>
      <c r="H1608" s="2">
        <f t="shared" si="50"/>
        <v>1.254693149</v>
      </c>
      <c r="I1608" s="3">
        <v>2.31806204832178E-5</v>
      </c>
      <c r="K1608">
        <f t="shared" si="51"/>
        <v>-2.2676533571899634E-2</v>
      </c>
    </row>
    <row r="1609" spans="1:11" x14ac:dyDescent="0.25">
      <c r="A1609" s="2">
        <v>1.2554734999999999</v>
      </c>
      <c r="B1609" s="2">
        <v>-2.4161333E-2</v>
      </c>
      <c r="C1609" s="3">
        <v>-2.0895847765455E-5</v>
      </c>
      <c r="G1609" s="2">
        <v>1.2718807000000001</v>
      </c>
      <c r="H1609" s="2">
        <f t="shared" si="50"/>
        <v>1.255474449</v>
      </c>
      <c r="I1609" s="3">
        <v>3.56471177282517E-5</v>
      </c>
      <c r="K1609">
        <f t="shared" si="51"/>
        <v>-2.2664067074654601E-2</v>
      </c>
    </row>
    <row r="1610" spans="1:11" x14ac:dyDescent="0.25">
      <c r="A1610" s="2">
        <v>1.2562548</v>
      </c>
      <c r="B1610" s="2">
        <v>-2.4127631E-2</v>
      </c>
      <c r="C1610" s="3">
        <v>-8.5939824647332996E-5</v>
      </c>
      <c r="G1610" s="2">
        <v>1.272662</v>
      </c>
      <c r="H1610" s="2">
        <f t="shared" si="50"/>
        <v>1.2562557489999999</v>
      </c>
      <c r="I1610" s="3">
        <v>-7.9530832337610096E-5</v>
      </c>
      <c r="K1610">
        <f t="shared" si="51"/>
        <v>-2.2779245024720462E-2</v>
      </c>
    </row>
    <row r="1611" spans="1:11" x14ac:dyDescent="0.25">
      <c r="A1611" s="2">
        <v>1.2570361000000001</v>
      </c>
      <c r="B1611" s="2">
        <v>-2.4224808E-2</v>
      </c>
      <c r="C1611" s="3">
        <v>6.9657989758529898E-6</v>
      </c>
      <c r="G1611" s="2">
        <v>1.2734433000000001</v>
      </c>
      <c r="H1611" s="2">
        <f t="shared" si="50"/>
        <v>1.257037049</v>
      </c>
      <c r="I1611" s="3">
        <v>-4.1799792959835399E-5</v>
      </c>
      <c r="K1611">
        <f t="shared" si="51"/>
        <v>-2.2741513985342687E-2</v>
      </c>
    </row>
    <row r="1612" spans="1:11" x14ac:dyDescent="0.25">
      <c r="A1612" s="2">
        <v>1.2578174</v>
      </c>
      <c r="B1612" s="2">
        <v>-2.4103828000000001E-2</v>
      </c>
      <c r="C1612" s="2">
        <v>1.52833007980086E-4</v>
      </c>
      <c r="G1612" s="2">
        <v>1.2742245999999999</v>
      </c>
      <c r="H1612" s="2">
        <f t="shared" si="50"/>
        <v>1.2578183489999999</v>
      </c>
      <c r="I1612" s="3">
        <v>1.5508698025509099E-5</v>
      </c>
      <c r="K1612">
        <f t="shared" si="51"/>
        <v>-2.2684205494357342E-2</v>
      </c>
    </row>
    <row r="1613" spans="1:11" x14ac:dyDescent="0.25">
      <c r="A1613" s="2">
        <v>1.2585987000000001</v>
      </c>
      <c r="B1613" s="2">
        <v>-2.4165138999999999E-2</v>
      </c>
      <c r="C1613" s="3">
        <v>2.3252334465848999E-5</v>
      </c>
      <c r="G1613" s="2">
        <v>1.2750059</v>
      </c>
      <c r="H1613" s="2">
        <f t="shared" si="50"/>
        <v>1.258599649</v>
      </c>
      <c r="I1613" s="2">
        <v>1.0500662121540499E-4</v>
      </c>
      <c r="K1613">
        <f t="shared" si="51"/>
        <v>-2.2594707571167449E-2</v>
      </c>
    </row>
    <row r="1614" spans="1:11" x14ac:dyDescent="0.25">
      <c r="A1614" s="2">
        <v>1.2593799999999999</v>
      </c>
      <c r="B1614" s="2">
        <v>-2.411543E-2</v>
      </c>
      <c r="C1614" s="3">
        <v>2.19470781293434E-5</v>
      </c>
      <c r="G1614" s="2">
        <v>1.2757871999999999</v>
      </c>
      <c r="H1614" s="2">
        <f t="shared" si="50"/>
        <v>1.2593809489999999</v>
      </c>
      <c r="I1614" s="2">
        <v>-1.13826426567986E-4</v>
      </c>
      <c r="K1614">
        <f t="shared" si="51"/>
        <v>-2.2813540618950839E-2</v>
      </c>
    </row>
    <row r="1615" spans="1:11" x14ac:dyDescent="0.25">
      <c r="A1615" s="2">
        <v>1.2601613</v>
      </c>
      <c r="B1615" s="2">
        <v>-2.4168829999999999E-2</v>
      </c>
      <c r="C1615" s="3">
        <v>6.7261924680129306E-5</v>
      </c>
      <c r="G1615" s="2">
        <v>1.2765685</v>
      </c>
      <c r="H1615" s="2">
        <f t="shared" si="50"/>
        <v>1.260162249</v>
      </c>
      <c r="I1615" s="3">
        <v>6.7922025870917297E-5</v>
      </c>
      <c r="K1615">
        <f t="shared" si="51"/>
        <v>-2.2631792166511934E-2</v>
      </c>
    </row>
    <row r="1616" spans="1:11" x14ac:dyDescent="0.25">
      <c r="A1616" s="2">
        <v>1.2609425999999999</v>
      </c>
      <c r="B1616" s="2">
        <v>-2.4178009E-2</v>
      </c>
      <c r="C1616" s="3">
        <v>-6.0894578428245599E-5</v>
      </c>
      <c r="G1616" s="2">
        <v>1.2773498000000001</v>
      </c>
      <c r="H1616" s="2">
        <f t="shared" si="50"/>
        <v>1.2609435490000001</v>
      </c>
      <c r="I1616" s="3">
        <v>8.2781381942098804E-5</v>
      </c>
      <c r="K1616">
        <f t="shared" si="51"/>
        <v>-2.2616932810440752E-2</v>
      </c>
    </row>
    <row r="1617" spans="1:11" x14ac:dyDescent="0.25">
      <c r="A1617" s="2">
        <v>1.2617239</v>
      </c>
      <c r="B1617" s="2">
        <v>-2.4135888000000001E-2</v>
      </c>
      <c r="C1617" s="3">
        <v>-2.9908094275824002E-6</v>
      </c>
      <c r="G1617" s="2">
        <v>1.2781311</v>
      </c>
      <c r="H1617" s="2">
        <f t="shared" si="50"/>
        <v>1.2617248489999999</v>
      </c>
      <c r="I1617" s="3">
        <v>-8.3910941715278201E-5</v>
      </c>
      <c r="K1617">
        <f t="shared" si="51"/>
        <v>-2.278362513409813E-2</v>
      </c>
    </row>
    <row r="1618" spans="1:11" x14ac:dyDescent="0.25">
      <c r="A1618" s="2">
        <v>1.2625052000000001</v>
      </c>
      <c r="B1618" s="2">
        <v>-2.4114296E-2</v>
      </c>
      <c r="C1618" s="3">
        <v>5.9202590519360102E-5</v>
      </c>
      <c r="G1618" s="2">
        <v>1.2789124000000001</v>
      </c>
      <c r="H1618" s="2">
        <f t="shared" si="50"/>
        <v>1.262506149</v>
      </c>
      <c r="I1618" s="3">
        <v>-8.2229581550092602E-5</v>
      </c>
      <c r="K1618">
        <f t="shared" si="51"/>
        <v>-2.2781943773932944E-2</v>
      </c>
    </row>
    <row r="1619" spans="1:11" x14ac:dyDescent="0.25">
      <c r="A1619" s="2">
        <v>1.2632865</v>
      </c>
      <c r="B1619" s="2">
        <v>-2.4097988000000001E-2</v>
      </c>
      <c r="C1619" s="2">
        <v>-1.05041080873717E-4</v>
      </c>
      <c r="G1619" s="2">
        <v>1.2796936999999999</v>
      </c>
      <c r="H1619" s="2">
        <f t="shared" si="50"/>
        <v>1.2632874489999999</v>
      </c>
      <c r="I1619" s="3">
        <v>-2.4124784471582698E-6</v>
      </c>
      <c r="K1619">
        <f t="shared" si="51"/>
        <v>-2.2702126670830009E-2</v>
      </c>
    </row>
    <row r="1620" spans="1:11" x14ac:dyDescent="0.25">
      <c r="A1620" s="2">
        <v>1.2640678000000001</v>
      </c>
      <c r="B1620" s="2">
        <v>-2.4209051999999998E-2</v>
      </c>
      <c r="C1620" s="3">
        <v>1.49012080753918E-6</v>
      </c>
      <c r="G1620" s="2">
        <v>1.280475</v>
      </c>
      <c r="H1620" s="2">
        <f t="shared" si="50"/>
        <v>1.264068749</v>
      </c>
      <c r="I1620" s="3">
        <v>9.2228255441530801E-5</v>
      </c>
      <c r="K1620">
        <f t="shared" si="51"/>
        <v>-2.260748593694132E-2</v>
      </c>
    </row>
    <row r="1621" spans="1:11" x14ac:dyDescent="0.25">
      <c r="A1621" s="2">
        <v>1.2648490999999999</v>
      </c>
      <c r="B1621" s="2">
        <v>-2.4167055E-2</v>
      </c>
      <c r="C1621" s="3">
        <v>3.3561787037764197E-5</v>
      </c>
      <c r="G1621" s="2">
        <v>1.2812562999999999</v>
      </c>
      <c r="H1621" s="2">
        <f t="shared" si="50"/>
        <v>1.2648500489999999</v>
      </c>
      <c r="I1621" s="3">
        <v>-8.7487016952224398E-6</v>
      </c>
      <c r="K1621">
        <f t="shared" si="51"/>
        <v>-2.2708462894078074E-2</v>
      </c>
    </row>
    <row r="1622" spans="1:11" x14ac:dyDescent="0.25">
      <c r="A1622" s="2">
        <v>1.2656304</v>
      </c>
      <c r="B1622" s="2">
        <v>-2.4105523E-2</v>
      </c>
      <c r="C1622" s="3">
        <v>-6.5595573771931305E-5</v>
      </c>
      <c r="G1622" s="2">
        <v>1.2820376</v>
      </c>
      <c r="H1622" s="2">
        <f t="shared" si="50"/>
        <v>1.265631349</v>
      </c>
      <c r="I1622" s="3">
        <v>5.6532377355893203E-5</v>
      </c>
      <c r="K1622">
        <f t="shared" si="51"/>
        <v>-2.2643181815026957E-2</v>
      </c>
    </row>
    <row r="1623" spans="1:11" x14ac:dyDescent="0.25">
      <c r="A1623" s="2">
        <v>1.2664116999999999</v>
      </c>
      <c r="B1623" s="2">
        <v>-2.4011689999999999E-2</v>
      </c>
      <c r="C1623" s="3">
        <v>5.2979186973656002E-5</v>
      </c>
      <c r="G1623" s="2">
        <v>1.2828189000000001</v>
      </c>
      <c r="H1623" s="2">
        <f t="shared" si="50"/>
        <v>1.2664126490000001</v>
      </c>
      <c r="I1623" s="3">
        <v>-7.0853533572111103E-5</v>
      </c>
      <c r="K1623">
        <f t="shared" si="51"/>
        <v>-2.2770567725954965E-2</v>
      </c>
    </row>
    <row r="1624" spans="1:11" x14ac:dyDescent="0.25">
      <c r="A1624" s="2">
        <v>1.267193</v>
      </c>
      <c r="B1624" s="2">
        <v>-2.4226133E-2</v>
      </c>
      <c r="C1624" s="3">
        <v>-1.0611140824862001E-5</v>
      </c>
      <c r="G1624" s="2">
        <v>1.2836002</v>
      </c>
      <c r="H1624" s="2">
        <f t="shared" si="50"/>
        <v>1.2671939489999999</v>
      </c>
      <c r="I1624" s="2">
        <v>-1.05304541888283E-4</v>
      </c>
      <c r="K1624">
        <f t="shared" si="51"/>
        <v>-2.2805018734271133E-2</v>
      </c>
    </row>
    <row r="1625" spans="1:11" x14ac:dyDescent="0.25">
      <c r="A1625" s="2">
        <v>1.2679743000000001</v>
      </c>
      <c r="B1625" s="2">
        <v>-2.4039863000000002E-2</v>
      </c>
      <c r="C1625" s="3">
        <v>3.5992174355193603E-5</v>
      </c>
      <c r="G1625" s="2">
        <v>1.2843815000000001</v>
      </c>
      <c r="H1625" s="2">
        <f t="shared" si="50"/>
        <v>1.267975249</v>
      </c>
      <c r="I1625" s="3">
        <v>8.2721084905483302E-5</v>
      </c>
      <c r="K1625">
        <f t="shared" si="51"/>
        <v>-2.2616993107477369E-2</v>
      </c>
    </row>
    <row r="1626" spans="1:11" x14ac:dyDescent="0.25">
      <c r="A1626" s="2">
        <v>1.2687556</v>
      </c>
      <c r="B1626" s="2">
        <v>-2.4020673999999999E-2</v>
      </c>
      <c r="C1626" s="3">
        <v>-2.08110719875282E-5</v>
      </c>
      <c r="G1626" s="2">
        <v>1.2851627999999999</v>
      </c>
      <c r="H1626" s="2">
        <f t="shared" si="50"/>
        <v>1.2687565489999999</v>
      </c>
      <c r="I1626" s="3">
        <v>6.5566782038188604E-5</v>
      </c>
      <c r="K1626">
        <f t="shared" si="51"/>
        <v>-2.2634147410344665E-2</v>
      </c>
    </row>
    <row r="1627" spans="1:11" x14ac:dyDescent="0.25">
      <c r="A1627" s="2">
        <v>1.2695369000000001</v>
      </c>
      <c r="B1627" s="2">
        <v>-2.4183024000000001E-2</v>
      </c>
      <c r="C1627" s="3">
        <v>-3.33015314596136E-5</v>
      </c>
      <c r="G1627" s="2">
        <v>1.2859441</v>
      </c>
      <c r="H1627" s="2">
        <f t="shared" si="50"/>
        <v>1.269537849</v>
      </c>
      <c r="I1627" s="3">
        <v>-1.9422892585508701E-5</v>
      </c>
      <c r="K1627">
        <f t="shared" si="51"/>
        <v>-2.2719137084968359E-2</v>
      </c>
    </row>
    <row r="1628" spans="1:11" x14ac:dyDescent="0.25">
      <c r="A1628" s="2">
        <v>1.2703182</v>
      </c>
      <c r="B1628" s="2">
        <v>-2.4176935E-2</v>
      </c>
      <c r="C1628" s="3">
        <v>5.2260199044938098E-6</v>
      </c>
      <c r="G1628" s="2">
        <v>1.2867253999999999</v>
      </c>
      <c r="H1628" s="2">
        <f t="shared" si="50"/>
        <v>1.2703191489999999</v>
      </c>
      <c r="I1628" s="3">
        <v>-2.8293747912251799E-5</v>
      </c>
      <c r="K1628">
        <f t="shared" si="51"/>
        <v>-2.2728007940295104E-2</v>
      </c>
    </row>
    <row r="1629" spans="1:11" x14ac:dyDescent="0.25">
      <c r="A1629" s="2">
        <v>1.2710994</v>
      </c>
      <c r="B1629" s="2">
        <v>-2.4092796999999999E-2</v>
      </c>
      <c r="C1629" s="3">
        <v>2.31806204832178E-5</v>
      </c>
      <c r="G1629" s="2">
        <v>1.2875067</v>
      </c>
      <c r="H1629" s="2">
        <f t="shared" si="50"/>
        <v>1.271100449</v>
      </c>
      <c r="I1629" s="3">
        <v>4.11439459363786E-5</v>
      </c>
      <c r="K1629">
        <f t="shared" si="51"/>
        <v>-2.2658570246446474E-2</v>
      </c>
    </row>
    <row r="1630" spans="1:11" x14ac:dyDescent="0.25">
      <c r="A1630" s="2">
        <v>1.2718807000000001</v>
      </c>
      <c r="B1630" s="2">
        <v>-2.3993906999999998E-2</v>
      </c>
      <c r="C1630" s="3">
        <v>3.56471177282517E-5</v>
      </c>
      <c r="G1630" s="2">
        <v>1.2882880000000001</v>
      </c>
      <c r="H1630" s="2">
        <f t="shared" si="50"/>
        <v>1.2718817490000001</v>
      </c>
      <c r="I1630" s="3">
        <v>5.7531454180401403E-6</v>
      </c>
      <c r="K1630">
        <f t="shared" si="51"/>
        <v>-2.2693961046964813E-2</v>
      </c>
    </row>
    <row r="1631" spans="1:11" x14ac:dyDescent="0.25">
      <c r="A1631" s="2">
        <v>1.272662</v>
      </c>
      <c r="B1631" s="2">
        <v>-2.4090637000000002E-2</v>
      </c>
      <c r="C1631" s="3">
        <v>-7.9530832337610096E-5</v>
      </c>
      <c r="G1631" s="2">
        <v>1.2890693</v>
      </c>
      <c r="H1631" s="2">
        <f t="shared" si="50"/>
        <v>1.2726630489999999</v>
      </c>
      <c r="I1631" s="3">
        <v>-4.7152827480085299E-5</v>
      </c>
      <c r="K1631">
        <f t="shared" si="51"/>
        <v>-2.2746867019862938E-2</v>
      </c>
    </row>
    <row r="1632" spans="1:11" x14ac:dyDescent="0.25">
      <c r="A1632" s="2">
        <v>1.2734433000000001</v>
      </c>
      <c r="B1632" s="2">
        <v>-2.4021042999999999E-2</v>
      </c>
      <c r="C1632" s="3">
        <v>-4.1799792959835399E-5</v>
      </c>
      <c r="G1632" s="2">
        <v>1.2898506000000001</v>
      </c>
      <c r="H1632" s="2">
        <f t="shared" si="50"/>
        <v>1.273444349</v>
      </c>
      <c r="I1632" s="3">
        <v>-6.4313167136015599E-6</v>
      </c>
      <c r="K1632">
        <f t="shared" si="51"/>
        <v>-2.2706145509096453E-2</v>
      </c>
    </row>
    <row r="1633" spans="1:11" x14ac:dyDescent="0.25">
      <c r="A1633" s="2">
        <v>1.2742245999999999</v>
      </c>
      <c r="B1633" s="2">
        <v>-2.4144434999999999E-2</v>
      </c>
      <c r="C1633" s="3">
        <v>1.5508698025509099E-5</v>
      </c>
      <c r="G1633" s="2">
        <v>1.2906318999999999</v>
      </c>
      <c r="H1633" s="2">
        <f t="shared" si="50"/>
        <v>1.2742256489999999</v>
      </c>
      <c r="I1633" s="3">
        <v>6.31559017749207E-7</v>
      </c>
      <c r="K1633">
        <f t="shared" si="51"/>
        <v>-2.2699082633365102E-2</v>
      </c>
    </row>
    <row r="1634" spans="1:11" x14ac:dyDescent="0.25">
      <c r="A1634" s="2">
        <v>1.2750059</v>
      </c>
      <c r="B1634" s="2">
        <v>-2.4174955000000001E-2</v>
      </c>
      <c r="C1634" s="2">
        <v>1.0500662121540499E-4</v>
      </c>
      <c r="G1634" s="2">
        <v>1.2914132</v>
      </c>
      <c r="H1634" s="2">
        <f t="shared" si="50"/>
        <v>1.275006949</v>
      </c>
      <c r="I1634" s="3">
        <v>-4.0798365744376501E-5</v>
      </c>
      <c r="K1634">
        <f t="shared" si="51"/>
        <v>-2.2740512558127229E-2</v>
      </c>
    </row>
    <row r="1635" spans="1:11" x14ac:dyDescent="0.25">
      <c r="A1635" s="2">
        <v>1.2757871999999999</v>
      </c>
      <c r="B1635" s="2">
        <v>-2.3983259E-2</v>
      </c>
      <c r="C1635" s="2">
        <v>-1.13826426567986E-4</v>
      </c>
      <c r="G1635" s="2">
        <v>1.2921944999999999</v>
      </c>
      <c r="H1635" s="2">
        <f t="shared" si="50"/>
        <v>1.2757882489999999</v>
      </c>
      <c r="I1635" s="3">
        <v>4.6679639639770198E-5</v>
      </c>
      <c r="K1635">
        <f t="shared" si="51"/>
        <v>-2.2653034552743083E-2</v>
      </c>
    </row>
    <row r="1636" spans="1:11" x14ac:dyDescent="0.25">
      <c r="A1636" s="2">
        <v>1.2765685</v>
      </c>
      <c r="B1636" s="2">
        <v>-2.399666E-2</v>
      </c>
      <c r="C1636" s="3">
        <v>6.7922025870917297E-5</v>
      </c>
      <c r="G1636" s="2">
        <v>1.2929758</v>
      </c>
      <c r="H1636" s="2">
        <f t="shared" si="50"/>
        <v>1.276569549</v>
      </c>
      <c r="I1636" s="3">
        <v>3.7953612876034198E-5</v>
      </c>
      <c r="K1636">
        <f t="shared" si="51"/>
        <v>-2.2661760579506817E-2</v>
      </c>
    </row>
    <row r="1637" spans="1:11" x14ac:dyDescent="0.25">
      <c r="A1637" s="2">
        <v>1.2773498000000001</v>
      </c>
      <c r="B1637" s="2">
        <v>-2.4078625999999999E-2</v>
      </c>
      <c r="C1637" s="3">
        <v>8.2781381942098804E-5</v>
      </c>
      <c r="G1637" s="2">
        <v>1.2937571000000001</v>
      </c>
      <c r="H1637" s="2">
        <f t="shared" si="50"/>
        <v>1.2773508490000001</v>
      </c>
      <c r="I1637" s="3">
        <v>-2.05310824553717E-5</v>
      </c>
      <c r="K1637">
        <f t="shared" si="51"/>
        <v>-2.2720245274838225E-2</v>
      </c>
    </row>
    <row r="1638" spans="1:11" x14ac:dyDescent="0.25">
      <c r="A1638" s="2">
        <v>1.2781311</v>
      </c>
      <c r="B1638" s="2">
        <v>-2.4084542E-2</v>
      </c>
      <c r="C1638" s="3">
        <v>-8.3910941715278201E-5</v>
      </c>
      <c r="G1638" s="2">
        <v>1.2945384</v>
      </c>
      <c r="H1638" s="2">
        <f t="shared" si="50"/>
        <v>1.2781321489999999</v>
      </c>
      <c r="I1638" s="2">
        <v>-1.02147803941378E-4</v>
      </c>
      <c r="K1638">
        <f t="shared" si="51"/>
        <v>-2.2801861996324231E-2</v>
      </c>
    </row>
    <row r="1639" spans="1:11" x14ac:dyDescent="0.25">
      <c r="A1639" s="2">
        <v>1.2789124000000001</v>
      </c>
      <c r="B1639" s="2">
        <v>-2.4012026999999998E-2</v>
      </c>
      <c r="C1639" s="3">
        <v>-8.2229581550092602E-5</v>
      </c>
      <c r="G1639" s="2">
        <v>1.2953197000000001</v>
      </c>
      <c r="H1639" s="2">
        <f t="shared" si="50"/>
        <v>1.278913449</v>
      </c>
      <c r="I1639" s="3">
        <v>3.3605695274829803E-5</v>
      </c>
      <c r="K1639">
        <f t="shared" si="51"/>
        <v>-2.2666108497108022E-2</v>
      </c>
    </row>
    <row r="1640" spans="1:11" x14ac:dyDescent="0.25">
      <c r="A1640" s="2">
        <v>1.2796936999999999</v>
      </c>
      <c r="B1640" s="2">
        <v>-2.4044579E-2</v>
      </c>
      <c r="C1640" s="3">
        <v>-2.4124784471582698E-6</v>
      </c>
      <c r="G1640" s="2">
        <v>1.2961009999999999</v>
      </c>
      <c r="H1640" s="2">
        <f t="shared" si="50"/>
        <v>1.2796947489999999</v>
      </c>
      <c r="I1640" s="3">
        <v>8.8820974795532806E-5</v>
      </c>
      <c r="K1640">
        <f t="shared" si="51"/>
        <v>-2.261089321758732E-2</v>
      </c>
    </row>
    <row r="1641" spans="1:11" x14ac:dyDescent="0.25">
      <c r="A1641" s="2">
        <v>1.280475</v>
      </c>
      <c r="B1641" s="2">
        <v>-2.4094543999999999E-2</v>
      </c>
      <c r="C1641" s="3">
        <v>9.2228255441530801E-5</v>
      </c>
      <c r="G1641" s="2">
        <v>1.2968823</v>
      </c>
      <c r="H1641" s="2">
        <f t="shared" si="50"/>
        <v>1.280476049</v>
      </c>
      <c r="I1641" s="3">
        <v>6.5417131597078701E-6</v>
      </c>
      <c r="K1641">
        <f t="shared" si="51"/>
        <v>-2.2693172479223145E-2</v>
      </c>
    </row>
    <row r="1642" spans="1:11" x14ac:dyDescent="0.25">
      <c r="A1642" s="2">
        <v>1.2812562999999999</v>
      </c>
      <c r="B1642" s="2">
        <v>-2.4050749999999999E-2</v>
      </c>
      <c r="C1642" s="3">
        <v>-8.7487016952224398E-6</v>
      </c>
      <c r="G1642" s="2">
        <v>1.2976635999999999</v>
      </c>
      <c r="H1642" s="2">
        <f t="shared" si="50"/>
        <v>1.2812573489999999</v>
      </c>
      <c r="I1642" s="3">
        <v>4.3254508163126002E-5</v>
      </c>
      <c r="K1642">
        <f t="shared" si="51"/>
        <v>-2.2656459684219726E-2</v>
      </c>
    </row>
    <row r="1643" spans="1:11" x14ac:dyDescent="0.25">
      <c r="A1643" s="2">
        <v>1.2820376</v>
      </c>
      <c r="B1643" s="2">
        <v>-2.4040438000000001E-2</v>
      </c>
      <c r="C1643" s="3">
        <v>5.6532377355893203E-5</v>
      </c>
      <c r="G1643" s="2">
        <v>1.2984449</v>
      </c>
      <c r="H1643" s="2">
        <f t="shared" si="50"/>
        <v>1.282038649</v>
      </c>
      <c r="I1643" s="3">
        <v>1.2079559111343501E-5</v>
      </c>
      <c r="K1643">
        <f t="shared" si="51"/>
        <v>-2.268763463327151E-2</v>
      </c>
    </row>
    <row r="1644" spans="1:11" x14ac:dyDescent="0.25">
      <c r="A1644" s="2">
        <v>1.2828189000000001</v>
      </c>
      <c r="B1644" s="2">
        <v>-2.4078335999999999E-2</v>
      </c>
      <c r="C1644" s="3">
        <v>-7.0853533572111103E-5</v>
      </c>
      <c r="G1644" s="2">
        <v>1.2992262000000001</v>
      </c>
      <c r="H1644" s="2">
        <f t="shared" si="50"/>
        <v>1.2828199490000001</v>
      </c>
      <c r="I1644" s="2">
        <v>-1.2201383447073399E-4</v>
      </c>
      <c r="K1644">
        <f t="shared" si="51"/>
        <v>-2.2821728026853585E-2</v>
      </c>
    </row>
    <row r="1645" spans="1:11" x14ac:dyDescent="0.25">
      <c r="A1645" s="2">
        <v>1.2836002</v>
      </c>
      <c r="B1645" s="2">
        <v>-2.3987437E-2</v>
      </c>
      <c r="C1645" s="2">
        <v>-1.05304541888283E-4</v>
      </c>
      <c r="G1645" s="2">
        <v>1.3000075</v>
      </c>
      <c r="H1645" s="2">
        <f t="shared" si="50"/>
        <v>1.2836012489999999</v>
      </c>
      <c r="I1645" s="3">
        <v>5.4311818867167002E-5</v>
      </c>
      <c r="K1645">
        <f t="shared" si="51"/>
        <v>-2.2645402373515686E-2</v>
      </c>
    </row>
    <row r="1646" spans="1:11" x14ac:dyDescent="0.25">
      <c r="A1646" s="2">
        <v>1.2843815000000001</v>
      </c>
      <c r="B1646" s="2">
        <v>-2.3992578000000001E-2</v>
      </c>
      <c r="C1646" s="3">
        <v>8.2721084905483302E-5</v>
      </c>
      <c r="G1646" s="2">
        <v>1.3007888000000001</v>
      </c>
      <c r="H1646" s="2">
        <f t="shared" si="50"/>
        <v>1.284382549</v>
      </c>
      <c r="I1646" s="2">
        <v>-1.02564205126709E-4</v>
      </c>
      <c r="K1646">
        <f t="shared" si="51"/>
        <v>-2.2802278397509562E-2</v>
      </c>
    </row>
    <row r="1647" spans="1:11" x14ac:dyDescent="0.25">
      <c r="A1647" s="2">
        <v>1.2851627999999999</v>
      </c>
      <c r="B1647" s="2">
        <v>-2.4047786000000002E-2</v>
      </c>
      <c r="C1647" s="3">
        <v>6.5566782038188604E-5</v>
      </c>
      <c r="G1647" s="2">
        <v>1.3015701</v>
      </c>
      <c r="H1647" s="2">
        <f t="shared" si="50"/>
        <v>1.2851638489999999</v>
      </c>
      <c r="I1647" s="3">
        <v>5.4880173444135603E-5</v>
      </c>
      <c r="K1647">
        <f t="shared" si="51"/>
        <v>-2.2644834018938718E-2</v>
      </c>
    </row>
    <row r="1648" spans="1:11" x14ac:dyDescent="0.25">
      <c r="A1648" s="2">
        <v>1.2859441</v>
      </c>
      <c r="B1648" s="2">
        <v>-2.4126504999999999E-2</v>
      </c>
      <c r="C1648" s="3">
        <v>-1.9422892585508701E-5</v>
      </c>
      <c r="G1648" s="2">
        <v>1.3023514</v>
      </c>
      <c r="H1648" s="2">
        <f t="shared" si="50"/>
        <v>1.285945149</v>
      </c>
      <c r="I1648" s="3">
        <v>7.8369340209202099E-5</v>
      </c>
      <c r="K1648">
        <f t="shared" si="51"/>
        <v>-2.2621344852173649E-2</v>
      </c>
    </row>
    <row r="1649" spans="1:11" x14ac:dyDescent="0.25">
      <c r="A1649" s="2">
        <v>1.2867253999999999</v>
      </c>
      <c r="B1649" s="2">
        <v>-2.3988058999999999E-2</v>
      </c>
      <c r="C1649" s="3">
        <v>-2.8293747912251799E-5</v>
      </c>
      <c r="G1649" s="2">
        <v>1.3031326999999999</v>
      </c>
      <c r="H1649" s="2">
        <f t="shared" si="50"/>
        <v>1.2867264489999999</v>
      </c>
      <c r="I1649" s="3">
        <v>-8.3190108273263505E-5</v>
      </c>
      <c r="K1649">
        <f t="shared" si="51"/>
        <v>-2.2782904300656114E-2</v>
      </c>
    </row>
    <row r="1650" spans="1:11" x14ac:dyDescent="0.25">
      <c r="A1650" s="2">
        <v>1.2875067</v>
      </c>
      <c r="B1650" s="2">
        <v>-2.3930669000000002E-2</v>
      </c>
      <c r="C1650" s="3">
        <v>4.11439459363786E-5</v>
      </c>
      <c r="G1650" s="2">
        <v>1.303914</v>
      </c>
      <c r="H1650" s="2">
        <f t="shared" si="50"/>
        <v>1.287507749</v>
      </c>
      <c r="I1650" s="3">
        <v>-1.48576198349676E-5</v>
      </c>
      <c r="K1650">
        <f t="shared" si="51"/>
        <v>-2.271457181221782E-2</v>
      </c>
    </row>
    <row r="1651" spans="1:11" x14ac:dyDescent="0.25">
      <c r="A1651" s="2">
        <v>1.2882880000000001</v>
      </c>
      <c r="B1651" s="2">
        <v>-2.4011325E-2</v>
      </c>
      <c r="C1651" s="3">
        <v>5.7531454180401403E-6</v>
      </c>
      <c r="G1651" s="2">
        <v>1.3046952000000001</v>
      </c>
      <c r="H1651" s="2">
        <f t="shared" si="50"/>
        <v>1.288288949</v>
      </c>
      <c r="I1651" s="3">
        <v>6.7549956576667296E-7</v>
      </c>
      <c r="K1651">
        <f t="shared" si="51"/>
        <v>-2.2699038692817086E-2</v>
      </c>
    </row>
    <row r="1652" spans="1:11" x14ac:dyDescent="0.25">
      <c r="A1652" s="2">
        <v>1.2890693</v>
      </c>
      <c r="B1652" s="2">
        <v>-2.3973466999999998E-2</v>
      </c>
      <c r="C1652" s="3">
        <v>-4.7152827480085299E-5</v>
      </c>
      <c r="G1652" s="2">
        <v>1.3054764999999999</v>
      </c>
      <c r="H1652" s="2">
        <f t="shared" si="50"/>
        <v>1.2890702489999999</v>
      </c>
      <c r="I1652" s="3">
        <v>1.1396053347387299E-5</v>
      </c>
      <c r="K1652">
        <f t="shared" si="51"/>
        <v>-2.2688318139035466E-2</v>
      </c>
    </row>
    <row r="1653" spans="1:11" x14ac:dyDescent="0.25">
      <c r="A1653" s="2">
        <v>1.2898506000000001</v>
      </c>
      <c r="B1653" s="2">
        <v>-2.4003581999999999E-2</v>
      </c>
      <c r="C1653" s="3">
        <v>-6.4313167136015599E-6</v>
      </c>
      <c r="G1653" s="2">
        <v>1.3062578</v>
      </c>
      <c r="H1653" s="2">
        <f t="shared" si="50"/>
        <v>1.289851549</v>
      </c>
      <c r="I1653" s="3">
        <v>-5.82382523761079E-5</v>
      </c>
      <c r="K1653">
        <f t="shared" si="51"/>
        <v>-2.275795244475896E-2</v>
      </c>
    </row>
    <row r="1654" spans="1:11" x14ac:dyDescent="0.25">
      <c r="A1654" s="2">
        <v>1.2906318999999999</v>
      </c>
      <c r="B1654" s="2">
        <v>-2.4136793E-2</v>
      </c>
      <c r="C1654" s="3">
        <v>6.31559017749207E-7</v>
      </c>
      <c r="G1654" s="2">
        <v>1.3070390999999999</v>
      </c>
      <c r="H1654" s="2">
        <f t="shared" si="50"/>
        <v>1.2906328489999999</v>
      </c>
      <c r="I1654" s="3">
        <v>3.3957621801632997E-5</v>
      </c>
      <c r="K1654">
        <f t="shared" si="51"/>
        <v>-2.266575657058122E-2</v>
      </c>
    </row>
    <row r="1655" spans="1:11" x14ac:dyDescent="0.25">
      <c r="A1655" s="2">
        <v>1.2914132</v>
      </c>
      <c r="B1655" s="2">
        <v>-2.3959516E-2</v>
      </c>
      <c r="C1655" s="3">
        <v>-4.0798365744376501E-5</v>
      </c>
      <c r="G1655" s="2">
        <v>1.3078204</v>
      </c>
      <c r="H1655" s="2">
        <f t="shared" si="50"/>
        <v>1.291414149</v>
      </c>
      <c r="I1655" s="3">
        <v>1.1022797291070799E-5</v>
      </c>
      <c r="K1655">
        <f t="shared" si="51"/>
        <v>-2.2688691395091783E-2</v>
      </c>
    </row>
    <row r="1656" spans="1:11" x14ac:dyDescent="0.25">
      <c r="A1656" s="2">
        <v>1.2921944999999999</v>
      </c>
      <c r="B1656" s="2">
        <v>-2.4115028E-2</v>
      </c>
      <c r="C1656" s="3">
        <v>4.6679639639770198E-5</v>
      </c>
      <c r="G1656" s="2">
        <v>1.3086017000000001</v>
      </c>
      <c r="H1656" s="2">
        <f t="shared" si="50"/>
        <v>1.2921954490000001</v>
      </c>
      <c r="I1656" s="3">
        <v>-3.79462256424466E-5</v>
      </c>
      <c r="K1656">
        <f t="shared" si="51"/>
        <v>-2.2737660418025298E-2</v>
      </c>
    </row>
    <row r="1657" spans="1:11" x14ac:dyDescent="0.25">
      <c r="A1657" s="2">
        <v>1.2929758</v>
      </c>
      <c r="B1657" s="2">
        <v>-2.3955811E-2</v>
      </c>
      <c r="C1657" s="3">
        <v>3.7953612876034198E-5</v>
      </c>
      <c r="G1657" s="2">
        <v>1.309383</v>
      </c>
      <c r="H1657" s="2">
        <f t="shared" si="50"/>
        <v>1.2929767489999999</v>
      </c>
      <c r="I1657" s="3">
        <v>-2.5319183166632601E-5</v>
      </c>
      <c r="K1657">
        <f t="shared" si="51"/>
        <v>-2.2725033375549486E-2</v>
      </c>
    </row>
    <row r="1658" spans="1:11" x14ac:dyDescent="0.25">
      <c r="A1658" s="2">
        <v>1.2937571000000001</v>
      </c>
      <c r="B1658" s="2">
        <v>-2.3929944000000002E-2</v>
      </c>
      <c r="C1658" s="3">
        <v>-2.05310824553717E-5</v>
      </c>
      <c r="G1658" s="2">
        <v>1.3101643000000001</v>
      </c>
      <c r="H1658" s="2">
        <f t="shared" si="50"/>
        <v>1.293758049</v>
      </c>
      <c r="I1658" s="3">
        <v>-5.0754578412263702E-6</v>
      </c>
      <c r="K1658">
        <f t="shared" si="51"/>
        <v>-2.2704789650224079E-2</v>
      </c>
    </row>
    <row r="1659" spans="1:11" x14ac:dyDescent="0.25">
      <c r="A1659" s="2">
        <v>1.2945384</v>
      </c>
      <c r="B1659" s="2">
        <v>-2.4088396000000002E-2</v>
      </c>
      <c r="C1659" s="2">
        <v>-1.02147803941378E-4</v>
      </c>
      <c r="G1659" s="2">
        <v>1.3109455999999999</v>
      </c>
      <c r="H1659" s="2">
        <f t="shared" si="50"/>
        <v>1.2945393489999999</v>
      </c>
      <c r="I1659" s="3">
        <v>-3.7474045443059303E-5</v>
      </c>
      <c r="K1659">
        <f t="shared" si="51"/>
        <v>-2.273718823782591E-2</v>
      </c>
    </row>
    <row r="1660" spans="1:11" x14ac:dyDescent="0.25">
      <c r="A1660" s="2">
        <v>1.2953197000000001</v>
      </c>
      <c r="B1660" s="2">
        <v>-2.4015960999999999E-2</v>
      </c>
      <c r="C1660" s="3">
        <v>3.3605695274829803E-5</v>
      </c>
      <c r="G1660" s="2">
        <v>1.3117269</v>
      </c>
      <c r="H1660" s="2">
        <f t="shared" si="50"/>
        <v>1.295320649</v>
      </c>
      <c r="I1660" s="3">
        <v>-2.4857084219385198E-5</v>
      </c>
      <c r="K1660">
        <f t="shared" si="51"/>
        <v>-2.2724571276602237E-2</v>
      </c>
    </row>
    <row r="1661" spans="1:11" x14ac:dyDescent="0.25">
      <c r="A1661" s="2">
        <v>1.2961009999999999</v>
      </c>
      <c r="B1661" s="2">
        <v>-2.3995696E-2</v>
      </c>
      <c r="C1661" s="3">
        <v>8.8820974795532806E-5</v>
      </c>
      <c r="G1661" s="2">
        <v>1.3125081999999999</v>
      </c>
      <c r="H1661" s="2">
        <f t="shared" si="50"/>
        <v>1.2961019489999999</v>
      </c>
      <c r="I1661" s="3">
        <v>6.3677293750977705E-5</v>
      </c>
      <c r="K1661">
        <f t="shared" si="51"/>
        <v>-2.2636036898631876E-2</v>
      </c>
    </row>
    <row r="1662" spans="1:11" x14ac:dyDescent="0.25">
      <c r="A1662" s="2">
        <v>1.2968823</v>
      </c>
      <c r="B1662" s="2">
        <v>-2.3979271E-2</v>
      </c>
      <c r="C1662" s="3">
        <v>6.5417131597078701E-6</v>
      </c>
      <c r="G1662" s="2">
        <v>1.3132895</v>
      </c>
      <c r="H1662" s="2">
        <f t="shared" si="50"/>
        <v>1.296883249</v>
      </c>
      <c r="I1662" s="3">
        <v>1.40567027515648E-5</v>
      </c>
      <c r="K1662">
        <f t="shared" si="51"/>
        <v>-2.2685657489631288E-2</v>
      </c>
    </row>
    <row r="1663" spans="1:11" x14ac:dyDescent="0.25">
      <c r="A1663" s="2">
        <v>1.2976635999999999</v>
      </c>
      <c r="B1663" s="2">
        <v>-2.4042129999999998E-2</v>
      </c>
      <c r="C1663" s="3">
        <v>4.3254508163126002E-5</v>
      </c>
      <c r="G1663" s="2">
        <v>1.3140708000000001</v>
      </c>
      <c r="H1663" s="2">
        <f t="shared" si="50"/>
        <v>1.2976645490000001</v>
      </c>
      <c r="I1663" s="3">
        <v>1.3116433573197399E-5</v>
      </c>
      <c r="K1663">
        <f t="shared" si="51"/>
        <v>-2.2686597758809653E-2</v>
      </c>
    </row>
    <row r="1664" spans="1:11" x14ac:dyDescent="0.25">
      <c r="A1664" s="2">
        <v>1.2984449</v>
      </c>
      <c r="B1664" s="2">
        <v>-2.3942003E-2</v>
      </c>
      <c r="C1664" s="3">
        <v>1.2079559111343501E-5</v>
      </c>
      <c r="G1664" s="2">
        <v>1.3148521</v>
      </c>
      <c r="H1664" s="2">
        <f t="shared" si="50"/>
        <v>1.2984458489999999</v>
      </c>
      <c r="I1664" s="3">
        <v>-1.7867696416480599E-5</v>
      </c>
      <c r="K1664">
        <f t="shared" si="51"/>
        <v>-2.2717581888799333E-2</v>
      </c>
    </row>
    <row r="1665" spans="1:11" x14ac:dyDescent="0.25">
      <c r="A1665" s="2">
        <v>1.2992262000000001</v>
      </c>
      <c r="B1665" s="2">
        <v>-2.3956232000000001E-2</v>
      </c>
      <c r="C1665" s="2">
        <v>-1.2201383447073399E-4</v>
      </c>
      <c r="G1665" s="2">
        <v>1.3156334000000001</v>
      </c>
      <c r="H1665" s="2">
        <f t="shared" si="50"/>
        <v>1.299227149</v>
      </c>
      <c r="I1665" s="2">
        <v>1.00067512638119E-4</v>
      </c>
      <c r="K1665">
        <f t="shared" si="51"/>
        <v>-2.2599646679744734E-2</v>
      </c>
    </row>
    <row r="1666" spans="1:11" x14ac:dyDescent="0.25">
      <c r="A1666" s="2">
        <v>1.3000075</v>
      </c>
      <c r="B1666" s="2">
        <v>-2.3995328999999999E-2</v>
      </c>
      <c r="C1666" s="3">
        <v>5.4311818867167002E-5</v>
      </c>
      <c r="G1666" s="2">
        <v>1.3164146999999999</v>
      </c>
      <c r="H1666" s="2">
        <f t="shared" si="50"/>
        <v>1.3000084489999999</v>
      </c>
      <c r="I1666" s="3">
        <v>-6.13860565210382E-5</v>
      </c>
      <c r="K1666">
        <f t="shared" si="51"/>
        <v>-2.276110024890389E-2</v>
      </c>
    </row>
    <row r="1667" spans="1:11" x14ac:dyDescent="0.25">
      <c r="A1667" s="2">
        <v>1.3007888000000001</v>
      </c>
      <c r="B1667" s="2">
        <v>-2.3972178E-2</v>
      </c>
      <c r="C1667" s="2">
        <v>-1.02564205126709E-4</v>
      </c>
      <c r="G1667" s="2">
        <v>1.317196</v>
      </c>
      <c r="H1667" s="2">
        <f t="shared" ref="H1667:H1730" si="52">G1667-$G$2</f>
        <v>1.300789749</v>
      </c>
      <c r="I1667" s="3">
        <v>-1.6975953280112199E-5</v>
      </c>
      <c r="K1667">
        <f t="shared" ref="K1667:K1730" si="53">I1667+$E$2</f>
        <v>-2.2716690145662966E-2</v>
      </c>
    </row>
    <row r="1668" spans="1:11" x14ac:dyDescent="0.25">
      <c r="A1668" s="2">
        <v>1.3015701</v>
      </c>
      <c r="B1668" s="2">
        <v>-2.394042E-2</v>
      </c>
      <c r="C1668" s="3">
        <v>5.4880173444135603E-5</v>
      </c>
      <c r="G1668" s="2">
        <v>1.3179772999999999</v>
      </c>
      <c r="H1668" s="2">
        <f t="shared" si="52"/>
        <v>1.3015710489999999</v>
      </c>
      <c r="I1668" s="3">
        <v>4.8188365016691101E-5</v>
      </c>
      <c r="K1668">
        <f t="shared" si="53"/>
        <v>-2.265152582736616E-2</v>
      </c>
    </row>
    <row r="1669" spans="1:11" x14ac:dyDescent="0.25">
      <c r="A1669" s="2">
        <v>1.3023514</v>
      </c>
      <c r="B1669" s="2">
        <v>-2.3960927999999999E-2</v>
      </c>
      <c r="C1669" s="3">
        <v>7.8369340209202099E-5</v>
      </c>
      <c r="G1669" s="2">
        <v>1.3187586</v>
      </c>
      <c r="H1669" s="2">
        <f t="shared" si="52"/>
        <v>1.302352349</v>
      </c>
      <c r="I1669" s="3">
        <v>7.5688209411614698E-6</v>
      </c>
      <c r="K1669">
        <f t="shared" si="53"/>
        <v>-2.269214537144169E-2</v>
      </c>
    </row>
    <row r="1670" spans="1:11" x14ac:dyDescent="0.25">
      <c r="A1670" s="2">
        <v>1.3031326999999999</v>
      </c>
      <c r="B1670" s="2">
        <v>-2.3936455999999998E-2</v>
      </c>
      <c r="C1670" s="3">
        <v>-8.3190108273263505E-5</v>
      </c>
      <c r="G1670" s="2">
        <v>1.3195399000000001</v>
      </c>
      <c r="H1670" s="2">
        <f t="shared" si="52"/>
        <v>1.3031336490000001</v>
      </c>
      <c r="I1670" s="3">
        <v>1.73857129652869E-5</v>
      </c>
      <c r="K1670">
        <f t="shared" si="53"/>
        <v>-2.2682328479417566E-2</v>
      </c>
    </row>
    <row r="1671" spans="1:11" x14ac:dyDescent="0.25">
      <c r="A1671" s="2">
        <v>1.303914</v>
      </c>
      <c r="B1671" s="2">
        <v>-2.3835761E-2</v>
      </c>
      <c r="C1671" s="3">
        <v>-1.48576198349676E-5</v>
      </c>
      <c r="G1671" s="2">
        <v>1.3203212</v>
      </c>
      <c r="H1671" s="2">
        <f t="shared" si="52"/>
        <v>1.3039149489999999</v>
      </c>
      <c r="I1671" s="2">
        <v>-1.2985671305099E-4</v>
      </c>
      <c r="K1671">
        <f t="shared" si="53"/>
        <v>-2.2829570905433843E-2</v>
      </c>
    </row>
    <row r="1672" spans="1:11" x14ac:dyDescent="0.25">
      <c r="A1672" s="2">
        <v>1.3046952000000001</v>
      </c>
      <c r="B1672" s="2">
        <v>-2.3873813000000001E-2</v>
      </c>
      <c r="C1672" s="3">
        <v>6.7549956576667296E-7</v>
      </c>
      <c r="G1672" s="2">
        <v>1.3211025000000001</v>
      </c>
      <c r="H1672" s="2">
        <f t="shared" si="52"/>
        <v>1.304696249</v>
      </c>
      <c r="I1672" s="3">
        <v>4.0880354612953397E-5</v>
      </c>
      <c r="K1672">
        <f t="shared" si="53"/>
        <v>-2.2658833837769898E-2</v>
      </c>
    </row>
    <row r="1673" spans="1:11" x14ac:dyDescent="0.25">
      <c r="A1673" s="2">
        <v>1.3054764999999999</v>
      </c>
      <c r="B1673" s="2">
        <v>-2.3863763999999999E-2</v>
      </c>
      <c r="C1673" s="3">
        <v>1.1396053347387299E-5</v>
      </c>
      <c r="G1673" s="2">
        <v>1.3218837999999999</v>
      </c>
      <c r="H1673" s="2">
        <f t="shared" si="52"/>
        <v>1.3054775489999999</v>
      </c>
      <c r="I1673" s="3">
        <v>5.1663397025273202E-5</v>
      </c>
      <c r="K1673">
        <f t="shared" si="53"/>
        <v>-2.2648050795357578E-2</v>
      </c>
    </row>
    <row r="1674" spans="1:11" x14ac:dyDescent="0.25">
      <c r="A1674" s="2">
        <v>1.3062578</v>
      </c>
      <c r="B1674" s="2">
        <v>-2.3884505E-2</v>
      </c>
      <c r="C1674" s="3">
        <v>-5.82382523761079E-5</v>
      </c>
      <c r="G1674" s="2">
        <v>1.3226651</v>
      </c>
      <c r="H1674" s="2">
        <f t="shared" si="52"/>
        <v>1.306258849</v>
      </c>
      <c r="I1674" s="3">
        <v>5.5806609455597101E-5</v>
      </c>
      <c r="K1674">
        <f t="shared" si="53"/>
        <v>-2.2643907582927256E-2</v>
      </c>
    </row>
    <row r="1675" spans="1:11" x14ac:dyDescent="0.25">
      <c r="A1675" s="2">
        <v>1.3070390999999999</v>
      </c>
      <c r="B1675" s="2">
        <v>-2.3757041999999999E-2</v>
      </c>
      <c r="C1675" s="3">
        <v>3.3957621801632997E-5</v>
      </c>
      <c r="G1675" s="2">
        <v>1.3234463999999999</v>
      </c>
      <c r="H1675" s="2">
        <f t="shared" si="52"/>
        <v>1.3070401489999999</v>
      </c>
      <c r="I1675" s="3">
        <v>4.0556237462962897E-5</v>
      </c>
      <c r="K1675">
        <f t="shared" si="53"/>
        <v>-2.2659157954919889E-2</v>
      </c>
    </row>
    <row r="1676" spans="1:11" x14ac:dyDescent="0.25">
      <c r="A1676" s="2">
        <v>1.3078204</v>
      </c>
      <c r="B1676" s="2">
        <v>-2.3910009999999999E-2</v>
      </c>
      <c r="C1676" s="3">
        <v>1.1022797291070799E-5</v>
      </c>
      <c r="G1676" s="2">
        <v>1.3242277</v>
      </c>
      <c r="H1676" s="2">
        <f t="shared" si="52"/>
        <v>1.307821449</v>
      </c>
      <c r="I1676" s="3">
        <v>1.7372660540776701E-5</v>
      </c>
      <c r="K1676">
        <f t="shared" si="53"/>
        <v>-2.2682341531842076E-2</v>
      </c>
    </row>
    <row r="1677" spans="1:11" x14ac:dyDescent="0.25">
      <c r="A1677" s="2">
        <v>1.3086017000000001</v>
      </c>
      <c r="B1677" s="2">
        <v>-2.3857930999999999E-2</v>
      </c>
      <c r="C1677" s="3">
        <v>-3.79462256424466E-5</v>
      </c>
      <c r="G1677" s="2">
        <v>1.3250090000000001</v>
      </c>
      <c r="H1677" s="2">
        <f t="shared" si="52"/>
        <v>1.3086027490000001</v>
      </c>
      <c r="I1677" s="3">
        <v>-2.2857608349781701E-5</v>
      </c>
      <c r="K1677">
        <f t="shared" si="53"/>
        <v>-2.2722571800732633E-2</v>
      </c>
    </row>
    <row r="1678" spans="1:11" x14ac:dyDescent="0.25">
      <c r="A1678" s="2">
        <v>1.309383</v>
      </c>
      <c r="B1678" s="2">
        <v>-2.378566E-2</v>
      </c>
      <c r="C1678" s="3">
        <v>-2.5319183166632601E-5</v>
      </c>
      <c r="G1678" s="2">
        <v>1.3257903</v>
      </c>
      <c r="H1678" s="2">
        <f t="shared" si="52"/>
        <v>1.3093840489999999</v>
      </c>
      <c r="I1678" s="3">
        <v>-2.6944152799906501E-5</v>
      </c>
      <c r="K1678">
        <f t="shared" si="53"/>
        <v>-2.2726658345182758E-2</v>
      </c>
    </row>
    <row r="1679" spans="1:11" x14ac:dyDescent="0.25">
      <c r="A1679" s="2">
        <v>1.3101643000000001</v>
      </c>
      <c r="B1679" s="2">
        <v>-2.3820181999999999E-2</v>
      </c>
      <c r="C1679" s="3">
        <v>-5.0754578412263702E-6</v>
      </c>
      <c r="G1679" s="2">
        <v>1.3265716000000001</v>
      </c>
      <c r="H1679" s="2">
        <f t="shared" si="52"/>
        <v>1.310165349</v>
      </c>
      <c r="I1679" s="3">
        <v>7.7222820541222805E-5</v>
      </c>
      <c r="K1679">
        <f t="shared" si="53"/>
        <v>-2.2622491371841628E-2</v>
      </c>
    </row>
    <row r="1680" spans="1:11" x14ac:dyDescent="0.25">
      <c r="A1680" s="2">
        <v>1.3109455999999999</v>
      </c>
      <c r="B1680" s="2">
        <v>-2.3805120999999999E-2</v>
      </c>
      <c r="C1680" s="3">
        <v>-3.7474045443059303E-5</v>
      </c>
      <c r="G1680" s="2">
        <v>1.3273528999999999</v>
      </c>
      <c r="H1680" s="2">
        <f t="shared" si="52"/>
        <v>1.3109466489999999</v>
      </c>
      <c r="I1680" s="3">
        <v>-5.5078548869580303E-5</v>
      </c>
      <c r="K1680">
        <f t="shared" si="53"/>
        <v>-2.2754792741252434E-2</v>
      </c>
    </row>
    <row r="1681" spans="1:11" x14ac:dyDescent="0.25">
      <c r="A1681" s="2">
        <v>1.3117269</v>
      </c>
      <c r="B1681" s="2">
        <v>-2.3947945000000002E-2</v>
      </c>
      <c r="C1681" s="3">
        <v>-2.4857084219385198E-5</v>
      </c>
      <c r="G1681" s="2">
        <v>1.3281342</v>
      </c>
      <c r="H1681" s="2">
        <f t="shared" si="52"/>
        <v>1.311727949</v>
      </c>
      <c r="I1681" s="3">
        <v>-5.1784362183881401E-5</v>
      </c>
      <c r="K1681">
        <f t="shared" si="53"/>
        <v>-2.2751498554566735E-2</v>
      </c>
    </row>
    <row r="1682" spans="1:11" x14ac:dyDescent="0.25">
      <c r="A1682" s="2">
        <v>1.3125081999999999</v>
      </c>
      <c r="B1682" s="2">
        <v>-2.3773909999999999E-2</v>
      </c>
      <c r="C1682" s="3">
        <v>6.3677293750977705E-5</v>
      </c>
      <c r="G1682" s="2">
        <v>1.3289154999999999</v>
      </c>
      <c r="H1682" s="2">
        <f t="shared" si="52"/>
        <v>1.3125092489999999</v>
      </c>
      <c r="I1682" s="3">
        <v>-1.5768177140622699E-5</v>
      </c>
      <c r="K1682">
        <f t="shared" si="53"/>
        <v>-2.2715482369523476E-2</v>
      </c>
    </row>
    <row r="1683" spans="1:11" x14ac:dyDescent="0.25">
      <c r="A1683" s="2">
        <v>1.3132895</v>
      </c>
      <c r="B1683" s="2">
        <v>-2.3761147999999999E-2</v>
      </c>
      <c r="C1683" s="3">
        <v>1.40567027515648E-5</v>
      </c>
      <c r="G1683" s="2">
        <v>1.3296968</v>
      </c>
      <c r="H1683" s="2">
        <f t="shared" si="52"/>
        <v>1.313290549</v>
      </c>
      <c r="I1683" s="3">
        <v>-4.9956179431268401E-5</v>
      </c>
      <c r="K1683">
        <f t="shared" si="53"/>
        <v>-2.2749670371814121E-2</v>
      </c>
    </row>
    <row r="1684" spans="1:11" x14ac:dyDescent="0.25">
      <c r="A1684" s="2">
        <v>1.3140708000000001</v>
      </c>
      <c r="B1684" s="2">
        <v>-2.3755823999999998E-2</v>
      </c>
      <c r="C1684" s="3">
        <v>1.3116433573197399E-5</v>
      </c>
      <c r="G1684" s="2">
        <v>1.3304781000000001</v>
      </c>
      <c r="H1684" s="2">
        <f t="shared" si="52"/>
        <v>1.3140718490000001</v>
      </c>
      <c r="I1684" s="3">
        <v>-4.8317552758207497E-5</v>
      </c>
      <c r="K1684">
        <f t="shared" si="53"/>
        <v>-2.2748031745141058E-2</v>
      </c>
    </row>
    <row r="1685" spans="1:11" x14ac:dyDescent="0.25">
      <c r="A1685" s="2">
        <v>1.3148521</v>
      </c>
      <c r="B1685" s="2">
        <v>-2.3771199999999999E-2</v>
      </c>
      <c r="C1685" s="3">
        <v>-1.7867696416480599E-5</v>
      </c>
      <c r="G1685" s="2">
        <v>1.3312594</v>
      </c>
      <c r="H1685" s="2">
        <f t="shared" si="52"/>
        <v>1.3148531489999999</v>
      </c>
      <c r="I1685" s="2">
        <v>1.2985664400993701E-4</v>
      </c>
      <c r="K1685">
        <f t="shared" si="53"/>
        <v>-2.2569857548372915E-2</v>
      </c>
    </row>
    <row r="1686" spans="1:11" x14ac:dyDescent="0.25">
      <c r="A1686" s="2">
        <v>1.3156334000000001</v>
      </c>
      <c r="B1686" s="2">
        <v>-2.3795615999999999E-2</v>
      </c>
      <c r="C1686" s="2">
        <v>1.00067512638119E-4</v>
      </c>
      <c r="G1686" s="2">
        <v>1.3320407000000001</v>
      </c>
      <c r="H1686" s="2">
        <f t="shared" si="52"/>
        <v>1.315634449</v>
      </c>
      <c r="I1686" s="3">
        <v>1.18966497796612E-5</v>
      </c>
      <c r="K1686">
        <f t="shared" si="53"/>
        <v>-2.2687817542603191E-2</v>
      </c>
    </row>
    <row r="1687" spans="1:11" x14ac:dyDescent="0.25">
      <c r="A1687" s="2">
        <v>1.3164146999999999</v>
      </c>
      <c r="B1687" s="2">
        <v>-2.3837924E-2</v>
      </c>
      <c r="C1687" s="3">
        <v>-6.13860565210382E-5</v>
      </c>
      <c r="G1687" s="2">
        <v>1.332822</v>
      </c>
      <c r="H1687" s="2">
        <f t="shared" si="52"/>
        <v>1.3164157489999999</v>
      </c>
      <c r="I1687" s="3">
        <v>-6.9864670949879498E-5</v>
      </c>
      <c r="K1687">
        <f t="shared" si="53"/>
        <v>-2.276957886333273E-2</v>
      </c>
    </row>
    <row r="1688" spans="1:11" x14ac:dyDescent="0.25">
      <c r="A1688" s="2">
        <v>1.317196</v>
      </c>
      <c r="B1688" s="2">
        <v>-2.3844400000000002E-2</v>
      </c>
      <c r="C1688" s="3">
        <v>-1.6975953280112199E-5</v>
      </c>
      <c r="G1688" s="2">
        <v>1.3336033</v>
      </c>
      <c r="H1688" s="2">
        <f t="shared" si="52"/>
        <v>1.317197049</v>
      </c>
      <c r="I1688" s="3">
        <v>3.9977169541106299E-5</v>
      </c>
      <c r="K1688">
        <f t="shared" si="53"/>
        <v>-2.2659737022841745E-2</v>
      </c>
    </row>
    <row r="1689" spans="1:11" x14ac:dyDescent="0.25">
      <c r="A1689" s="2">
        <v>1.3179772999999999</v>
      </c>
      <c r="B1689" s="2">
        <v>-2.3742963999999998E-2</v>
      </c>
      <c r="C1689" s="3">
        <v>4.8188365016691101E-5</v>
      </c>
      <c r="G1689" s="2">
        <v>1.3343845999999999</v>
      </c>
      <c r="H1689" s="2">
        <f t="shared" si="52"/>
        <v>1.3179783489999999</v>
      </c>
      <c r="I1689" s="3">
        <v>8.2749759535960493E-6</v>
      </c>
      <c r="K1689">
        <f t="shared" si="53"/>
        <v>-2.2691439216429257E-2</v>
      </c>
    </row>
    <row r="1690" spans="1:11" x14ac:dyDescent="0.25">
      <c r="A1690" s="2">
        <v>1.3187586</v>
      </c>
      <c r="B1690" s="2">
        <v>-2.3877948999999999E-2</v>
      </c>
      <c r="C1690" s="3">
        <v>7.5688209411614698E-6</v>
      </c>
      <c r="G1690" s="2">
        <v>1.3351659</v>
      </c>
      <c r="H1690" s="2">
        <f t="shared" si="52"/>
        <v>1.318759649</v>
      </c>
      <c r="I1690" s="3">
        <v>-3.0803699228277502E-5</v>
      </c>
      <c r="K1690">
        <f t="shared" si="53"/>
        <v>-2.2730517891611131E-2</v>
      </c>
    </row>
    <row r="1691" spans="1:11" x14ac:dyDescent="0.25">
      <c r="A1691" s="2">
        <v>1.3195399000000001</v>
      </c>
      <c r="B1691" s="2">
        <v>-2.3876715E-2</v>
      </c>
      <c r="C1691" s="3">
        <v>1.73857129652869E-5</v>
      </c>
      <c r="G1691" s="2">
        <v>1.3359471999999999</v>
      </c>
      <c r="H1691" s="2">
        <f t="shared" si="52"/>
        <v>1.3195409489999999</v>
      </c>
      <c r="I1691" s="3">
        <v>-3.4487150438443397E-5</v>
      </c>
      <c r="K1691">
        <f t="shared" si="53"/>
        <v>-2.2734201342821295E-2</v>
      </c>
    </row>
    <row r="1692" spans="1:11" x14ac:dyDescent="0.25">
      <c r="A1692" s="2">
        <v>1.3203212</v>
      </c>
      <c r="B1692" s="2">
        <v>-2.3842144999999999E-2</v>
      </c>
      <c r="C1692" s="2">
        <v>-1.2985671305099E-4</v>
      </c>
      <c r="G1692" s="2">
        <v>1.3367285</v>
      </c>
      <c r="H1692" s="2">
        <f t="shared" si="52"/>
        <v>1.3203222489999999</v>
      </c>
      <c r="I1692" s="3">
        <v>2.9111466733057201E-5</v>
      </c>
      <c r="K1692">
        <f t="shared" si="53"/>
        <v>-2.2670602725649795E-2</v>
      </c>
    </row>
    <row r="1693" spans="1:11" x14ac:dyDescent="0.25">
      <c r="A1693" s="2">
        <v>1.3211025000000001</v>
      </c>
      <c r="B1693" s="2">
        <v>-2.3876965E-2</v>
      </c>
      <c r="C1693" s="3">
        <v>4.0880354612953397E-5</v>
      </c>
      <c r="G1693" s="2">
        <v>1.3375098000000001</v>
      </c>
      <c r="H1693" s="2">
        <f t="shared" si="52"/>
        <v>1.321103549</v>
      </c>
      <c r="I1693" s="3">
        <v>2.6484073728733201E-5</v>
      </c>
      <c r="K1693">
        <f t="shared" si="53"/>
        <v>-2.267323011865412E-2</v>
      </c>
    </row>
    <row r="1694" spans="1:11" x14ac:dyDescent="0.25">
      <c r="A1694" s="2">
        <v>1.3218837999999999</v>
      </c>
      <c r="B1694" s="2">
        <v>-2.3875456E-2</v>
      </c>
      <c r="C1694" s="3">
        <v>5.1663397025273202E-5</v>
      </c>
      <c r="G1694" s="2">
        <v>1.3382909999999999</v>
      </c>
      <c r="H1694" s="2">
        <f t="shared" si="52"/>
        <v>1.3218847489999999</v>
      </c>
      <c r="I1694" s="3">
        <v>-5.5318903493085802E-5</v>
      </c>
      <c r="K1694">
        <f t="shared" si="53"/>
        <v>-2.2755033095875937E-2</v>
      </c>
    </row>
    <row r="1695" spans="1:11" x14ac:dyDescent="0.25">
      <c r="A1695" s="2">
        <v>1.3226651</v>
      </c>
      <c r="B1695" s="2">
        <v>-2.3696557E-2</v>
      </c>
      <c r="C1695" s="3">
        <v>5.5806609455597101E-5</v>
      </c>
      <c r="G1695" s="2">
        <v>1.3390723</v>
      </c>
      <c r="H1695" s="2">
        <f t="shared" si="52"/>
        <v>1.322666049</v>
      </c>
      <c r="I1695" s="3">
        <v>-1.8333236374776701E-5</v>
      </c>
      <c r="K1695">
        <f t="shared" si="53"/>
        <v>-2.2718047428757628E-2</v>
      </c>
    </row>
    <row r="1696" spans="1:11" x14ac:dyDescent="0.25">
      <c r="A1696" s="2">
        <v>1.3234463999999999</v>
      </c>
      <c r="B1696" s="2">
        <v>-2.3813233E-2</v>
      </c>
      <c r="C1696" s="3">
        <v>4.0556237462962897E-5</v>
      </c>
      <c r="G1696" s="2">
        <v>1.3398536000000001</v>
      </c>
      <c r="H1696" s="2">
        <f t="shared" si="52"/>
        <v>1.3234473490000001</v>
      </c>
      <c r="I1696" s="3">
        <v>4.7452261603740297E-5</v>
      </c>
      <c r="K1696">
        <f t="shared" si="53"/>
        <v>-2.2652261930779113E-2</v>
      </c>
    </row>
    <row r="1697" spans="1:11" x14ac:dyDescent="0.25">
      <c r="A1697" s="2">
        <v>1.3242277</v>
      </c>
      <c r="B1697" s="2">
        <v>-2.3893432999999999E-2</v>
      </c>
      <c r="C1697" s="3">
        <v>1.7372660540776701E-5</v>
      </c>
      <c r="G1697" s="2">
        <v>1.3406349</v>
      </c>
      <c r="H1697" s="2">
        <f t="shared" si="52"/>
        <v>1.3242286489999999</v>
      </c>
      <c r="I1697" s="3">
        <v>9.1492136318136196E-6</v>
      </c>
      <c r="K1697">
        <f t="shared" si="53"/>
        <v>-2.2690564978751038E-2</v>
      </c>
    </row>
    <row r="1698" spans="1:11" x14ac:dyDescent="0.25">
      <c r="A1698" s="2">
        <v>1.3250090000000001</v>
      </c>
      <c r="B1698" s="2">
        <v>-2.3781683000000001E-2</v>
      </c>
      <c r="C1698" s="3">
        <v>-2.2857608349781701E-5</v>
      </c>
      <c r="G1698" s="2">
        <v>1.3414162000000001</v>
      </c>
      <c r="H1698" s="2">
        <f t="shared" si="52"/>
        <v>1.325009949</v>
      </c>
      <c r="I1698" s="3">
        <v>-6.71871728292499E-5</v>
      </c>
      <c r="K1698">
        <f t="shared" si="53"/>
        <v>-2.2766901365212103E-2</v>
      </c>
    </row>
    <row r="1699" spans="1:11" x14ac:dyDescent="0.25">
      <c r="A1699" s="2">
        <v>1.3257903</v>
      </c>
      <c r="B1699" s="2">
        <v>-2.3811391000000001E-2</v>
      </c>
      <c r="C1699" s="3">
        <v>-2.6944152799906501E-5</v>
      </c>
      <c r="G1699" s="2">
        <v>1.3421974999999999</v>
      </c>
      <c r="H1699" s="2">
        <f t="shared" si="52"/>
        <v>1.3257912489999999</v>
      </c>
      <c r="I1699" s="3">
        <v>1.6469726500340401E-5</v>
      </c>
      <c r="K1699">
        <f t="shared" si="53"/>
        <v>-2.2683244465882511E-2</v>
      </c>
    </row>
    <row r="1700" spans="1:11" x14ac:dyDescent="0.25">
      <c r="A1700" s="2">
        <v>1.3265716000000001</v>
      </c>
      <c r="B1700" s="2">
        <v>-2.3848496E-2</v>
      </c>
      <c r="C1700" s="3">
        <v>7.7222820541222805E-5</v>
      </c>
      <c r="G1700" s="2">
        <v>1.3429788</v>
      </c>
      <c r="H1700" s="2">
        <f t="shared" si="52"/>
        <v>1.326572549</v>
      </c>
      <c r="I1700" s="3">
        <v>-1.50031578924557E-5</v>
      </c>
      <c r="K1700">
        <f t="shared" si="53"/>
        <v>-2.2714717350275308E-2</v>
      </c>
    </row>
    <row r="1701" spans="1:11" x14ac:dyDescent="0.25">
      <c r="A1701" s="2">
        <v>1.3273528999999999</v>
      </c>
      <c r="B1701" s="2">
        <v>-2.3850136000000001E-2</v>
      </c>
      <c r="C1701" s="3">
        <v>-5.5078548869580303E-5</v>
      </c>
      <c r="G1701" s="2">
        <v>1.3437600999999999</v>
      </c>
      <c r="H1701" s="2">
        <f t="shared" si="52"/>
        <v>1.3273538489999999</v>
      </c>
      <c r="I1701" s="3">
        <v>-5.7364421164143798E-5</v>
      </c>
      <c r="K1701">
        <f t="shared" si="53"/>
        <v>-2.2757078613546994E-2</v>
      </c>
    </row>
    <row r="1702" spans="1:11" x14ac:dyDescent="0.25">
      <c r="A1702" s="2">
        <v>1.3281342</v>
      </c>
      <c r="B1702" s="2">
        <v>-2.3784164E-2</v>
      </c>
      <c r="C1702" s="3">
        <v>-5.1784362183881401E-5</v>
      </c>
      <c r="G1702" s="2">
        <v>1.3445414</v>
      </c>
      <c r="H1702" s="2">
        <f t="shared" si="52"/>
        <v>1.328135149</v>
      </c>
      <c r="I1702" s="3">
        <v>3.4944875141410399E-5</v>
      </c>
      <c r="K1702">
        <f t="shared" si="53"/>
        <v>-2.2664769317241443E-2</v>
      </c>
    </row>
    <row r="1703" spans="1:11" x14ac:dyDescent="0.25">
      <c r="A1703" s="2">
        <v>1.3289154999999999</v>
      </c>
      <c r="B1703" s="2">
        <v>-2.3783960999999999E-2</v>
      </c>
      <c r="C1703" s="3">
        <v>-1.5768177140622699E-5</v>
      </c>
      <c r="G1703" s="2">
        <v>1.3453227000000001</v>
      </c>
      <c r="H1703" s="2">
        <f t="shared" si="52"/>
        <v>1.3289164490000001</v>
      </c>
      <c r="I1703" s="3">
        <v>1.2587658869342199E-5</v>
      </c>
      <c r="K1703">
        <f t="shared" si="53"/>
        <v>-2.268712653351351E-2</v>
      </c>
    </row>
    <row r="1704" spans="1:11" x14ac:dyDescent="0.25">
      <c r="A1704" s="2">
        <v>1.3296968</v>
      </c>
      <c r="B1704" s="2">
        <v>-2.3862721E-2</v>
      </c>
      <c r="C1704" s="3">
        <v>-4.9956179431268401E-5</v>
      </c>
      <c r="G1704" s="2">
        <v>1.346104</v>
      </c>
      <c r="H1704" s="2">
        <f t="shared" si="52"/>
        <v>1.3296977489999999</v>
      </c>
      <c r="I1704" s="2">
        <v>1.0561185361947499E-4</v>
      </c>
      <c r="K1704">
        <f t="shared" si="53"/>
        <v>-2.2594102338763376E-2</v>
      </c>
    </row>
    <row r="1705" spans="1:11" x14ac:dyDescent="0.25">
      <c r="A1705" s="2">
        <v>1.3304781000000001</v>
      </c>
      <c r="B1705" s="2">
        <v>-2.3822011000000001E-2</v>
      </c>
      <c r="C1705" s="3">
        <v>-4.8317552758207497E-5</v>
      </c>
      <c r="G1705" s="2">
        <v>1.3468853000000001</v>
      </c>
      <c r="H1705" s="2">
        <f t="shared" si="52"/>
        <v>1.330479049</v>
      </c>
      <c r="I1705" s="3">
        <v>-3.4038929215564399E-5</v>
      </c>
      <c r="K1705">
        <f t="shared" si="53"/>
        <v>-2.2733753121598418E-2</v>
      </c>
    </row>
    <row r="1706" spans="1:11" x14ac:dyDescent="0.25">
      <c r="A1706" s="2">
        <v>1.3312594</v>
      </c>
      <c r="B1706" s="2">
        <v>-2.3751765000000001E-2</v>
      </c>
      <c r="C1706" s="2">
        <v>1.2985664400993701E-4</v>
      </c>
      <c r="G1706" s="2">
        <v>1.3476665999999999</v>
      </c>
      <c r="H1706" s="2">
        <f t="shared" si="52"/>
        <v>1.3312603489999999</v>
      </c>
      <c r="I1706" s="3">
        <v>-2.0652301554997998E-6</v>
      </c>
      <c r="K1706">
        <f t="shared" si="53"/>
        <v>-2.2701779422538353E-2</v>
      </c>
    </row>
    <row r="1707" spans="1:11" x14ac:dyDescent="0.25">
      <c r="A1707" s="2">
        <v>1.3320407000000001</v>
      </c>
      <c r="B1707" s="2">
        <v>-2.3785193999999999E-2</v>
      </c>
      <c r="C1707" s="3">
        <v>1.18966497796612E-5</v>
      </c>
      <c r="G1707" s="2">
        <v>1.3484479</v>
      </c>
      <c r="H1707" s="2">
        <f t="shared" si="52"/>
        <v>1.332041649</v>
      </c>
      <c r="I1707" s="3">
        <v>3.6419259276129603E-5</v>
      </c>
      <c r="K1707">
        <f t="shared" si="53"/>
        <v>-2.2663294933106721E-2</v>
      </c>
    </row>
    <row r="1708" spans="1:11" x14ac:dyDescent="0.25">
      <c r="A1708" s="2">
        <v>1.332822</v>
      </c>
      <c r="B1708" s="2">
        <v>-2.3855868999999998E-2</v>
      </c>
      <c r="C1708" s="3">
        <v>-6.9864670949879498E-5</v>
      </c>
      <c r="G1708" s="2">
        <v>1.3492291999999999</v>
      </c>
      <c r="H1708" s="2">
        <f t="shared" si="52"/>
        <v>1.3328229489999999</v>
      </c>
      <c r="I1708" s="3">
        <v>4.0098048529330802E-8</v>
      </c>
      <c r="K1708">
        <f t="shared" si="53"/>
        <v>-2.2699674094334321E-2</v>
      </c>
    </row>
    <row r="1709" spans="1:11" x14ac:dyDescent="0.25">
      <c r="A1709" s="2">
        <v>1.3336033</v>
      </c>
      <c r="B1709" s="2">
        <v>-2.3766128000000001E-2</v>
      </c>
      <c r="C1709" s="3">
        <v>3.9977169541106299E-5</v>
      </c>
      <c r="G1709" s="2">
        <v>1.3500105</v>
      </c>
      <c r="H1709" s="2">
        <f t="shared" si="52"/>
        <v>1.333604249</v>
      </c>
      <c r="I1709" s="3">
        <v>-1.50403896802084E-5</v>
      </c>
      <c r="K1709">
        <f t="shared" si="53"/>
        <v>-2.2714754582063061E-2</v>
      </c>
    </row>
    <row r="1710" spans="1:11" x14ac:dyDescent="0.25">
      <c r="A1710" s="2">
        <v>1.3343845999999999</v>
      </c>
      <c r="B1710" s="2">
        <v>-2.3791531000000001E-2</v>
      </c>
      <c r="C1710" s="3">
        <v>8.2749759535960493E-6</v>
      </c>
      <c r="G1710" s="2">
        <v>1.3507918000000001</v>
      </c>
      <c r="H1710" s="2">
        <f t="shared" si="52"/>
        <v>1.3343855490000001</v>
      </c>
      <c r="I1710" s="3">
        <v>-3.8484731648806203E-5</v>
      </c>
      <c r="K1710">
        <f t="shared" si="53"/>
        <v>-2.2738198924031658E-2</v>
      </c>
    </row>
    <row r="1711" spans="1:11" x14ac:dyDescent="0.25">
      <c r="A1711" s="2">
        <v>1.3351659</v>
      </c>
      <c r="B1711" s="2">
        <v>-2.3827951E-2</v>
      </c>
      <c r="C1711" s="3">
        <v>-3.0803699228277502E-5</v>
      </c>
      <c r="G1711" s="2">
        <v>1.3515731</v>
      </c>
      <c r="H1711" s="2">
        <f t="shared" si="52"/>
        <v>1.3351668489999999</v>
      </c>
      <c r="I1711" s="3">
        <v>-2.8772712005432299E-5</v>
      </c>
      <c r="K1711">
        <f t="shared" si="53"/>
        <v>-2.2728486904388286E-2</v>
      </c>
    </row>
    <row r="1712" spans="1:11" x14ac:dyDescent="0.25">
      <c r="A1712" s="2">
        <v>1.3359471999999999</v>
      </c>
      <c r="B1712" s="2">
        <v>-2.3730000000000001E-2</v>
      </c>
      <c r="C1712" s="3">
        <v>-3.4487150438443397E-5</v>
      </c>
      <c r="G1712" s="2">
        <v>1.3523544000000001</v>
      </c>
      <c r="H1712" s="2">
        <f t="shared" si="52"/>
        <v>1.335948149</v>
      </c>
      <c r="I1712" s="3">
        <v>-7.2259872870645E-5</v>
      </c>
      <c r="K1712">
        <f t="shared" si="53"/>
        <v>-2.2771974065253497E-2</v>
      </c>
    </row>
    <row r="1713" spans="1:11" x14ac:dyDescent="0.25">
      <c r="A1713" s="2">
        <v>1.3367285</v>
      </c>
      <c r="B1713" s="2">
        <v>-2.3747404999999999E-2</v>
      </c>
      <c r="C1713" s="3">
        <v>2.9111466733057201E-5</v>
      </c>
      <c r="G1713" s="2">
        <v>1.3531356999999999</v>
      </c>
      <c r="H1713" s="2">
        <f t="shared" si="52"/>
        <v>1.3367294489999999</v>
      </c>
      <c r="I1713" s="3">
        <v>-2.00576860385672E-5</v>
      </c>
      <c r="K1713">
        <f t="shared" si="53"/>
        <v>-2.2719771878421419E-2</v>
      </c>
    </row>
    <row r="1714" spans="1:11" x14ac:dyDescent="0.25">
      <c r="A1714" s="2">
        <v>1.3375098000000001</v>
      </c>
      <c r="B1714" s="2">
        <v>-2.365008E-2</v>
      </c>
      <c r="C1714" s="3">
        <v>2.6484073728733201E-5</v>
      </c>
      <c r="G1714" s="2">
        <v>1.353917</v>
      </c>
      <c r="H1714" s="2">
        <f t="shared" si="52"/>
        <v>1.337510749</v>
      </c>
      <c r="I1714" s="3">
        <v>-3.24143130914825E-5</v>
      </c>
      <c r="K1714">
        <f t="shared" si="53"/>
        <v>-2.2732128505474333E-2</v>
      </c>
    </row>
    <row r="1715" spans="1:11" x14ac:dyDescent="0.25">
      <c r="A1715" s="2">
        <v>1.3382909999999999</v>
      </c>
      <c r="B1715" s="2">
        <v>-2.3786084999999998E-2</v>
      </c>
      <c r="C1715" s="3">
        <v>-5.5318903493085802E-5</v>
      </c>
      <c r="G1715" s="2">
        <v>1.3546982999999999</v>
      </c>
      <c r="H1715" s="2">
        <f t="shared" si="52"/>
        <v>1.3382920489999999</v>
      </c>
      <c r="I1715" s="3">
        <v>6.3139783646565505E-5</v>
      </c>
      <c r="K1715">
        <f t="shared" si="53"/>
        <v>-2.2636574408736287E-2</v>
      </c>
    </row>
    <row r="1716" spans="1:11" x14ac:dyDescent="0.25">
      <c r="A1716" s="2">
        <v>1.3390723</v>
      </c>
      <c r="B1716" s="2">
        <v>-2.3750964999999999E-2</v>
      </c>
      <c r="C1716" s="3">
        <v>-1.8333236374776701E-5</v>
      </c>
      <c r="G1716" s="2">
        <v>1.3554796</v>
      </c>
      <c r="H1716" s="2">
        <f t="shared" si="52"/>
        <v>1.339073349</v>
      </c>
      <c r="I1716" s="3">
        <v>5.1528251317693902E-5</v>
      </c>
      <c r="K1716">
        <f t="shared" si="53"/>
        <v>-2.2648185941065158E-2</v>
      </c>
    </row>
    <row r="1717" spans="1:11" x14ac:dyDescent="0.25">
      <c r="A1717" s="2">
        <v>1.3398536000000001</v>
      </c>
      <c r="B1717" s="2">
        <v>-2.3709801999999999E-2</v>
      </c>
      <c r="C1717" s="3">
        <v>4.7452261603740297E-5</v>
      </c>
      <c r="G1717" s="2">
        <v>1.3562609000000001</v>
      </c>
      <c r="H1717" s="2">
        <f t="shared" si="52"/>
        <v>1.3398546490000001</v>
      </c>
      <c r="I1717" s="3">
        <v>-3.9427432889401598E-7</v>
      </c>
      <c r="K1717">
        <f t="shared" si="53"/>
        <v>-2.2700108466711746E-2</v>
      </c>
    </row>
    <row r="1718" spans="1:11" x14ac:dyDescent="0.25">
      <c r="A1718" s="2">
        <v>1.3406349</v>
      </c>
      <c r="B1718" s="2">
        <v>-2.3743216000000001E-2</v>
      </c>
      <c r="C1718" s="3">
        <v>9.1492136318136196E-6</v>
      </c>
      <c r="G1718" s="2">
        <v>1.3570422</v>
      </c>
      <c r="H1718" s="2">
        <f t="shared" si="52"/>
        <v>1.3406359489999999</v>
      </c>
      <c r="I1718" s="3">
        <v>-3.3057541191455398E-5</v>
      </c>
      <c r="K1718">
        <f t="shared" si="53"/>
        <v>-2.2732771733574308E-2</v>
      </c>
    </row>
    <row r="1719" spans="1:11" x14ac:dyDescent="0.25">
      <c r="A1719" s="2">
        <v>1.3414162000000001</v>
      </c>
      <c r="B1719" s="2">
        <v>-2.3754869000000001E-2</v>
      </c>
      <c r="C1719" s="3">
        <v>-6.71871728292499E-5</v>
      </c>
      <c r="G1719" s="2">
        <v>1.3578235000000001</v>
      </c>
      <c r="H1719" s="2">
        <f t="shared" si="52"/>
        <v>1.341417249</v>
      </c>
      <c r="I1719" s="2">
        <v>1.3854890896523099E-4</v>
      </c>
      <c r="K1719">
        <f t="shared" si="53"/>
        <v>-2.256116528341762E-2</v>
      </c>
    </row>
    <row r="1720" spans="1:11" x14ac:dyDescent="0.25">
      <c r="A1720" s="2">
        <v>1.3421974999999999</v>
      </c>
      <c r="B1720" s="2">
        <v>-2.3773949999999999E-2</v>
      </c>
      <c r="C1720" s="3">
        <v>1.6469726500340401E-5</v>
      </c>
      <c r="G1720" s="2">
        <v>1.3586047999999999</v>
      </c>
      <c r="H1720" s="2">
        <f t="shared" si="52"/>
        <v>1.3421985489999999</v>
      </c>
      <c r="I1720" s="3">
        <v>4.1092410437195399E-5</v>
      </c>
      <c r="K1720">
        <f t="shared" si="53"/>
        <v>-2.2658621781945658E-2</v>
      </c>
    </row>
    <row r="1721" spans="1:11" x14ac:dyDescent="0.25">
      <c r="A1721" s="2">
        <v>1.3429788</v>
      </c>
      <c r="B1721" s="2">
        <v>-2.3759272000000001E-2</v>
      </c>
      <c r="C1721" s="3">
        <v>-1.50031578924557E-5</v>
      </c>
      <c r="G1721" s="2">
        <v>1.3593861</v>
      </c>
      <c r="H1721" s="2">
        <f t="shared" si="52"/>
        <v>1.342979849</v>
      </c>
      <c r="I1721" s="3">
        <v>3.5878371978546799E-6</v>
      </c>
      <c r="K1721">
        <f t="shared" si="53"/>
        <v>-2.2696126355184996E-2</v>
      </c>
    </row>
    <row r="1722" spans="1:11" x14ac:dyDescent="0.25">
      <c r="A1722" s="2">
        <v>1.3437600999999999</v>
      </c>
      <c r="B1722" s="2">
        <v>-2.3796614000000001E-2</v>
      </c>
      <c r="C1722" s="3">
        <v>-5.7364421164143798E-5</v>
      </c>
      <c r="G1722" s="2">
        <v>1.3601673999999999</v>
      </c>
      <c r="H1722" s="2">
        <f t="shared" si="52"/>
        <v>1.3437611489999999</v>
      </c>
      <c r="I1722" s="2">
        <v>-1.34051020762772E-4</v>
      </c>
      <c r="K1722">
        <f t="shared" si="53"/>
        <v>-2.2833765213145625E-2</v>
      </c>
    </row>
    <row r="1723" spans="1:11" x14ac:dyDescent="0.25">
      <c r="A1723" s="2">
        <v>1.3445414</v>
      </c>
      <c r="B1723" s="2">
        <v>-2.3737439999999999E-2</v>
      </c>
      <c r="C1723" s="3">
        <v>3.4944875141410399E-5</v>
      </c>
      <c r="G1723" s="2">
        <v>1.3609487</v>
      </c>
      <c r="H1723" s="2">
        <f t="shared" si="52"/>
        <v>1.344542449</v>
      </c>
      <c r="I1723" s="3">
        <v>-1.52530826813965E-5</v>
      </c>
      <c r="K1723">
        <f t="shared" si="53"/>
        <v>-2.2714967275064248E-2</v>
      </c>
    </row>
    <row r="1724" spans="1:11" x14ac:dyDescent="0.25">
      <c r="A1724" s="2">
        <v>1.3453227000000001</v>
      </c>
      <c r="B1724" s="2">
        <v>-2.3742570000000001E-2</v>
      </c>
      <c r="C1724" s="3">
        <v>1.2587658869342199E-5</v>
      </c>
      <c r="G1724" s="2">
        <v>1.3617300000000001</v>
      </c>
      <c r="H1724" s="2">
        <f t="shared" si="52"/>
        <v>1.3453237490000001</v>
      </c>
      <c r="I1724" s="3">
        <v>-1.55434558867767E-5</v>
      </c>
      <c r="K1724">
        <f t="shared" si="53"/>
        <v>-2.2715257648269628E-2</v>
      </c>
    </row>
    <row r="1725" spans="1:11" x14ac:dyDescent="0.25">
      <c r="A1725" s="2">
        <v>1.346104</v>
      </c>
      <c r="B1725" s="2">
        <v>-2.3639456999999999E-2</v>
      </c>
      <c r="C1725" s="2">
        <v>1.0561185361947499E-4</v>
      </c>
      <c r="G1725" s="2">
        <v>1.3625113</v>
      </c>
      <c r="H1725" s="2">
        <f t="shared" si="52"/>
        <v>1.3461050489999999</v>
      </c>
      <c r="I1725" s="3">
        <v>-5.1663488176246602E-5</v>
      </c>
      <c r="K1725">
        <f t="shared" si="53"/>
        <v>-2.2751377680559098E-2</v>
      </c>
    </row>
    <row r="1726" spans="1:11" x14ac:dyDescent="0.25">
      <c r="A1726" s="2">
        <v>1.3468853000000001</v>
      </c>
      <c r="B1726" s="2">
        <v>-2.3644205000000001E-2</v>
      </c>
      <c r="C1726" s="3">
        <v>-3.4038929215564399E-5</v>
      </c>
      <c r="G1726" s="2">
        <v>1.3632926000000001</v>
      </c>
      <c r="H1726" s="2">
        <f t="shared" si="52"/>
        <v>1.346886349</v>
      </c>
      <c r="I1726" s="3">
        <v>5.5328102837089399E-5</v>
      </c>
      <c r="K1726">
        <f t="shared" si="53"/>
        <v>-2.2644386089545762E-2</v>
      </c>
    </row>
    <row r="1727" spans="1:11" x14ac:dyDescent="0.25">
      <c r="A1727" s="2">
        <v>1.3476665999999999</v>
      </c>
      <c r="B1727" s="2">
        <v>-2.3689613000000002E-2</v>
      </c>
      <c r="C1727" s="3">
        <v>-2.0652301554997998E-6</v>
      </c>
      <c r="G1727" s="2">
        <v>1.3640739</v>
      </c>
      <c r="H1727" s="2">
        <f t="shared" si="52"/>
        <v>1.3476676489999999</v>
      </c>
      <c r="I1727" s="3">
        <v>-4.94240786541455E-5</v>
      </c>
      <c r="K1727">
        <f t="shared" si="53"/>
        <v>-2.2749138271036997E-2</v>
      </c>
    </row>
    <row r="1728" spans="1:11" x14ac:dyDescent="0.25">
      <c r="A1728" s="2">
        <v>1.3484479</v>
      </c>
      <c r="B1728" s="2">
        <v>-2.3716765000000001E-2</v>
      </c>
      <c r="C1728" s="3">
        <v>3.6419259276129603E-5</v>
      </c>
      <c r="G1728" s="2">
        <v>1.3648552</v>
      </c>
      <c r="H1728" s="2">
        <f t="shared" si="52"/>
        <v>1.348448949</v>
      </c>
      <c r="I1728" s="3">
        <v>6.7526497639133098E-5</v>
      </c>
      <c r="K1728">
        <f t="shared" si="53"/>
        <v>-2.2632187694743719E-2</v>
      </c>
    </row>
    <row r="1729" spans="1:11" x14ac:dyDescent="0.25">
      <c r="A1729" s="2">
        <v>1.3492291999999999</v>
      </c>
      <c r="B1729" s="2">
        <v>-2.3540665999999998E-2</v>
      </c>
      <c r="C1729" s="3">
        <v>4.0098048529330802E-8</v>
      </c>
      <c r="G1729" s="2">
        <v>1.3656364999999999</v>
      </c>
      <c r="H1729" s="2">
        <f t="shared" si="52"/>
        <v>1.3492302489999999</v>
      </c>
      <c r="I1729" s="3">
        <v>6.7676241840284297E-5</v>
      </c>
      <c r="K1729">
        <f t="shared" si="53"/>
        <v>-2.2632037950542569E-2</v>
      </c>
    </row>
    <row r="1730" spans="1:11" x14ac:dyDescent="0.25">
      <c r="A1730" s="2">
        <v>1.3500105</v>
      </c>
      <c r="B1730" s="2">
        <v>-2.3634214000000001E-2</v>
      </c>
      <c r="C1730" s="3">
        <v>-1.50403896802084E-5</v>
      </c>
      <c r="G1730" s="2">
        <v>1.3664178</v>
      </c>
      <c r="H1730" s="2">
        <f t="shared" si="52"/>
        <v>1.350011549</v>
      </c>
      <c r="I1730" s="3">
        <v>1.6649064534015999E-5</v>
      </c>
      <c r="K1730">
        <f t="shared" si="53"/>
        <v>-2.2683065127848834E-2</v>
      </c>
    </row>
    <row r="1731" spans="1:11" x14ac:dyDescent="0.25">
      <c r="A1731" s="2">
        <v>1.3507918000000001</v>
      </c>
      <c r="B1731" s="2">
        <v>-2.3668545999999999E-2</v>
      </c>
      <c r="C1731" s="3">
        <v>-3.8484731648806203E-5</v>
      </c>
      <c r="G1731" s="2">
        <v>1.3671990999999999</v>
      </c>
      <c r="H1731" s="2">
        <f t="shared" ref="H1731:H1794" si="54">G1731-$G$2</f>
        <v>1.3507928489999999</v>
      </c>
      <c r="I1731" s="3">
        <v>5.6954391002500103E-5</v>
      </c>
      <c r="K1731">
        <f t="shared" ref="K1731:K1794" si="55">I1731+$E$2</f>
        <v>-2.2642759801380353E-2</v>
      </c>
    </row>
    <row r="1732" spans="1:11" x14ac:dyDescent="0.25">
      <c r="A1732" s="2">
        <v>1.3515731</v>
      </c>
      <c r="B1732" s="2">
        <v>-2.3803466999999998E-2</v>
      </c>
      <c r="C1732" s="3">
        <v>-2.8772712005432299E-5</v>
      </c>
      <c r="G1732" s="2">
        <v>1.3679804</v>
      </c>
      <c r="H1732" s="2">
        <f t="shared" si="54"/>
        <v>1.3515741489999999</v>
      </c>
      <c r="I1732" s="3">
        <v>-8.1041451697022503E-5</v>
      </c>
      <c r="K1732">
        <f t="shared" si="55"/>
        <v>-2.2780755644079876E-2</v>
      </c>
    </row>
    <row r="1733" spans="1:11" x14ac:dyDescent="0.25">
      <c r="A1733" s="2">
        <v>1.3523544000000001</v>
      </c>
      <c r="B1733" s="2">
        <v>-2.3681955000000001E-2</v>
      </c>
      <c r="C1733" s="3">
        <v>-7.2259872870645E-5</v>
      </c>
      <c r="G1733" s="2">
        <v>1.3687617000000001</v>
      </c>
      <c r="H1733" s="2">
        <f t="shared" si="54"/>
        <v>1.352355449</v>
      </c>
      <c r="I1733" s="2">
        <v>-1.34212044471741E-4</v>
      </c>
      <c r="K1733">
        <f t="shared" si="55"/>
        <v>-2.2833926236854592E-2</v>
      </c>
    </row>
    <row r="1734" spans="1:11" x14ac:dyDescent="0.25">
      <c r="A1734" s="2">
        <v>1.3531356999999999</v>
      </c>
      <c r="B1734" s="2">
        <v>-2.3679597E-2</v>
      </c>
      <c r="C1734" s="3">
        <v>-2.00576860385672E-5</v>
      </c>
      <c r="G1734" s="2">
        <v>1.369543</v>
      </c>
      <c r="H1734" s="2">
        <f t="shared" si="54"/>
        <v>1.3531367489999999</v>
      </c>
      <c r="I1734" s="3">
        <v>4.3102835286167997E-6</v>
      </c>
      <c r="K1734">
        <f t="shared" si="55"/>
        <v>-2.2695403908854234E-2</v>
      </c>
    </row>
    <row r="1735" spans="1:11" x14ac:dyDescent="0.25">
      <c r="A1735" s="2">
        <v>1.353917</v>
      </c>
      <c r="B1735" s="2">
        <v>-2.3712862000000001E-2</v>
      </c>
      <c r="C1735" s="3">
        <v>-3.24143130914825E-5</v>
      </c>
      <c r="G1735" s="2">
        <v>1.3703243000000001</v>
      </c>
      <c r="H1735" s="2">
        <f t="shared" si="54"/>
        <v>1.353918049</v>
      </c>
      <c r="I1735" s="3">
        <v>-5.9454264328045201E-5</v>
      </c>
      <c r="K1735">
        <f t="shared" si="55"/>
        <v>-2.2759168456710898E-2</v>
      </c>
    </row>
    <row r="1736" spans="1:11" x14ac:dyDescent="0.25">
      <c r="A1736" s="2">
        <v>1.3546982999999999</v>
      </c>
      <c r="B1736" s="2">
        <v>-2.3602735E-2</v>
      </c>
      <c r="C1736" s="3">
        <v>6.3139783646565505E-5</v>
      </c>
      <c r="G1736" s="2">
        <v>1.3711055999999999</v>
      </c>
      <c r="H1736" s="2">
        <f t="shared" si="54"/>
        <v>1.3546993489999999</v>
      </c>
      <c r="I1736" s="3">
        <v>4.5192586523370803E-5</v>
      </c>
      <c r="K1736">
        <f t="shared" si="55"/>
        <v>-2.2654521605859481E-2</v>
      </c>
    </row>
    <row r="1737" spans="1:11" x14ac:dyDescent="0.25">
      <c r="A1737" s="2">
        <v>1.3554796</v>
      </c>
      <c r="B1737" s="2">
        <v>-2.3704382E-2</v>
      </c>
      <c r="C1737" s="3">
        <v>5.1528251317693902E-5</v>
      </c>
      <c r="G1737" s="2">
        <v>1.3718868</v>
      </c>
      <c r="H1737" s="2">
        <f t="shared" si="54"/>
        <v>1.3554805489999999</v>
      </c>
      <c r="I1737" s="3">
        <v>4.73065798224933E-5</v>
      </c>
      <c r="K1737">
        <f t="shared" si="55"/>
        <v>-2.2652407612560359E-2</v>
      </c>
    </row>
    <row r="1738" spans="1:11" x14ac:dyDescent="0.25">
      <c r="A1738" s="2">
        <v>1.3562609000000001</v>
      </c>
      <c r="B1738" s="2">
        <v>-2.3584072000000001E-2</v>
      </c>
      <c r="C1738" s="3">
        <v>-3.9427432889401598E-7</v>
      </c>
      <c r="G1738" s="2">
        <v>1.3726681000000001</v>
      </c>
      <c r="H1738" s="2">
        <f t="shared" si="54"/>
        <v>1.356261849</v>
      </c>
      <c r="I1738" s="3">
        <v>-3.2064750160085102E-5</v>
      </c>
      <c r="K1738">
        <f t="shared" si="55"/>
        <v>-2.2731778942542937E-2</v>
      </c>
    </row>
    <row r="1739" spans="1:11" x14ac:dyDescent="0.25">
      <c r="A1739" s="2">
        <v>1.3570422</v>
      </c>
      <c r="B1739" s="2">
        <v>-2.3580579000000001E-2</v>
      </c>
      <c r="C1739" s="3">
        <v>-3.3057541191455398E-5</v>
      </c>
      <c r="G1739" s="2">
        <v>1.3734493999999999</v>
      </c>
      <c r="H1739" s="2">
        <f t="shared" si="54"/>
        <v>1.3570431489999999</v>
      </c>
      <c r="I1739" s="3">
        <v>8.1355290614651995E-6</v>
      </c>
      <c r="K1739">
        <f t="shared" si="55"/>
        <v>-2.2691578663321388E-2</v>
      </c>
    </row>
    <row r="1740" spans="1:11" x14ac:dyDescent="0.25">
      <c r="A1740" s="2">
        <v>1.3578235000000001</v>
      </c>
      <c r="B1740" s="2">
        <v>-2.3627805000000002E-2</v>
      </c>
      <c r="C1740" s="2">
        <v>1.3854890896523099E-4</v>
      </c>
      <c r="G1740" s="2">
        <v>1.3742307</v>
      </c>
      <c r="H1740" s="2">
        <f t="shared" si="54"/>
        <v>1.357824449</v>
      </c>
      <c r="I1740" s="3">
        <v>-5.9419302211469698E-5</v>
      </c>
      <c r="K1740">
        <f t="shared" si="55"/>
        <v>-2.2759133494594321E-2</v>
      </c>
    </row>
    <row r="1741" spans="1:11" x14ac:dyDescent="0.25">
      <c r="A1741" s="2">
        <v>1.3586047999999999</v>
      </c>
      <c r="B1741" s="2">
        <v>-2.358379E-2</v>
      </c>
      <c r="C1741" s="3">
        <v>4.1092410437195399E-5</v>
      </c>
      <c r="G1741" s="2">
        <v>1.3750119999999999</v>
      </c>
      <c r="H1741" s="2">
        <f t="shared" si="54"/>
        <v>1.3586057489999999</v>
      </c>
      <c r="I1741" s="2">
        <v>1.00061627687195E-4</v>
      </c>
      <c r="K1741">
        <f t="shared" si="55"/>
        <v>-2.2599652564695656E-2</v>
      </c>
    </row>
    <row r="1742" spans="1:11" x14ac:dyDescent="0.25">
      <c r="A1742" s="2">
        <v>1.3593861</v>
      </c>
      <c r="B1742" s="2">
        <v>-2.3717504E-2</v>
      </c>
      <c r="C1742" s="3">
        <v>3.5878371978546799E-6</v>
      </c>
      <c r="G1742" s="2">
        <v>1.3757933</v>
      </c>
      <c r="H1742" s="2">
        <f t="shared" si="54"/>
        <v>1.359387049</v>
      </c>
      <c r="I1742" s="3">
        <v>-2.4771985629648001E-5</v>
      </c>
      <c r="K1742">
        <f t="shared" si="55"/>
        <v>-2.2724486178012499E-2</v>
      </c>
    </row>
    <row r="1743" spans="1:11" x14ac:dyDescent="0.25">
      <c r="A1743" s="2">
        <v>1.3601673999999999</v>
      </c>
      <c r="B1743" s="2">
        <v>-2.3765508000000001E-2</v>
      </c>
      <c r="C1743" s="2">
        <v>-1.34051020762772E-4</v>
      </c>
      <c r="G1743" s="2">
        <v>1.3765746000000001</v>
      </c>
      <c r="H1743" s="2">
        <f t="shared" si="54"/>
        <v>1.3601683490000001</v>
      </c>
      <c r="I1743" s="3">
        <v>-7.2379743771638902E-5</v>
      </c>
      <c r="K1743">
        <f t="shared" si="55"/>
        <v>-2.2772093936154491E-2</v>
      </c>
    </row>
    <row r="1744" spans="1:11" x14ac:dyDescent="0.25">
      <c r="A1744" s="2">
        <v>1.3609487</v>
      </c>
      <c r="B1744" s="2">
        <v>-2.3620885000000001E-2</v>
      </c>
      <c r="C1744" s="3">
        <v>-1.52530826813965E-5</v>
      </c>
      <c r="G1744" s="2">
        <v>1.3773559</v>
      </c>
      <c r="H1744" s="2">
        <f t="shared" si="54"/>
        <v>1.3609496489999999</v>
      </c>
      <c r="I1744" s="3">
        <v>8.8125021549921394E-5</v>
      </c>
      <c r="K1744">
        <f t="shared" si="55"/>
        <v>-2.2611589170832929E-2</v>
      </c>
    </row>
    <row r="1745" spans="1:11" x14ac:dyDescent="0.25">
      <c r="A1745" s="2">
        <v>1.3617300000000001</v>
      </c>
      <c r="B1745" s="2">
        <v>-2.3677481E-2</v>
      </c>
      <c r="C1745" s="3">
        <v>-1.55434558867767E-5</v>
      </c>
      <c r="G1745" s="2">
        <v>1.3781372000000001</v>
      </c>
      <c r="H1745" s="2">
        <f t="shared" si="54"/>
        <v>1.361730949</v>
      </c>
      <c r="I1745" s="3">
        <v>2.2296043545078101E-5</v>
      </c>
      <c r="K1745">
        <f t="shared" si="55"/>
        <v>-2.2677418148837773E-2</v>
      </c>
    </row>
    <row r="1746" spans="1:11" x14ac:dyDescent="0.25">
      <c r="A1746" s="2">
        <v>1.3625113</v>
      </c>
      <c r="B1746" s="2">
        <v>-2.3564523E-2</v>
      </c>
      <c r="C1746" s="3">
        <v>-5.1663488176246602E-5</v>
      </c>
      <c r="G1746" s="2">
        <v>1.3789184999999999</v>
      </c>
      <c r="H1746" s="2">
        <f t="shared" si="54"/>
        <v>1.3625122489999999</v>
      </c>
      <c r="I1746" s="3">
        <v>9.4744107357674006E-5</v>
      </c>
      <c r="K1746">
        <f t="shared" si="55"/>
        <v>-2.2604970085025176E-2</v>
      </c>
    </row>
    <row r="1747" spans="1:11" x14ac:dyDescent="0.25">
      <c r="A1747" s="2">
        <v>1.3632926000000001</v>
      </c>
      <c r="B1747" s="2">
        <v>-2.3553063999999999E-2</v>
      </c>
      <c r="C1747" s="3">
        <v>5.5328102837089399E-5</v>
      </c>
      <c r="G1747" s="2">
        <v>1.3796998</v>
      </c>
      <c r="H1747" s="2">
        <f t="shared" si="54"/>
        <v>1.363293549</v>
      </c>
      <c r="I1747" s="3">
        <v>-2.1373920512664102E-6</v>
      </c>
      <c r="K1747">
        <f t="shared" si="55"/>
        <v>-2.2701851584434118E-2</v>
      </c>
    </row>
    <row r="1748" spans="1:11" x14ac:dyDescent="0.25">
      <c r="A1748" s="2">
        <v>1.3640739</v>
      </c>
      <c r="B1748" s="2">
        <v>-2.3622572000000001E-2</v>
      </c>
      <c r="C1748" s="3">
        <v>-4.94240786541455E-5</v>
      </c>
      <c r="G1748" s="2">
        <v>1.3804810999999999</v>
      </c>
      <c r="H1748" s="2">
        <f t="shared" si="54"/>
        <v>1.3640748489999999</v>
      </c>
      <c r="I1748" s="3">
        <v>-8.2585847065528895E-5</v>
      </c>
      <c r="K1748">
        <f t="shared" si="55"/>
        <v>-2.278230003944838E-2</v>
      </c>
    </row>
    <row r="1749" spans="1:11" x14ac:dyDescent="0.25">
      <c r="A1749" s="2">
        <v>1.3648552</v>
      </c>
      <c r="B1749" s="2">
        <v>-2.3571741E-2</v>
      </c>
      <c r="C1749" s="3">
        <v>6.7526497639133098E-5</v>
      </c>
      <c r="G1749" s="2">
        <v>1.3812624</v>
      </c>
      <c r="H1749" s="2">
        <f t="shared" si="54"/>
        <v>1.364856149</v>
      </c>
      <c r="I1749" s="3">
        <v>-8.4875581128650602E-5</v>
      </c>
      <c r="K1749">
        <f t="shared" si="55"/>
        <v>-2.2784589773511502E-2</v>
      </c>
    </row>
    <row r="1750" spans="1:11" x14ac:dyDescent="0.25">
      <c r="A1750" s="2">
        <v>1.3656364999999999</v>
      </c>
      <c r="B1750" s="2">
        <v>-2.3628844E-2</v>
      </c>
      <c r="C1750" s="3">
        <v>6.7676241840284297E-5</v>
      </c>
      <c r="G1750" s="2">
        <v>1.3820437000000001</v>
      </c>
      <c r="H1750" s="2">
        <f t="shared" si="54"/>
        <v>1.3656374490000001</v>
      </c>
      <c r="I1750" s="3">
        <v>6.99208667662816E-5</v>
      </c>
      <c r="K1750">
        <f t="shared" si="55"/>
        <v>-2.2629793325616571E-2</v>
      </c>
    </row>
    <row r="1751" spans="1:11" x14ac:dyDescent="0.25">
      <c r="A1751" s="2">
        <v>1.3664178</v>
      </c>
      <c r="B1751" s="2">
        <v>-2.3459302000000001E-2</v>
      </c>
      <c r="C1751" s="3">
        <v>1.6649064534015999E-5</v>
      </c>
      <c r="G1751" s="2">
        <v>1.382825</v>
      </c>
      <c r="H1751" s="2">
        <f t="shared" si="54"/>
        <v>1.3664187489999999</v>
      </c>
      <c r="I1751" s="3">
        <v>5.6127553113197001E-5</v>
      </c>
      <c r="K1751">
        <f t="shared" si="55"/>
        <v>-2.2643586639269655E-2</v>
      </c>
    </row>
    <row r="1752" spans="1:11" x14ac:dyDescent="0.25">
      <c r="A1752" s="2">
        <v>1.3671990999999999</v>
      </c>
      <c r="B1752" s="2">
        <v>-2.3574665000000002E-2</v>
      </c>
      <c r="C1752" s="3">
        <v>5.6954391002500103E-5</v>
      </c>
      <c r="G1752" s="2">
        <v>1.3836063000000001</v>
      </c>
      <c r="H1752" s="2">
        <f t="shared" si="54"/>
        <v>1.367200049</v>
      </c>
      <c r="I1752" s="3">
        <v>-5.33997623127327E-7</v>
      </c>
      <c r="K1752">
        <f t="shared" si="55"/>
        <v>-2.2700248190005979E-2</v>
      </c>
    </row>
    <row r="1753" spans="1:11" x14ac:dyDescent="0.25">
      <c r="A1753" s="2">
        <v>1.3679804</v>
      </c>
      <c r="B1753" s="2">
        <v>-2.3614064000000001E-2</v>
      </c>
      <c r="C1753" s="3">
        <v>-8.1041451697022503E-5</v>
      </c>
      <c r="G1753" s="2">
        <v>1.3843875999999999</v>
      </c>
      <c r="H1753" s="2">
        <f t="shared" si="54"/>
        <v>1.3679813489999999</v>
      </c>
      <c r="I1753" s="3">
        <v>1.68532291088454E-5</v>
      </c>
      <c r="K1753">
        <f t="shared" si="55"/>
        <v>-2.2682860963274008E-2</v>
      </c>
    </row>
    <row r="1754" spans="1:11" x14ac:dyDescent="0.25">
      <c r="A1754" s="2">
        <v>1.3687617000000001</v>
      </c>
      <c r="B1754" s="2">
        <v>-2.3446478E-2</v>
      </c>
      <c r="C1754" s="2">
        <v>-1.34212044471741E-4</v>
      </c>
      <c r="G1754" s="2">
        <v>1.3851689</v>
      </c>
      <c r="H1754" s="2">
        <f t="shared" si="54"/>
        <v>1.368762649</v>
      </c>
      <c r="I1754" s="3">
        <v>-6.6525042035931706E-5</v>
      </c>
      <c r="K1754">
        <f t="shared" si="55"/>
        <v>-2.2766239234418784E-2</v>
      </c>
    </row>
    <row r="1755" spans="1:11" x14ac:dyDescent="0.25">
      <c r="A1755" s="2">
        <v>1.369543</v>
      </c>
      <c r="B1755" s="2">
        <v>-2.3506155000000001E-2</v>
      </c>
      <c r="C1755" s="3">
        <v>4.3102835286167997E-6</v>
      </c>
      <c r="G1755" s="2">
        <v>1.3859501999999999</v>
      </c>
      <c r="H1755" s="2">
        <f t="shared" si="54"/>
        <v>1.3695439489999999</v>
      </c>
      <c r="I1755" s="3">
        <v>-6.2927751070885094E-5</v>
      </c>
      <c r="K1755">
        <f t="shared" si="55"/>
        <v>-2.2762641943453735E-2</v>
      </c>
    </row>
    <row r="1756" spans="1:11" x14ac:dyDescent="0.25">
      <c r="A1756" s="2">
        <v>1.3703243000000001</v>
      </c>
      <c r="B1756" s="2">
        <v>-2.3429174000000001E-2</v>
      </c>
      <c r="C1756" s="3">
        <v>-5.9454264328045201E-5</v>
      </c>
      <c r="G1756" s="2">
        <v>1.3867315</v>
      </c>
      <c r="H1756" s="2">
        <f t="shared" si="54"/>
        <v>1.370325249</v>
      </c>
      <c r="I1756" s="2">
        <v>1.2264689368528801E-4</v>
      </c>
      <c r="K1756">
        <f t="shared" si="55"/>
        <v>-2.2577067298697562E-2</v>
      </c>
    </row>
    <row r="1757" spans="1:11" x14ac:dyDescent="0.25">
      <c r="A1757" s="2">
        <v>1.3711055999999999</v>
      </c>
      <c r="B1757" s="2">
        <v>-2.3522232000000001E-2</v>
      </c>
      <c r="C1757" s="3">
        <v>4.5192586523370803E-5</v>
      </c>
      <c r="G1757" s="2">
        <v>1.3875128000000001</v>
      </c>
      <c r="H1757" s="2">
        <f t="shared" si="54"/>
        <v>1.3711065490000001</v>
      </c>
      <c r="I1757" s="3">
        <v>-5.8328650515279103E-5</v>
      </c>
      <c r="K1757">
        <f t="shared" si="55"/>
        <v>-2.2758042842898132E-2</v>
      </c>
    </row>
    <row r="1758" spans="1:11" x14ac:dyDescent="0.25">
      <c r="A1758" s="2">
        <v>1.3718868</v>
      </c>
      <c r="B1758" s="2">
        <v>-2.3599907999999999E-2</v>
      </c>
      <c r="C1758" s="3">
        <v>4.73065798224933E-5</v>
      </c>
      <c r="G1758" s="2">
        <v>1.3882941</v>
      </c>
      <c r="H1758" s="2">
        <f t="shared" si="54"/>
        <v>1.3718878489999999</v>
      </c>
      <c r="I1758" s="3">
        <v>-2.9458611846626903E-7</v>
      </c>
      <c r="K1758">
        <f t="shared" si="55"/>
        <v>-2.270000877850132E-2</v>
      </c>
    </row>
    <row r="1759" spans="1:11" x14ac:dyDescent="0.25">
      <c r="A1759" s="2">
        <v>1.3726681000000001</v>
      </c>
      <c r="B1759" s="2">
        <v>-2.3600016000000001E-2</v>
      </c>
      <c r="C1759" s="3">
        <v>-3.2064750160085102E-5</v>
      </c>
      <c r="G1759" s="2">
        <v>1.3890754000000001</v>
      </c>
      <c r="H1759" s="2">
        <f t="shared" si="54"/>
        <v>1.372669149</v>
      </c>
      <c r="I1759" s="3">
        <v>-4.4808525854129401E-5</v>
      </c>
      <c r="K1759">
        <f t="shared" si="55"/>
        <v>-2.274452271823698E-2</v>
      </c>
    </row>
    <row r="1760" spans="1:11" x14ac:dyDescent="0.25">
      <c r="A1760" s="2">
        <v>1.3734493999999999</v>
      </c>
      <c r="B1760" s="2">
        <v>-2.3443374999999999E-2</v>
      </c>
      <c r="C1760" s="3">
        <v>8.1355290614651995E-6</v>
      </c>
      <c r="G1760" s="2">
        <v>1.3898566999999999</v>
      </c>
      <c r="H1760" s="2">
        <f t="shared" si="54"/>
        <v>1.3734504489999999</v>
      </c>
      <c r="I1760" s="3">
        <v>-1.1002390390571601E-5</v>
      </c>
      <c r="K1760">
        <f t="shared" si="55"/>
        <v>-2.2710716582773422E-2</v>
      </c>
    </row>
    <row r="1761" spans="1:11" x14ac:dyDescent="0.25">
      <c r="A1761" s="2">
        <v>1.3742307</v>
      </c>
      <c r="B1761" s="2">
        <v>-2.3456000000000001E-2</v>
      </c>
      <c r="C1761" s="3">
        <v>-5.9419302211469698E-5</v>
      </c>
      <c r="G1761" s="2">
        <v>1.390638</v>
      </c>
      <c r="H1761" s="2">
        <f t="shared" si="54"/>
        <v>1.374231749</v>
      </c>
      <c r="I1761" s="3">
        <v>1.1809181661141701E-5</v>
      </c>
      <c r="K1761">
        <f t="shared" si="55"/>
        <v>-2.268790501072171E-2</v>
      </c>
    </row>
    <row r="1762" spans="1:11" x14ac:dyDescent="0.25">
      <c r="A1762" s="2">
        <v>1.3750119999999999</v>
      </c>
      <c r="B1762" s="2">
        <v>-2.3511265999999999E-2</v>
      </c>
      <c r="C1762" s="2">
        <v>1.00061627687195E-4</v>
      </c>
      <c r="G1762" s="2">
        <v>1.3914192999999999</v>
      </c>
      <c r="H1762" s="2">
        <f t="shared" si="54"/>
        <v>1.3750130489999999</v>
      </c>
      <c r="I1762" s="2">
        <v>-1.11255940753281E-4</v>
      </c>
      <c r="K1762">
        <f t="shared" si="55"/>
        <v>-2.2810970133136134E-2</v>
      </c>
    </row>
    <row r="1763" spans="1:11" x14ac:dyDescent="0.25">
      <c r="A1763" s="2">
        <v>1.3757933</v>
      </c>
      <c r="B1763" s="2">
        <v>-2.3492835E-2</v>
      </c>
      <c r="C1763" s="3">
        <v>-2.4771985629648001E-5</v>
      </c>
      <c r="G1763" s="2">
        <v>1.3922006</v>
      </c>
      <c r="H1763" s="2">
        <f t="shared" si="54"/>
        <v>1.375794349</v>
      </c>
      <c r="I1763" s="3">
        <v>5.7235217734629497E-5</v>
      </c>
      <c r="K1763">
        <f t="shared" si="55"/>
        <v>-2.2642478974648224E-2</v>
      </c>
    </row>
    <row r="1764" spans="1:11" x14ac:dyDescent="0.25">
      <c r="A1764" s="2">
        <v>1.3765746000000001</v>
      </c>
      <c r="B1764" s="2">
        <v>-2.3574657999999998E-2</v>
      </c>
      <c r="C1764" s="3">
        <v>-7.2379743771638902E-5</v>
      </c>
      <c r="G1764" s="2">
        <v>1.3929819000000001</v>
      </c>
      <c r="H1764" s="2">
        <f t="shared" si="54"/>
        <v>1.3765756490000001</v>
      </c>
      <c r="I1764" s="3">
        <v>-4.2139615889374498E-5</v>
      </c>
      <c r="K1764">
        <f t="shared" si="55"/>
        <v>-2.2741853808272226E-2</v>
      </c>
    </row>
    <row r="1765" spans="1:11" x14ac:dyDescent="0.25">
      <c r="A1765" s="2">
        <v>1.3773559</v>
      </c>
      <c r="B1765" s="2">
        <v>-2.3568872000000001E-2</v>
      </c>
      <c r="C1765" s="3">
        <v>8.8125021549921394E-5</v>
      </c>
      <c r="G1765" s="2">
        <v>1.3937632</v>
      </c>
      <c r="H1765" s="2">
        <f t="shared" si="54"/>
        <v>1.3773569489999999</v>
      </c>
      <c r="I1765" s="3">
        <v>-1.4631222766523E-6</v>
      </c>
      <c r="K1765">
        <f t="shared" si="55"/>
        <v>-2.2701177314659503E-2</v>
      </c>
    </row>
    <row r="1766" spans="1:11" x14ac:dyDescent="0.25">
      <c r="A1766" s="2">
        <v>1.3781372000000001</v>
      </c>
      <c r="B1766" s="2">
        <v>-2.3380761999999999E-2</v>
      </c>
      <c r="C1766" s="3">
        <v>2.2296043545078101E-5</v>
      </c>
      <c r="G1766" s="2">
        <v>1.3945445000000001</v>
      </c>
      <c r="H1766" s="2">
        <f t="shared" si="54"/>
        <v>1.378138249</v>
      </c>
      <c r="I1766" s="3">
        <v>7.0073225000702604E-5</v>
      </c>
      <c r="K1766">
        <f t="shared" si="55"/>
        <v>-2.262964096738215E-2</v>
      </c>
    </row>
    <row r="1767" spans="1:11" x14ac:dyDescent="0.25">
      <c r="A1767" s="2">
        <v>1.3789184999999999</v>
      </c>
      <c r="B1767" s="2">
        <v>-2.3558024E-2</v>
      </c>
      <c r="C1767" s="3">
        <v>9.4744107357674006E-5</v>
      </c>
      <c r="G1767" s="2">
        <v>1.3953257999999999</v>
      </c>
      <c r="H1767" s="2">
        <f t="shared" si="54"/>
        <v>1.3789195489999999</v>
      </c>
      <c r="I1767" s="3">
        <v>-2.0197551214000401E-5</v>
      </c>
      <c r="K1767">
        <f t="shared" si="55"/>
        <v>-2.2719911743596853E-2</v>
      </c>
    </row>
    <row r="1768" spans="1:11" x14ac:dyDescent="0.25">
      <c r="A1768" s="2">
        <v>1.3796998</v>
      </c>
      <c r="B1768" s="2">
        <v>-2.3495183999999999E-2</v>
      </c>
      <c r="C1768" s="3">
        <v>-2.1373920512664102E-6</v>
      </c>
      <c r="G1768" s="2">
        <v>1.3961071</v>
      </c>
      <c r="H1768" s="2">
        <f t="shared" si="54"/>
        <v>1.379700849</v>
      </c>
      <c r="I1768" s="3">
        <v>2.4805118717408598E-5</v>
      </c>
      <c r="K1768">
        <f t="shared" si="55"/>
        <v>-2.2674909073665442E-2</v>
      </c>
    </row>
    <row r="1769" spans="1:11" x14ac:dyDescent="0.25">
      <c r="A1769" s="2">
        <v>1.3804810999999999</v>
      </c>
      <c r="B1769" s="2">
        <v>-2.3533421999999998E-2</v>
      </c>
      <c r="C1769" s="3">
        <v>-8.2585847065528895E-5</v>
      </c>
      <c r="G1769" s="2">
        <v>1.3968883999999999</v>
      </c>
      <c r="H1769" s="2">
        <f t="shared" si="54"/>
        <v>1.3804821489999999</v>
      </c>
      <c r="I1769" s="3">
        <v>6.48696407231275E-5</v>
      </c>
      <c r="K1769">
        <f t="shared" si="55"/>
        <v>-2.2634844551659726E-2</v>
      </c>
    </row>
    <row r="1770" spans="1:11" x14ac:dyDescent="0.25">
      <c r="A1770" s="2">
        <v>1.3812624</v>
      </c>
      <c r="B1770" s="2">
        <v>-2.3492124E-2</v>
      </c>
      <c r="C1770" s="3">
        <v>-8.4875581128650602E-5</v>
      </c>
      <c r="G1770" s="2">
        <v>1.3976697</v>
      </c>
      <c r="H1770" s="2">
        <f t="shared" si="54"/>
        <v>1.381263449</v>
      </c>
      <c r="I1770" s="3">
        <v>6.4054148039360305E-5</v>
      </c>
      <c r="K1770">
        <f t="shared" si="55"/>
        <v>-2.2635660044343493E-2</v>
      </c>
    </row>
    <row r="1771" spans="1:11" x14ac:dyDescent="0.25">
      <c r="A1771" s="2">
        <v>1.3820437000000001</v>
      </c>
      <c r="B1771" s="2">
        <v>-2.3460559999999998E-2</v>
      </c>
      <c r="C1771" s="3">
        <v>6.99208667662816E-5</v>
      </c>
      <c r="G1771" s="2">
        <v>1.3984510000000001</v>
      </c>
      <c r="H1771" s="2">
        <f t="shared" si="54"/>
        <v>1.3820447490000001</v>
      </c>
      <c r="I1771" s="3">
        <v>-5.14894559039251E-5</v>
      </c>
      <c r="K1771">
        <f t="shared" si="55"/>
        <v>-2.2751203648286776E-2</v>
      </c>
    </row>
    <row r="1772" spans="1:11" x14ac:dyDescent="0.25">
      <c r="A1772" s="2">
        <v>1.382825</v>
      </c>
      <c r="B1772" s="2">
        <v>-2.3573639E-2</v>
      </c>
      <c r="C1772" s="3">
        <v>5.6127553113197001E-5</v>
      </c>
      <c r="G1772" s="2">
        <v>1.3992323</v>
      </c>
      <c r="H1772" s="2">
        <f t="shared" si="54"/>
        <v>1.3828260489999999</v>
      </c>
      <c r="I1772" s="3">
        <v>-3.2906388982774898E-5</v>
      </c>
      <c r="K1772">
        <f t="shared" si="55"/>
        <v>-2.2732620581365628E-2</v>
      </c>
    </row>
    <row r="1773" spans="1:11" x14ac:dyDescent="0.25">
      <c r="A1773" s="2">
        <v>1.3836063000000001</v>
      </c>
      <c r="B1773" s="2">
        <v>-2.3394439E-2</v>
      </c>
      <c r="C1773" s="3">
        <v>-5.33997623127327E-7</v>
      </c>
      <c r="G1773" s="2">
        <v>1.4000136000000001</v>
      </c>
      <c r="H1773" s="2">
        <f t="shared" si="54"/>
        <v>1.383607349</v>
      </c>
      <c r="I1773" s="2">
        <v>1.05685586359568E-4</v>
      </c>
      <c r="K1773">
        <f t="shared" si="55"/>
        <v>-2.2594028606023282E-2</v>
      </c>
    </row>
    <row r="1774" spans="1:11" x14ac:dyDescent="0.25">
      <c r="A1774" s="2">
        <v>1.3843875999999999</v>
      </c>
      <c r="B1774" s="2">
        <v>-2.3482498000000001E-2</v>
      </c>
      <c r="C1774" s="3">
        <v>1.68532291088454E-5</v>
      </c>
      <c r="G1774" s="2">
        <v>1.4007949</v>
      </c>
      <c r="H1774" s="2">
        <f t="shared" si="54"/>
        <v>1.3843886489999999</v>
      </c>
      <c r="I1774" s="3">
        <v>-7.6284167626983505E-5</v>
      </c>
      <c r="K1774">
        <f t="shared" si="55"/>
        <v>-2.2775998360009837E-2</v>
      </c>
    </row>
    <row r="1775" spans="1:11" x14ac:dyDescent="0.25">
      <c r="A1775" s="2">
        <v>1.3851689</v>
      </c>
      <c r="B1775" s="2">
        <v>-2.3430642000000002E-2</v>
      </c>
      <c r="C1775" s="3">
        <v>-6.6525042035931706E-5</v>
      </c>
      <c r="G1775" s="2">
        <v>1.4015762</v>
      </c>
      <c r="H1775" s="2">
        <f t="shared" si="54"/>
        <v>1.385169949</v>
      </c>
      <c r="I1775" s="3">
        <v>-2.63000856635032E-5</v>
      </c>
      <c r="K1775">
        <f t="shared" si="55"/>
        <v>-2.2726014278046356E-2</v>
      </c>
    </row>
    <row r="1776" spans="1:11" x14ac:dyDescent="0.25">
      <c r="A1776" s="2">
        <v>1.3859501999999999</v>
      </c>
      <c r="B1776" s="2">
        <v>-2.3348371E-2</v>
      </c>
      <c r="C1776" s="3">
        <v>-6.2927751070885094E-5</v>
      </c>
      <c r="G1776" s="2">
        <v>1.4023574999999999</v>
      </c>
      <c r="H1776" s="2">
        <f t="shared" si="54"/>
        <v>1.3859512489999999</v>
      </c>
      <c r="I1776" s="3">
        <v>-1.08773148042478E-5</v>
      </c>
      <c r="K1776">
        <f t="shared" si="55"/>
        <v>-2.27105915071871E-2</v>
      </c>
    </row>
    <row r="1777" spans="1:11" x14ac:dyDescent="0.25">
      <c r="A1777" s="2">
        <v>1.3867315</v>
      </c>
      <c r="B1777" s="2">
        <v>-2.3428744000000001E-2</v>
      </c>
      <c r="C1777" s="2">
        <v>1.2264689368528801E-4</v>
      </c>
      <c r="G1777" s="2">
        <v>1.4031388</v>
      </c>
      <c r="H1777" s="2">
        <f t="shared" si="54"/>
        <v>1.386732549</v>
      </c>
      <c r="I1777" s="3">
        <v>3.5387965328435E-6</v>
      </c>
      <c r="K1777">
        <f t="shared" si="55"/>
        <v>-2.2696175395850008E-2</v>
      </c>
    </row>
    <row r="1778" spans="1:11" x14ac:dyDescent="0.25">
      <c r="A1778" s="2">
        <v>1.3875128000000001</v>
      </c>
      <c r="B1778" s="2">
        <v>-2.3375465000000002E-2</v>
      </c>
      <c r="C1778" s="3">
        <v>-5.8328650515279103E-5</v>
      </c>
      <c r="G1778" s="2">
        <v>1.4039200999999999</v>
      </c>
      <c r="H1778" s="2">
        <f t="shared" si="54"/>
        <v>1.3875138489999999</v>
      </c>
      <c r="I1778" s="3">
        <v>5.1521979970745499E-5</v>
      </c>
      <c r="K1778">
        <f t="shared" si="55"/>
        <v>-2.2648192212412106E-2</v>
      </c>
    </row>
    <row r="1779" spans="1:11" x14ac:dyDescent="0.25">
      <c r="A1779" s="2">
        <v>1.3882941</v>
      </c>
      <c r="B1779" s="2">
        <v>-2.3328306E-2</v>
      </c>
      <c r="C1779" s="3">
        <v>-2.9458611846626903E-7</v>
      </c>
      <c r="G1779" s="2">
        <v>1.4047014</v>
      </c>
      <c r="H1779" s="2">
        <f t="shared" si="54"/>
        <v>1.388295149</v>
      </c>
      <c r="I1779" s="3">
        <v>-4.7256570002565597E-5</v>
      </c>
      <c r="K1779">
        <f t="shared" si="55"/>
        <v>-2.2746970762385417E-2</v>
      </c>
    </row>
    <row r="1780" spans="1:11" x14ac:dyDescent="0.25">
      <c r="A1780" s="2">
        <v>1.3890754000000001</v>
      </c>
      <c r="B1780" s="2">
        <v>-2.3323522999999999E-2</v>
      </c>
      <c r="C1780" s="3">
        <v>-4.4808525854129401E-5</v>
      </c>
      <c r="G1780" s="2">
        <v>1.4054826</v>
      </c>
      <c r="H1780" s="2">
        <f t="shared" si="54"/>
        <v>1.389076349</v>
      </c>
      <c r="I1780" s="3">
        <v>-5.3806687101692098E-5</v>
      </c>
      <c r="K1780">
        <f t="shared" si="55"/>
        <v>-2.2753520879484544E-2</v>
      </c>
    </row>
    <row r="1781" spans="1:11" x14ac:dyDescent="0.25">
      <c r="A1781" s="2">
        <v>1.3898566999999999</v>
      </c>
      <c r="B1781" s="2">
        <v>-2.3434938999999998E-2</v>
      </c>
      <c r="C1781" s="3">
        <v>-1.1002390390571601E-5</v>
      </c>
      <c r="G1781" s="2">
        <v>1.4062638999999999</v>
      </c>
      <c r="H1781" s="2">
        <f t="shared" si="54"/>
        <v>1.3898576489999999</v>
      </c>
      <c r="I1781" s="3">
        <v>6.6834448323247007E-5</v>
      </c>
      <c r="K1781">
        <f t="shared" si="55"/>
        <v>-2.2632879744059604E-2</v>
      </c>
    </row>
    <row r="1782" spans="1:11" x14ac:dyDescent="0.25">
      <c r="A1782" s="2">
        <v>1.390638</v>
      </c>
      <c r="B1782" s="2">
        <v>-2.3413394000000001E-2</v>
      </c>
      <c r="C1782" s="3">
        <v>1.1809181661141701E-5</v>
      </c>
      <c r="G1782" s="2">
        <v>1.4070452</v>
      </c>
      <c r="H1782" s="2">
        <f t="shared" si="54"/>
        <v>1.390638949</v>
      </c>
      <c r="I1782" s="3">
        <v>-1.35799854939916E-5</v>
      </c>
      <c r="K1782">
        <f t="shared" si="55"/>
        <v>-2.2713294177876844E-2</v>
      </c>
    </row>
    <row r="1783" spans="1:11" x14ac:dyDescent="0.25">
      <c r="A1783" s="2">
        <v>1.3914192999999999</v>
      </c>
      <c r="B1783" s="2">
        <v>-2.3272777000000001E-2</v>
      </c>
      <c r="C1783" s="2">
        <v>-1.11255940753281E-4</v>
      </c>
      <c r="G1783" s="2">
        <v>1.4078265000000001</v>
      </c>
      <c r="H1783" s="2">
        <f t="shared" si="54"/>
        <v>1.3914202490000001</v>
      </c>
      <c r="I1783" s="3">
        <v>1.7050138137907899E-5</v>
      </c>
      <c r="K1783">
        <f t="shared" si="55"/>
        <v>-2.2682664054244944E-2</v>
      </c>
    </row>
    <row r="1784" spans="1:11" x14ac:dyDescent="0.25">
      <c r="A1784" s="2">
        <v>1.3922006</v>
      </c>
      <c r="B1784" s="2">
        <v>-2.3452946999999998E-2</v>
      </c>
      <c r="C1784" s="3">
        <v>5.7235217734629497E-5</v>
      </c>
      <c r="G1784" s="2">
        <v>1.4086078</v>
      </c>
      <c r="H1784" s="2">
        <f t="shared" si="54"/>
        <v>1.3922015489999999</v>
      </c>
      <c r="I1784" s="3">
        <v>-1.6576255263099E-6</v>
      </c>
      <c r="K1784">
        <f t="shared" si="55"/>
        <v>-2.2701371817909162E-2</v>
      </c>
    </row>
    <row r="1785" spans="1:11" x14ac:dyDescent="0.25">
      <c r="A1785" s="2">
        <v>1.3929819000000001</v>
      </c>
      <c r="B1785" s="2">
        <v>-2.3401591999999999E-2</v>
      </c>
      <c r="C1785" s="3">
        <v>-4.2139615889374498E-5</v>
      </c>
      <c r="G1785" s="2">
        <v>1.4093891000000001</v>
      </c>
      <c r="H1785" s="2">
        <f t="shared" si="54"/>
        <v>1.392982849</v>
      </c>
      <c r="I1785" s="3">
        <v>4.5291009603424701E-5</v>
      </c>
      <c r="K1785">
        <f t="shared" si="55"/>
        <v>-2.2654423182779427E-2</v>
      </c>
    </row>
    <row r="1786" spans="1:11" x14ac:dyDescent="0.25">
      <c r="A1786" s="2">
        <v>1.3937632</v>
      </c>
      <c r="B1786" s="2">
        <v>-2.3384720000000001E-2</v>
      </c>
      <c r="C1786" s="3">
        <v>-1.4631222766523E-6</v>
      </c>
      <c r="G1786" s="2">
        <v>1.4101703999999999</v>
      </c>
      <c r="H1786" s="2">
        <f t="shared" si="54"/>
        <v>1.3937641489999999</v>
      </c>
      <c r="I1786" s="3">
        <v>2.05092099170667E-5</v>
      </c>
      <c r="K1786">
        <f t="shared" si="55"/>
        <v>-2.2679204982465784E-2</v>
      </c>
    </row>
    <row r="1787" spans="1:11" x14ac:dyDescent="0.25">
      <c r="A1787" s="2">
        <v>1.3945445000000001</v>
      </c>
      <c r="B1787" s="2">
        <v>-2.3368503999999998E-2</v>
      </c>
      <c r="C1787" s="3">
        <v>7.0073225000702604E-5</v>
      </c>
      <c r="G1787" s="2">
        <v>1.4109517</v>
      </c>
      <c r="H1787" s="2">
        <f t="shared" si="54"/>
        <v>1.394545449</v>
      </c>
      <c r="I1787" s="3">
        <v>-9.5524374138401997E-5</v>
      </c>
      <c r="K1787">
        <f t="shared" si="55"/>
        <v>-2.2795238566521252E-2</v>
      </c>
    </row>
    <row r="1788" spans="1:11" x14ac:dyDescent="0.25">
      <c r="A1788" s="2">
        <v>1.3953257999999999</v>
      </c>
      <c r="B1788" s="2">
        <v>-2.3318604E-2</v>
      </c>
      <c r="C1788" s="3">
        <v>-2.0197551214000401E-5</v>
      </c>
      <c r="G1788" s="2">
        <v>1.4117329999999999</v>
      </c>
      <c r="H1788" s="2">
        <f t="shared" si="54"/>
        <v>1.3953267489999999</v>
      </c>
      <c r="I1788" s="3">
        <v>3.8458456084855799E-5</v>
      </c>
      <c r="K1788">
        <f t="shared" si="55"/>
        <v>-2.2661255736297996E-2</v>
      </c>
    </row>
    <row r="1789" spans="1:11" x14ac:dyDescent="0.25">
      <c r="A1789" s="2">
        <v>1.3961071</v>
      </c>
      <c r="B1789" s="2">
        <v>-2.3415232000000001E-2</v>
      </c>
      <c r="C1789" s="3">
        <v>2.4805118717408598E-5</v>
      </c>
      <c r="G1789" s="2">
        <v>1.4125143</v>
      </c>
      <c r="H1789" s="2">
        <f t="shared" si="54"/>
        <v>1.396108049</v>
      </c>
      <c r="I1789" s="3">
        <v>-4.0792121492384302E-6</v>
      </c>
      <c r="K1789">
        <f t="shared" si="55"/>
        <v>-2.2703793404532092E-2</v>
      </c>
    </row>
    <row r="1790" spans="1:11" x14ac:dyDescent="0.25">
      <c r="A1790" s="2">
        <v>1.3968883999999999</v>
      </c>
      <c r="B1790" s="2">
        <v>-2.3419454999999999E-2</v>
      </c>
      <c r="C1790" s="3">
        <v>6.48696407231275E-5</v>
      </c>
      <c r="G1790" s="2">
        <v>1.4132956000000001</v>
      </c>
      <c r="H1790" s="2">
        <f t="shared" si="54"/>
        <v>1.3968893490000001</v>
      </c>
      <c r="I1790" s="3">
        <v>-6.5977867455008495E-5</v>
      </c>
      <c r="K1790">
        <f t="shared" si="55"/>
        <v>-2.2765692059837861E-2</v>
      </c>
    </row>
    <row r="1791" spans="1:11" x14ac:dyDescent="0.25">
      <c r="A1791" s="2">
        <v>1.3976697</v>
      </c>
      <c r="B1791" s="2">
        <v>-2.3296632000000001E-2</v>
      </c>
      <c r="C1791" s="3">
        <v>6.4054148039360305E-5</v>
      </c>
      <c r="G1791" s="2">
        <v>1.4140769</v>
      </c>
      <c r="H1791" s="2">
        <f t="shared" si="54"/>
        <v>1.3976706489999999</v>
      </c>
      <c r="I1791" s="3">
        <v>5.33917568572661E-5</v>
      </c>
      <c r="K1791">
        <f t="shared" si="55"/>
        <v>-2.2646322435525584E-2</v>
      </c>
    </row>
    <row r="1792" spans="1:11" x14ac:dyDescent="0.25">
      <c r="A1792" s="2">
        <v>1.3984510000000001</v>
      </c>
      <c r="B1792" s="2">
        <v>-2.3374895E-2</v>
      </c>
      <c r="C1792" s="3">
        <v>-5.14894559039251E-5</v>
      </c>
      <c r="G1792" s="2">
        <v>1.4148582000000001</v>
      </c>
      <c r="H1792" s="2">
        <f t="shared" si="54"/>
        <v>1.398451949</v>
      </c>
      <c r="I1792" s="3">
        <v>7.58803832303287E-7</v>
      </c>
      <c r="K1792">
        <f t="shared" si="55"/>
        <v>-2.2698955388550549E-2</v>
      </c>
    </row>
    <row r="1793" spans="1:11" x14ac:dyDescent="0.25">
      <c r="A1793" s="2">
        <v>1.3992323</v>
      </c>
      <c r="B1793" s="2">
        <v>-2.3342340999999999E-2</v>
      </c>
      <c r="C1793" s="3">
        <v>-3.2906388982774898E-5</v>
      </c>
      <c r="G1793" s="2">
        <v>1.4156394999999999</v>
      </c>
      <c r="H1793" s="2">
        <f t="shared" si="54"/>
        <v>1.3992332489999999</v>
      </c>
      <c r="I1793" s="3">
        <v>4.47698076817823E-5</v>
      </c>
      <c r="K1793">
        <f t="shared" si="55"/>
        <v>-2.2654944384701069E-2</v>
      </c>
    </row>
    <row r="1794" spans="1:11" x14ac:dyDescent="0.25">
      <c r="A1794" s="2">
        <v>1.4000136000000001</v>
      </c>
      <c r="B1794" s="2">
        <v>-2.3359409000000001E-2</v>
      </c>
      <c r="C1794" s="2">
        <v>1.05685586359568E-4</v>
      </c>
      <c r="G1794" s="2">
        <v>1.4164208</v>
      </c>
      <c r="H1794" s="2">
        <f t="shared" si="54"/>
        <v>1.400014549</v>
      </c>
      <c r="I1794" s="3">
        <v>-3.7623359259977502E-5</v>
      </c>
      <c r="K1794">
        <f t="shared" si="55"/>
        <v>-2.2737337551642828E-2</v>
      </c>
    </row>
    <row r="1795" spans="1:11" x14ac:dyDescent="0.25">
      <c r="A1795" s="2">
        <v>1.4007949</v>
      </c>
      <c r="B1795" s="2">
        <v>-2.3311287E-2</v>
      </c>
      <c r="C1795" s="3">
        <v>-7.6284167626983505E-5</v>
      </c>
      <c r="G1795" s="2">
        <v>1.4172020999999999</v>
      </c>
      <c r="H1795" s="2">
        <f t="shared" ref="H1795:H1858" si="56">G1795-$G$2</f>
        <v>1.4007958489999999</v>
      </c>
      <c r="I1795" s="3">
        <v>-2.6035591918008801E-6</v>
      </c>
      <c r="K1795">
        <f t="shared" ref="K1795:K1858" si="57">I1795+$E$2</f>
        <v>-2.2702317751574653E-2</v>
      </c>
    </row>
    <row r="1796" spans="1:11" x14ac:dyDescent="0.25">
      <c r="A1796" s="2">
        <v>1.4015762</v>
      </c>
      <c r="B1796" s="2">
        <v>-2.3334941000000001E-2</v>
      </c>
      <c r="C1796" s="3">
        <v>-2.63000856635032E-5</v>
      </c>
      <c r="G1796" s="2">
        <v>1.4179834</v>
      </c>
      <c r="H1796" s="2">
        <f t="shared" si="56"/>
        <v>1.401577149</v>
      </c>
      <c r="I1796" s="3">
        <v>-5.2775660841140702E-6</v>
      </c>
      <c r="K1796">
        <f t="shared" si="57"/>
        <v>-2.2704991758466967E-2</v>
      </c>
    </row>
    <row r="1797" spans="1:11" x14ac:dyDescent="0.25">
      <c r="A1797" s="2">
        <v>1.4023574999999999</v>
      </c>
      <c r="B1797" s="2">
        <v>-2.3450201E-2</v>
      </c>
      <c r="C1797" s="3">
        <v>-1.08773148042478E-5</v>
      </c>
      <c r="G1797" s="2">
        <v>1.4187647000000001</v>
      </c>
      <c r="H1797" s="2">
        <f t="shared" si="56"/>
        <v>1.4023584490000001</v>
      </c>
      <c r="I1797" s="3">
        <v>-5.1565863299367999E-5</v>
      </c>
      <c r="K1797">
        <f t="shared" si="57"/>
        <v>-2.2751280055682221E-2</v>
      </c>
    </row>
    <row r="1798" spans="1:11" x14ac:dyDescent="0.25">
      <c r="A1798" s="2">
        <v>1.4031388</v>
      </c>
      <c r="B1798" s="2">
        <v>-2.3315439E-2</v>
      </c>
      <c r="C1798" s="3">
        <v>3.5387965328435E-6</v>
      </c>
      <c r="G1798" s="2">
        <v>1.419546</v>
      </c>
      <c r="H1798" s="2">
        <f t="shared" si="56"/>
        <v>1.4031397489999999</v>
      </c>
      <c r="I1798" s="3">
        <v>-2.97550708519854E-5</v>
      </c>
      <c r="K1798">
        <f t="shared" si="57"/>
        <v>-2.2729469263234839E-2</v>
      </c>
    </row>
    <row r="1799" spans="1:11" x14ac:dyDescent="0.25">
      <c r="A1799" s="2">
        <v>1.4039200999999999</v>
      </c>
      <c r="B1799" s="2">
        <v>-2.3357121000000002E-2</v>
      </c>
      <c r="C1799" s="3">
        <v>5.1521979970745499E-5</v>
      </c>
      <c r="G1799" s="2">
        <v>1.4203273000000001</v>
      </c>
      <c r="H1799" s="2">
        <f t="shared" si="56"/>
        <v>1.403921049</v>
      </c>
      <c r="I1799" s="3">
        <v>5.7637871671475997E-5</v>
      </c>
      <c r="K1799">
        <f t="shared" si="57"/>
        <v>-2.2642076320711375E-2</v>
      </c>
    </row>
    <row r="1800" spans="1:11" x14ac:dyDescent="0.25">
      <c r="A1800" s="2">
        <v>1.4047014</v>
      </c>
      <c r="B1800" s="2">
        <v>-2.3418188E-2</v>
      </c>
      <c r="C1800" s="3">
        <v>-4.7256570002565597E-5</v>
      </c>
      <c r="G1800" s="2">
        <v>1.4211085999999999</v>
      </c>
      <c r="H1800" s="2">
        <f t="shared" si="56"/>
        <v>1.4047023489999999</v>
      </c>
      <c r="I1800" s="3">
        <v>5.25220591422661E-5</v>
      </c>
      <c r="K1800">
        <f t="shared" si="57"/>
        <v>-2.2647192133240585E-2</v>
      </c>
    </row>
    <row r="1801" spans="1:11" x14ac:dyDescent="0.25">
      <c r="A1801" s="2">
        <v>1.4054826</v>
      </c>
      <c r="B1801" s="2">
        <v>-2.3297787E-2</v>
      </c>
      <c r="C1801" s="3">
        <v>-5.3806687101692098E-5</v>
      </c>
      <c r="G1801" s="2">
        <v>1.4218899</v>
      </c>
      <c r="H1801" s="2">
        <f t="shared" si="56"/>
        <v>1.405483649</v>
      </c>
      <c r="I1801" s="3">
        <v>-3.2386165098691403E-5</v>
      </c>
      <c r="K1801">
        <f t="shared" si="57"/>
        <v>-2.2732100357481543E-2</v>
      </c>
    </row>
    <row r="1802" spans="1:11" x14ac:dyDescent="0.25">
      <c r="A1802" s="2">
        <v>1.4062638999999999</v>
      </c>
      <c r="B1802" s="2">
        <v>-2.3349028000000001E-2</v>
      </c>
      <c r="C1802" s="3">
        <v>6.6834448323247007E-5</v>
      </c>
      <c r="G1802" s="2">
        <v>1.4226711999999999</v>
      </c>
      <c r="H1802" s="2">
        <f t="shared" si="56"/>
        <v>1.4062649489999999</v>
      </c>
      <c r="I1802" s="3">
        <v>-7.5048980570611E-5</v>
      </c>
      <c r="K1802">
        <f t="shared" si="57"/>
        <v>-2.2774763172953464E-2</v>
      </c>
    </row>
    <row r="1803" spans="1:11" x14ac:dyDescent="0.25">
      <c r="A1803" s="2">
        <v>1.4070452</v>
      </c>
      <c r="B1803" s="2">
        <v>-2.3303523999999999E-2</v>
      </c>
      <c r="C1803" s="3">
        <v>-1.35799854939916E-5</v>
      </c>
      <c r="G1803" s="2">
        <v>1.4234525</v>
      </c>
      <c r="H1803" s="2">
        <f t="shared" si="56"/>
        <v>1.407046249</v>
      </c>
      <c r="I1803" s="3">
        <v>4.7199893007511897E-5</v>
      </c>
      <c r="K1803">
        <f t="shared" si="57"/>
        <v>-2.2652514299375339E-2</v>
      </c>
    </row>
    <row r="1804" spans="1:11" x14ac:dyDescent="0.25">
      <c r="A1804" s="2">
        <v>1.4078265000000001</v>
      </c>
      <c r="B1804" s="2">
        <v>-2.3383962000000001E-2</v>
      </c>
      <c r="C1804" s="3">
        <v>1.7050138137907899E-5</v>
      </c>
      <c r="G1804" s="2">
        <v>1.4242338000000001</v>
      </c>
      <c r="H1804" s="2">
        <f t="shared" si="56"/>
        <v>1.4078275490000001</v>
      </c>
      <c r="I1804" s="3">
        <v>2.4453988882655599E-5</v>
      </c>
      <c r="K1804">
        <f t="shared" si="57"/>
        <v>-2.2675260203500195E-2</v>
      </c>
    </row>
    <row r="1805" spans="1:11" x14ac:dyDescent="0.25">
      <c r="A1805" s="2">
        <v>1.4086078</v>
      </c>
      <c r="B1805" s="2">
        <v>-2.3346821E-2</v>
      </c>
      <c r="C1805" s="3">
        <v>-1.6576255263099E-6</v>
      </c>
      <c r="G1805" s="2">
        <v>1.4250151</v>
      </c>
      <c r="H1805" s="2">
        <f t="shared" si="56"/>
        <v>1.4086088489999999</v>
      </c>
      <c r="I1805" s="3">
        <v>-1.8664175382733299E-5</v>
      </c>
      <c r="K1805">
        <f t="shared" si="57"/>
        <v>-2.2718378367765586E-2</v>
      </c>
    </row>
    <row r="1806" spans="1:11" x14ac:dyDescent="0.25">
      <c r="A1806" s="2">
        <v>1.4093891000000001</v>
      </c>
      <c r="B1806" s="2">
        <v>-2.3347112999999999E-2</v>
      </c>
      <c r="C1806" s="3">
        <v>4.5291009603424701E-5</v>
      </c>
      <c r="G1806" s="2">
        <v>1.4257964000000001</v>
      </c>
      <c r="H1806" s="2">
        <f t="shared" si="56"/>
        <v>1.409390149</v>
      </c>
      <c r="I1806" s="3">
        <v>-6.5696560124951401E-5</v>
      </c>
      <c r="K1806">
        <f t="shared" si="57"/>
        <v>-2.2765410752507802E-2</v>
      </c>
    </row>
    <row r="1807" spans="1:11" x14ac:dyDescent="0.25">
      <c r="A1807" s="2">
        <v>1.4101703999999999</v>
      </c>
      <c r="B1807" s="2">
        <v>-2.3390873999999999E-2</v>
      </c>
      <c r="C1807" s="3">
        <v>2.05092099170667E-5</v>
      </c>
      <c r="G1807" s="2">
        <v>1.4265776999999999</v>
      </c>
      <c r="H1807" s="2">
        <f t="shared" si="56"/>
        <v>1.4101714489999999</v>
      </c>
      <c r="I1807" s="3">
        <v>-6.3036598865349804E-5</v>
      </c>
      <c r="K1807">
        <f t="shared" si="57"/>
        <v>-2.2762750791248201E-2</v>
      </c>
    </row>
    <row r="1808" spans="1:11" x14ac:dyDescent="0.25">
      <c r="A1808" s="2">
        <v>1.4109517</v>
      </c>
      <c r="B1808" s="2">
        <v>-2.3366195999999999E-2</v>
      </c>
      <c r="C1808" s="3">
        <v>-9.5524374138401997E-5</v>
      </c>
      <c r="G1808" s="2">
        <v>1.427359</v>
      </c>
      <c r="H1808" s="2">
        <f t="shared" si="56"/>
        <v>1.410952749</v>
      </c>
      <c r="I1808" s="3">
        <v>-2.98311033717344E-5</v>
      </c>
      <c r="K1808">
        <f t="shared" si="57"/>
        <v>-2.2729545295754588E-2</v>
      </c>
    </row>
    <row r="1809" spans="1:11" x14ac:dyDescent="0.25">
      <c r="A1809" s="2">
        <v>1.4117329999999999</v>
      </c>
      <c r="B1809" s="2">
        <v>-2.3275471999999998E-2</v>
      </c>
      <c r="C1809" s="3">
        <v>3.8458456084855799E-5</v>
      </c>
      <c r="G1809" s="2">
        <v>1.4281402999999999</v>
      </c>
      <c r="H1809" s="2">
        <f t="shared" si="56"/>
        <v>1.4117340489999999</v>
      </c>
      <c r="I1809" s="3">
        <v>4.6793848130827698E-5</v>
      </c>
      <c r="K1809">
        <f t="shared" si="57"/>
        <v>-2.2652920344252023E-2</v>
      </c>
    </row>
    <row r="1810" spans="1:11" x14ac:dyDescent="0.25">
      <c r="A1810" s="2">
        <v>1.4125143</v>
      </c>
      <c r="B1810" s="2">
        <v>-2.3276819000000001E-2</v>
      </c>
      <c r="C1810" s="3">
        <v>-4.0792121492384302E-6</v>
      </c>
      <c r="G1810" s="2">
        <v>1.4289216</v>
      </c>
      <c r="H1810" s="2">
        <f t="shared" si="56"/>
        <v>1.412515349</v>
      </c>
      <c r="I1810" s="3">
        <v>5.3915671114794699E-5</v>
      </c>
      <c r="K1810">
        <f t="shared" si="57"/>
        <v>-2.2645798521268058E-2</v>
      </c>
    </row>
    <row r="1811" spans="1:11" x14ac:dyDescent="0.25">
      <c r="A1811" s="2">
        <v>1.4132956000000001</v>
      </c>
      <c r="B1811" s="2">
        <v>-2.3357474999999999E-2</v>
      </c>
      <c r="C1811" s="3">
        <v>-6.5977867455008495E-5</v>
      </c>
      <c r="G1811" s="2">
        <v>1.4297029000000001</v>
      </c>
      <c r="H1811" s="2">
        <f t="shared" si="56"/>
        <v>1.4132966490000001</v>
      </c>
      <c r="I1811" s="2">
        <v>1.24046976189407E-4</v>
      </c>
      <c r="K1811">
        <f t="shared" si="57"/>
        <v>-2.2575667216193446E-2</v>
      </c>
    </row>
    <row r="1812" spans="1:11" x14ac:dyDescent="0.25">
      <c r="A1812" s="2">
        <v>1.4140769</v>
      </c>
      <c r="B1812" s="2">
        <v>-2.3395162000000001E-2</v>
      </c>
      <c r="C1812" s="3">
        <v>5.33917568572661E-5</v>
      </c>
      <c r="G1812" s="2">
        <v>1.4304842</v>
      </c>
      <c r="H1812" s="2">
        <f t="shared" si="56"/>
        <v>1.4140779489999999</v>
      </c>
      <c r="I1812" s="3">
        <v>-6.0294387436524502E-5</v>
      </c>
      <c r="K1812">
        <f t="shared" si="57"/>
        <v>-2.2760008579819378E-2</v>
      </c>
    </row>
    <row r="1813" spans="1:11" x14ac:dyDescent="0.25">
      <c r="A1813" s="2">
        <v>1.4148582000000001</v>
      </c>
      <c r="B1813" s="2">
        <v>-2.3267402999999999E-2</v>
      </c>
      <c r="C1813" s="3">
        <v>7.58803832303287E-7</v>
      </c>
      <c r="G1813" s="2">
        <v>1.4312655000000001</v>
      </c>
      <c r="H1813" s="2">
        <f t="shared" si="56"/>
        <v>1.414859249</v>
      </c>
      <c r="I1813" s="3">
        <v>-8.9125120354491995E-5</v>
      </c>
      <c r="K1813">
        <f t="shared" si="57"/>
        <v>-2.2788839312737345E-2</v>
      </c>
    </row>
    <row r="1814" spans="1:11" x14ac:dyDescent="0.25">
      <c r="A1814" s="2">
        <v>1.4156394999999999</v>
      </c>
      <c r="B1814" s="2">
        <v>-2.3283629E-2</v>
      </c>
      <c r="C1814" s="3">
        <v>4.47698076817823E-5</v>
      </c>
      <c r="G1814" s="2">
        <v>1.4320468</v>
      </c>
      <c r="H1814" s="2">
        <f t="shared" si="56"/>
        <v>1.4156405489999999</v>
      </c>
      <c r="I1814" s="3">
        <v>-5.3501057432926099E-5</v>
      </c>
      <c r="K1814">
        <f t="shared" si="57"/>
        <v>-2.2753215249815779E-2</v>
      </c>
    </row>
    <row r="1815" spans="1:11" x14ac:dyDescent="0.25">
      <c r="A1815" s="2">
        <v>1.4164208</v>
      </c>
      <c r="B1815" s="2">
        <v>-2.3319579999999999E-2</v>
      </c>
      <c r="C1815" s="3">
        <v>-3.7623359259977502E-5</v>
      </c>
      <c r="G1815" s="2">
        <v>1.4328281</v>
      </c>
      <c r="H1815" s="2">
        <f t="shared" si="56"/>
        <v>1.416421849</v>
      </c>
      <c r="I1815" s="3">
        <v>3.9097455955834397E-5</v>
      </c>
      <c r="K1815">
        <f t="shared" si="57"/>
        <v>-2.2660616736427018E-2</v>
      </c>
    </row>
    <row r="1816" spans="1:11" x14ac:dyDescent="0.25">
      <c r="A1816" s="2">
        <v>1.4172020999999999</v>
      </c>
      <c r="B1816" s="2">
        <v>-2.3358509E-2</v>
      </c>
      <c r="C1816" s="3">
        <v>-2.6035591918008801E-6</v>
      </c>
      <c r="G1816" s="2">
        <v>1.4336093999999999</v>
      </c>
      <c r="H1816" s="2">
        <f t="shared" si="56"/>
        <v>1.4172031489999999</v>
      </c>
      <c r="I1816" s="3">
        <v>7.5893887536004497E-6</v>
      </c>
      <c r="K1816">
        <f t="shared" si="57"/>
        <v>-2.2692124803629251E-2</v>
      </c>
    </row>
    <row r="1817" spans="1:11" x14ac:dyDescent="0.25">
      <c r="A1817" s="2">
        <v>1.4179834</v>
      </c>
      <c r="B1817" s="2">
        <v>-2.3347153999999998E-2</v>
      </c>
      <c r="C1817" s="3">
        <v>-5.2775660841140702E-6</v>
      </c>
      <c r="G1817" s="2">
        <v>1.4343907</v>
      </c>
      <c r="H1817" s="2">
        <f t="shared" si="56"/>
        <v>1.417984449</v>
      </c>
      <c r="I1817" s="3">
        <v>3.62446883225224E-5</v>
      </c>
      <c r="K1817">
        <f t="shared" si="57"/>
        <v>-2.266346950406033E-2</v>
      </c>
    </row>
    <row r="1818" spans="1:11" x14ac:dyDescent="0.25">
      <c r="A1818" s="2">
        <v>1.4187647000000001</v>
      </c>
      <c r="B1818" s="2">
        <v>-2.3304730999999999E-2</v>
      </c>
      <c r="C1818" s="3">
        <v>-5.1565863299367999E-5</v>
      </c>
      <c r="G1818" s="2">
        <v>1.4351719999999999</v>
      </c>
      <c r="H1818" s="2">
        <f t="shared" si="56"/>
        <v>1.4187657489999999</v>
      </c>
      <c r="I1818" s="3">
        <v>1.1853146621993099E-5</v>
      </c>
      <c r="K1818">
        <f t="shared" si="57"/>
        <v>-2.2687861045760861E-2</v>
      </c>
    </row>
    <row r="1819" spans="1:11" x14ac:dyDescent="0.25">
      <c r="A1819" s="2">
        <v>1.419546</v>
      </c>
      <c r="B1819" s="2">
        <v>-2.3218354E-2</v>
      </c>
      <c r="C1819" s="3">
        <v>-2.97550708519854E-5</v>
      </c>
      <c r="G1819" s="2">
        <v>1.4359533</v>
      </c>
      <c r="H1819" s="2">
        <f t="shared" si="56"/>
        <v>1.4195470489999999</v>
      </c>
      <c r="I1819" s="3">
        <v>-2.63130910235503E-5</v>
      </c>
      <c r="K1819">
        <f t="shared" si="57"/>
        <v>-2.2726027283406402E-2</v>
      </c>
    </row>
    <row r="1820" spans="1:11" x14ac:dyDescent="0.25">
      <c r="A1820" s="2">
        <v>1.4203273000000001</v>
      </c>
      <c r="B1820" s="2">
        <v>-2.3201091E-2</v>
      </c>
      <c r="C1820" s="3">
        <v>5.7637871671475997E-5</v>
      </c>
      <c r="G1820" s="2">
        <v>1.4367346000000001</v>
      </c>
      <c r="H1820" s="2">
        <f t="shared" si="56"/>
        <v>1.420328349</v>
      </c>
      <c r="I1820" s="3">
        <v>5.02278180095636E-6</v>
      </c>
      <c r="K1820">
        <f t="shared" si="57"/>
        <v>-2.2694691410581894E-2</v>
      </c>
    </row>
    <row r="1821" spans="1:11" x14ac:dyDescent="0.25">
      <c r="A1821" s="2">
        <v>1.4211085999999999</v>
      </c>
      <c r="B1821" s="2">
        <v>-2.3120743999999999E-2</v>
      </c>
      <c r="C1821" s="3">
        <v>5.25220591422661E-5</v>
      </c>
      <c r="G1821" s="2">
        <v>1.4375159</v>
      </c>
      <c r="H1821" s="2">
        <f t="shared" si="56"/>
        <v>1.4211096489999999</v>
      </c>
      <c r="I1821" s="3">
        <v>5.6369203444027902E-5</v>
      </c>
      <c r="K1821">
        <f t="shared" si="57"/>
        <v>-2.2643344988938822E-2</v>
      </c>
    </row>
    <row r="1822" spans="1:11" x14ac:dyDescent="0.25">
      <c r="A1822" s="2">
        <v>1.4218899</v>
      </c>
      <c r="B1822" s="2">
        <v>-2.3294622000000001E-2</v>
      </c>
      <c r="C1822" s="3">
        <v>-3.2386165098691403E-5</v>
      </c>
      <c r="G1822" s="2">
        <v>1.4382972000000001</v>
      </c>
      <c r="H1822" s="2">
        <f t="shared" si="56"/>
        <v>1.421890949</v>
      </c>
      <c r="I1822" s="3">
        <v>5.1346406914063499E-6</v>
      </c>
      <c r="K1822">
        <f t="shared" si="57"/>
        <v>-2.2694579551691445E-2</v>
      </c>
    </row>
    <row r="1823" spans="1:11" x14ac:dyDescent="0.25">
      <c r="A1823" s="2">
        <v>1.4226711999999999</v>
      </c>
      <c r="B1823" s="2">
        <v>-2.3313044000000002E-2</v>
      </c>
      <c r="C1823" s="3">
        <v>-7.5048980570611E-5</v>
      </c>
      <c r="G1823" s="2">
        <v>1.4390784999999999</v>
      </c>
      <c r="H1823" s="2">
        <f t="shared" si="56"/>
        <v>1.4226722489999999</v>
      </c>
      <c r="I1823" s="3">
        <v>4.3693424004982698E-5</v>
      </c>
      <c r="K1823">
        <f t="shared" si="57"/>
        <v>-2.2656020768377871E-2</v>
      </c>
    </row>
    <row r="1824" spans="1:11" x14ac:dyDescent="0.25">
      <c r="A1824" s="2">
        <v>1.4234525</v>
      </c>
      <c r="B1824" s="2">
        <v>-2.3266835E-2</v>
      </c>
      <c r="C1824" s="3">
        <v>4.7199893007511897E-5</v>
      </c>
      <c r="G1824" s="2">
        <v>1.4398597</v>
      </c>
      <c r="H1824" s="2">
        <f t="shared" si="56"/>
        <v>1.4234534489999999</v>
      </c>
      <c r="I1824" s="3">
        <v>-3.0244022235498999E-5</v>
      </c>
      <c r="K1824">
        <f t="shared" si="57"/>
        <v>-2.2729958214618352E-2</v>
      </c>
    </row>
    <row r="1825" spans="1:11" x14ac:dyDescent="0.25">
      <c r="A1825" s="2">
        <v>1.4242338000000001</v>
      </c>
      <c r="B1825" s="2">
        <v>-2.3164187999999999E-2</v>
      </c>
      <c r="C1825" s="3">
        <v>2.4453988882655599E-5</v>
      </c>
      <c r="G1825" s="2">
        <v>1.4406410000000001</v>
      </c>
      <c r="H1825" s="2">
        <f t="shared" si="56"/>
        <v>1.424234749</v>
      </c>
      <c r="I1825" s="2">
        <v>1.07422870852208E-4</v>
      </c>
      <c r="K1825">
        <f t="shared" si="57"/>
        <v>-2.2592291321530643E-2</v>
      </c>
    </row>
    <row r="1826" spans="1:11" x14ac:dyDescent="0.25">
      <c r="A1826" s="2">
        <v>1.4250151</v>
      </c>
      <c r="B1826" s="2">
        <v>-2.3185713E-2</v>
      </c>
      <c r="C1826" s="3">
        <v>-1.8664175382733299E-5</v>
      </c>
      <c r="G1826" s="2">
        <v>1.4414222999999999</v>
      </c>
      <c r="H1826" s="2">
        <f t="shared" si="56"/>
        <v>1.4250160489999999</v>
      </c>
      <c r="I1826" s="3">
        <v>-2.8437150508491299E-5</v>
      </c>
      <c r="K1826">
        <f t="shared" si="57"/>
        <v>-2.2728151342891342E-2</v>
      </c>
    </row>
    <row r="1827" spans="1:11" x14ac:dyDescent="0.25">
      <c r="A1827" s="2">
        <v>1.4257964000000001</v>
      </c>
      <c r="B1827" s="2">
        <v>-2.3147568E-2</v>
      </c>
      <c r="C1827" s="3">
        <v>-6.5696560124951401E-5</v>
      </c>
      <c r="G1827" s="2">
        <v>1.4422036</v>
      </c>
      <c r="H1827" s="2">
        <f t="shared" si="56"/>
        <v>1.425797349</v>
      </c>
      <c r="I1827" s="3">
        <v>3.1727949442239702E-5</v>
      </c>
      <c r="K1827">
        <f t="shared" si="57"/>
        <v>-2.2667986242940613E-2</v>
      </c>
    </row>
    <row r="1828" spans="1:11" x14ac:dyDescent="0.25">
      <c r="A1828" s="2">
        <v>1.4265776999999999</v>
      </c>
      <c r="B1828" s="2">
        <v>-2.3163377999999998E-2</v>
      </c>
      <c r="C1828" s="3">
        <v>-6.3036598865349804E-5</v>
      </c>
      <c r="G1828" s="2">
        <v>1.4429848999999999</v>
      </c>
      <c r="H1828" s="2">
        <f t="shared" si="56"/>
        <v>1.4265786489999999</v>
      </c>
      <c r="I1828" s="3">
        <v>-2.3685033135444801E-5</v>
      </c>
      <c r="K1828">
        <f t="shared" si="57"/>
        <v>-2.2723399225518297E-2</v>
      </c>
    </row>
    <row r="1829" spans="1:11" x14ac:dyDescent="0.25">
      <c r="A1829" s="2">
        <v>1.427359</v>
      </c>
      <c r="B1829" s="2">
        <v>-2.3193873E-2</v>
      </c>
      <c r="C1829" s="3">
        <v>-2.98311033717344E-5</v>
      </c>
      <c r="G1829" s="2">
        <v>1.4437662</v>
      </c>
      <c r="H1829" s="2">
        <f t="shared" si="56"/>
        <v>1.427359949</v>
      </c>
      <c r="I1829" s="2">
        <v>-1.1529361972298699E-4</v>
      </c>
      <c r="K1829">
        <f t="shared" si="57"/>
        <v>-2.2815007812105839E-2</v>
      </c>
    </row>
    <row r="1830" spans="1:11" x14ac:dyDescent="0.25">
      <c r="A1830" s="2">
        <v>1.4281402999999999</v>
      </c>
      <c r="B1830" s="2">
        <v>-2.3156241000000001E-2</v>
      </c>
      <c r="C1830" s="3">
        <v>4.6793848130827698E-5</v>
      </c>
      <c r="G1830" s="2">
        <v>1.4445475000000001</v>
      </c>
      <c r="H1830" s="2">
        <f t="shared" si="56"/>
        <v>1.4281412490000001</v>
      </c>
      <c r="I1830" s="3">
        <v>1.6010270737939101E-5</v>
      </c>
      <c r="K1830">
        <f t="shared" si="57"/>
        <v>-2.2683703921644913E-2</v>
      </c>
    </row>
    <row r="1831" spans="1:11" x14ac:dyDescent="0.25">
      <c r="A1831" s="2">
        <v>1.4289216</v>
      </c>
      <c r="B1831" s="2">
        <v>-2.3100358000000001E-2</v>
      </c>
      <c r="C1831" s="3">
        <v>5.3915671114794699E-5</v>
      </c>
      <c r="G1831" s="2">
        <v>1.4453288</v>
      </c>
      <c r="H1831" s="2">
        <f t="shared" si="56"/>
        <v>1.4289225489999999</v>
      </c>
      <c r="I1831" s="3">
        <v>-3.5749789973008301E-6</v>
      </c>
      <c r="K1831">
        <f t="shared" si="57"/>
        <v>-2.2703289171380151E-2</v>
      </c>
    </row>
    <row r="1832" spans="1:11" x14ac:dyDescent="0.25">
      <c r="A1832" s="2">
        <v>1.4297029000000001</v>
      </c>
      <c r="B1832" s="2">
        <v>-2.3148490000000001E-2</v>
      </c>
      <c r="C1832" s="2">
        <v>1.24046976189407E-4</v>
      </c>
      <c r="G1832" s="2">
        <v>1.4461101000000001</v>
      </c>
      <c r="H1832" s="2">
        <f t="shared" si="56"/>
        <v>1.429703849</v>
      </c>
      <c r="I1832" s="3">
        <v>-7.7106280040852598E-5</v>
      </c>
      <c r="K1832">
        <f t="shared" si="57"/>
        <v>-2.2776820472423704E-2</v>
      </c>
    </row>
    <row r="1833" spans="1:11" x14ac:dyDescent="0.25">
      <c r="A1833" s="2">
        <v>1.4304842</v>
      </c>
      <c r="B1833" s="2">
        <v>-2.3108639E-2</v>
      </c>
      <c r="C1833" s="3">
        <v>-6.0294387436524502E-5</v>
      </c>
      <c r="G1833" s="2">
        <v>1.4468913999999999</v>
      </c>
      <c r="H1833" s="2">
        <f t="shared" si="56"/>
        <v>1.4304851489999999</v>
      </c>
      <c r="I1833" s="3">
        <v>6.7568243733970602E-5</v>
      </c>
      <c r="K1833">
        <f t="shared" si="57"/>
        <v>-2.2632145948648881E-2</v>
      </c>
    </row>
    <row r="1834" spans="1:11" x14ac:dyDescent="0.25">
      <c r="A1834" s="2">
        <v>1.4312655000000001</v>
      </c>
      <c r="B1834" s="2">
        <v>-2.3182593000000001E-2</v>
      </c>
      <c r="C1834" s="3">
        <v>-8.9125120354491995E-5</v>
      </c>
      <c r="G1834" s="2">
        <v>1.4476727</v>
      </c>
      <c r="H1834" s="2">
        <f t="shared" si="56"/>
        <v>1.431266449</v>
      </c>
      <c r="I1834" s="3">
        <v>5.7211698219926298E-5</v>
      </c>
      <c r="K1834">
        <f t="shared" si="57"/>
        <v>-2.2642502494162924E-2</v>
      </c>
    </row>
    <row r="1835" spans="1:11" x14ac:dyDescent="0.25">
      <c r="A1835" s="2">
        <v>1.4320468</v>
      </c>
      <c r="B1835" s="2">
        <v>-2.3046223000000001E-2</v>
      </c>
      <c r="C1835" s="3">
        <v>-5.3501057432926099E-5</v>
      </c>
      <c r="G1835" s="2">
        <v>1.4484539999999999</v>
      </c>
      <c r="H1835" s="2">
        <f t="shared" si="56"/>
        <v>1.4320477489999999</v>
      </c>
      <c r="I1835" s="3">
        <v>4.35490841618289E-5</v>
      </c>
      <c r="K1835">
        <f t="shared" si="57"/>
        <v>-2.2656165108221025E-2</v>
      </c>
    </row>
    <row r="1836" spans="1:11" x14ac:dyDescent="0.25">
      <c r="A1836" s="2">
        <v>1.4328281</v>
      </c>
      <c r="B1836" s="2">
        <v>-2.3184384999999998E-2</v>
      </c>
      <c r="C1836" s="3">
        <v>3.9097455955834397E-5</v>
      </c>
      <c r="G1836" s="2">
        <v>1.4492353</v>
      </c>
      <c r="H1836" s="2">
        <f t="shared" si="56"/>
        <v>1.432829049</v>
      </c>
      <c r="I1836" s="3">
        <v>4.4880497743003603E-5</v>
      </c>
      <c r="K1836">
        <f t="shared" si="57"/>
        <v>-2.2654833694639848E-2</v>
      </c>
    </row>
    <row r="1837" spans="1:11" x14ac:dyDescent="0.25">
      <c r="A1837" s="2">
        <v>1.4336093999999999</v>
      </c>
      <c r="B1837" s="2">
        <v>-2.3127063999999999E-2</v>
      </c>
      <c r="C1837" s="3">
        <v>7.5893887536004497E-6</v>
      </c>
      <c r="G1837" s="2">
        <v>1.4500166000000001</v>
      </c>
      <c r="H1837" s="2">
        <f t="shared" si="56"/>
        <v>1.4336103490000001</v>
      </c>
      <c r="I1837" s="3">
        <v>-2.70613920560991E-5</v>
      </c>
      <c r="K1837">
        <f t="shared" si="57"/>
        <v>-2.272677558443895E-2</v>
      </c>
    </row>
    <row r="1838" spans="1:11" x14ac:dyDescent="0.25">
      <c r="A1838" s="2">
        <v>1.4343907</v>
      </c>
      <c r="B1838" s="2">
        <v>-2.3185514000000001E-2</v>
      </c>
      <c r="C1838" s="3">
        <v>3.62446883225224E-5</v>
      </c>
      <c r="G1838" s="2">
        <v>1.4507979</v>
      </c>
      <c r="H1838" s="2">
        <f t="shared" si="56"/>
        <v>1.4343916489999999</v>
      </c>
      <c r="I1838" s="3">
        <v>-3.7478507088527597E-5</v>
      </c>
      <c r="K1838">
        <f t="shared" si="57"/>
        <v>-2.273719269947138E-2</v>
      </c>
    </row>
    <row r="1839" spans="1:11" x14ac:dyDescent="0.25">
      <c r="A1839" s="2">
        <v>1.4351719999999999</v>
      </c>
      <c r="B1839" s="2">
        <v>-2.3280149E-2</v>
      </c>
      <c r="C1839" s="3">
        <v>1.1853146621993099E-5</v>
      </c>
      <c r="G1839" s="2">
        <v>1.4515792000000001</v>
      </c>
      <c r="H1839" s="2">
        <f t="shared" si="56"/>
        <v>1.435172949</v>
      </c>
      <c r="I1839" s="2">
        <v>-1.0845291963926001E-4</v>
      </c>
      <c r="K1839">
        <f t="shared" si="57"/>
        <v>-2.2808167112022111E-2</v>
      </c>
    </row>
    <row r="1840" spans="1:11" x14ac:dyDescent="0.25">
      <c r="A1840" s="2">
        <v>1.4359533</v>
      </c>
      <c r="B1840" s="2">
        <v>-2.3151650999999999E-2</v>
      </c>
      <c r="C1840" s="3">
        <v>-2.63130910235503E-5</v>
      </c>
      <c r="G1840" s="2">
        <v>1.4523604999999999</v>
      </c>
      <c r="H1840" s="2">
        <f t="shared" si="56"/>
        <v>1.4359542489999999</v>
      </c>
      <c r="I1840" s="3">
        <v>-5.9109601826342402E-5</v>
      </c>
      <c r="K1840">
        <f t="shared" si="57"/>
        <v>-2.2758823794209196E-2</v>
      </c>
    </row>
    <row r="1841" spans="1:11" x14ac:dyDescent="0.25">
      <c r="A1841" s="2">
        <v>1.4367346000000001</v>
      </c>
      <c r="B1841" s="2">
        <v>-2.3173815E-2</v>
      </c>
      <c r="C1841" s="3">
        <v>5.02278180095636E-6</v>
      </c>
      <c r="G1841" s="2">
        <v>1.4531418</v>
      </c>
      <c r="H1841" s="2">
        <f t="shared" si="56"/>
        <v>1.436735549</v>
      </c>
      <c r="I1841" s="3">
        <v>7.2571452597758198E-6</v>
      </c>
      <c r="K1841">
        <f t="shared" si="57"/>
        <v>-2.2692457047123075E-2</v>
      </c>
    </row>
    <row r="1842" spans="1:11" x14ac:dyDescent="0.25">
      <c r="A1842" s="2">
        <v>1.4375159</v>
      </c>
      <c r="B1842" s="2">
        <v>-2.3249742E-2</v>
      </c>
      <c r="C1842" s="3">
        <v>5.6369203444027902E-5</v>
      </c>
      <c r="G1842" s="2">
        <v>1.4539230999999999</v>
      </c>
      <c r="H1842" s="2">
        <f t="shared" si="56"/>
        <v>1.4375168489999999</v>
      </c>
      <c r="I1842" s="3">
        <v>2.0305881149935399E-5</v>
      </c>
      <c r="K1842">
        <f t="shared" si="57"/>
        <v>-2.2679408311232916E-2</v>
      </c>
    </row>
    <row r="1843" spans="1:11" x14ac:dyDescent="0.25">
      <c r="A1843" s="2">
        <v>1.4382972000000001</v>
      </c>
      <c r="B1843" s="2">
        <v>-2.3107533999999999E-2</v>
      </c>
      <c r="C1843" s="3">
        <v>5.1346406914063499E-6</v>
      </c>
      <c r="G1843" s="2">
        <v>1.4547044</v>
      </c>
      <c r="H1843" s="2">
        <f t="shared" si="56"/>
        <v>1.438298149</v>
      </c>
      <c r="I1843" s="3">
        <v>2.9807670883887399E-5</v>
      </c>
      <c r="K1843">
        <f t="shared" si="57"/>
        <v>-2.2669906521498966E-2</v>
      </c>
    </row>
    <row r="1844" spans="1:11" x14ac:dyDescent="0.25">
      <c r="A1844" s="2">
        <v>1.4390784999999999</v>
      </c>
      <c r="B1844" s="2">
        <v>-2.3120083E-2</v>
      </c>
      <c r="C1844" s="3">
        <v>4.3693424004982698E-5</v>
      </c>
      <c r="G1844" s="2">
        <v>1.4554857000000001</v>
      </c>
      <c r="H1844" s="2">
        <f t="shared" si="56"/>
        <v>1.4390794490000001</v>
      </c>
      <c r="I1844" s="3">
        <v>-6.86581955498838E-5</v>
      </c>
      <c r="K1844">
        <f t="shared" si="57"/>
        <v>-2.2768372387932737E-2</v>
      </c>
    </row>
    <row r="1845" spans="1:11" x14ac:dyDescent="0.25">
      <c r="A1845" s="2">
        <v>1.4398597</v>
      </c>
      <c r="B1845" s="2">
        <v>-2.3135833000000001E-2</v>
      </c>
      <c r="C1845" s="3">
        <v>-3.0244022235498999E-5</v>
      </c>
      <c r="G1845" s="2">
        <v>1.456267</v>
      </c>
      <c r="H1845" s="2">
        <f t="shared" si="56"/>
        <v>1.4398607489999999</v>
      </c>
      <c r="I1845" s="3">
        <v>-6.0387209983223202E-6</v>
      </c>
      <c r="K1845">
        <f t="shared" si="57"/>
        <v>-2.2705752913381175E-2</v>
      </c>
    </row>
    <row r="1846" spans="1:11" x14ac:dyDescent="0.25">
      <c r="A1846" s="2">
        <v>1.4406410000000001</v>
      </c>
      <c r="B1846" s="2">
        <v>-2.3136225E-2</v>
      </c>
      <c r="C1846" s="2">
        <v>1.07422870852208E-4</v>
      </c>
      <c r="G1846" s="2">
        <v>1.4570483000000001</v>
      </c>
      <c r="H1846" s="2">
        <f t="shared" si="56"/>
        <v>1.440642049</v>
      </c>
      <c r="I1846" s="3">
        <v>2.8286240794614499E-5</v>
      </c>
      <c r="K1846">
        <f t="shared" si="57"/>
        <v>-2.2671427951588236E-2</v>
      </c>
    </row>
    <row r="1847" spans="1:11" x14ac:dyDescent="0.25">
      <c r="A1847" s="2">
        <v>1.4414222999999999</v>
      </c>
      <c r="B1847" s="2">
        <v>-2.3209522E-2</v>
      </c>
      <c r="C1847" s="3">
        <v>-2.8437150508491299E-5</v>
      </c>
      <c r="G1847" s="2">
        <v>1.4578295999999999</v>
      </c>
      <c r="H1847" s="2">
        <f t="shared" si="56"/>
        <v>1.4414233489999999</v>
      </c>
      <c r="I1847" s="3">
        <v>-3.1311962698473998E-6</v>
      </c>
      <c r="K1847">
        <f t="shared" si="57"/>
        <v>-2.27028453886527E-2</v>
      </c>
    </row>
    <row r="1848" spans="1:11" x14ac:dyDescent="0.25">
      <c r="A1848" s="2">
        <v>1.4422036</v>
      </c>
      <c r="B1848" s="2">
        <v>-2.3220310000000001E-2</v>
      </c>
      <c r="C1848" s="3">
        <v>3.1727949442239702E-5</v>
      </c>
      <c r="G1848" s="2">
        <v>1.4586109</v>
      </c>
      <c r="H1848" s="2">
        <f t="shared" si="56"/>
        <v>1.442204649</v>
      </c>
      <c r="I1848" s="3">
        <v>2.7377130331397098E-5</v>
      </c>
      <c r="K1848">
        <f t="shared" si="57"/>
        <v>-2.2672337062051455E-2</v>
      </c>
    </row>
    <row r="1849" spans="1:11" x14ac:dyDescent="0.25">
      <c r="A1849" s="2">
        <v>1.4429848999999999</v>
      </c>
      <c r="B1849" s="2">
        <v>-2.3290795999999999E-2</v>
      </c>
      <c r="C1849" s="3">
        <v>-2.3685033135444801E-5</v>
      </c>
      <c r="G1849" s="2">
        <v>1.4593921999999999</v>
      </c>
      <c r="H1849" s="2">
        <f t="shared" si="56"/>
        <v>1.4429859489999999</v>
      </c>
      <c r="I1849" s="3">
        <v>-1.0346950961776E-5</v>
      </c>
      <c r="K1849">
        <f t="shared" si="57"/>
        <v>-2.2710061143344628E-2</v>
      </c>
    </row>
    <row r="1850" spans="1:11" x14ac:dyDescent="0.25">
      <c r="A1850" s="2">
        <v>1.4437662</v>
      </c>
      <c r="B1850" s="2">
        <v>-2.3239541999999998E-2</v>
      </c>
      <c r="C1850" s="2">
        <v>-1.1529361972298699E-4</v>
      </c>
      <c r="G1850" s="2">
        <v>1.4601735</v>
      </c>
      <c r="H1850" s="2">
        <f t="shared" si="56"/>
        <v>1.443767249</v>
      </c>
      <c r="I1850" s="3">
        <v>-4.5634975103856598E-5</v>
      </c>
      <c r="K1850">
        <f t="shared" si="57"/>
        <v>-2.274534916748671E-2</v>
      </c>
    </row>
    <row r="1851" spans="1:11" x14ac:dyDescent="0.25">
      <c r="A1851" s="2">
        <v>1.4445475000000001</v>
      </c>
      <c r="B1851" s="2">
        <v>-2.3169793000000001E-2</v>
      </c>
      <c r="C1851" s="3">
        <v>1.6010270737939101E-5</v>
      </c>
      <c r="G1851" s="2">
        <v>1.4609548000000001</v>
      </c>
      <c r="H1851" s="2">
        <f t="shared" si="56"/>
        <v>1.4445485490000001</v>
      </c>
      <c r="I1851" s="3">
        <v>8.3255954686447204E-6</v>
      </c>
      <c r="K1851">
        <f t="shared" si="57"/>
        <v>-2.2691388596914209E-2</v>
      </c>
    </row>
    <row r="1852" spans="1:11" x14ac:dyDescent="0.25">
      <c r="A1852" s="2">
        <v>1.4453288</v>
      </c>
      <c r="B1852" s="2">
        <v>-2.3151943000000001E-2</v>
      </c>
      <c r="C1852" s="3">
        <v>-3.5749789973008301E-6</v>
      </c>
      <c r="G1852" s="2">
        <v>1.4617361</v>
      </c>
      <c r="H1852" s="2">
        <f t="shared" si="56"/>
        <v>1.4453298489999999</v>
      </c>
      <c r="I1852" s="3">
        <v>-2.9917489140446698E-5</v>
      </c>
      <c r="K1852">
        <f t="shared" si="57"/>
        <v>-2.27296316815233E-2</v>
      </c>
    </row>
    <row r="1853" spans="1:11" x14ac:dyDescent="0.25">
      <c r="A1853" s="2">
        <v>1.4461101000000001</v>
      </c>
      <c r="B1853" s="2">
        <v>-2.313604E-2</v>
      </c>
      <c r="C1853" s="3">
        <v>-7.7106280040852598E-5</v>
      </c>
      <c r="G1853" s="2">
        <v>1.4625174000000001</v>
      </c>
      <c r="H1853" s="2">
        <f t="shared" si="56"/>
        <v>1.446111149</v>
      </c>
      <c r="I1853" s="3">
        <v>3.0847973236604999E-5</v>
      </c>
      <c r="K1853">
        <f t="shared" si="57"/>
        <v>-2.2668866219146246E-2</v>
      </c>
    </row>
    <row r="1854" spans="1:11" x14ac:dyDescent="0.25">
      <c r="A1854" s="2">
        <v>1.4468913999999999</v>
      </c>
      <c r="B1854" s="2">
        <v>-2.3226687999999999E-2</v>
      </c>
      <c r="C1854" s="3">
        <v>6.7568243733970602E-5</v>
      </c>
      <c r="G1854" s="2">
        <v>1.4632987</v>
      </c>
      <c r="H1854" s="2">
        <f t="shared" si="56"/>
        <v>1.4468924489999999</v>
      </c>
      <c r="I1854" s="3">
        <v>3.61429125511214E-5</v>
      </c>
      <c r="K1854">
        <f t="shared" si="57"/>
        <v>-2.2663571279831731E-2</v>
      </c>
    </row>
    <row r="1855" spans="1:11" x14ac:dyDescent="0.25">
      <c r="A1855" s="2">
        <v>1.4476727</v>
      </c>
      <c r="B1855" s="2">
        <v>-2.3155269999999999E-2</v>
      </c>
      <c r="C1855" s="3">
        <v>5.7211698219926298E-5</v>
      </c>
      <c r="G1855" s="2">
        <v>1.46408</v>
      </c>
      <c r="H1855" s="2">
        <f t="shared" si="56"/>
        <v>1.447673749</v>
      </c>
      <c r="I1855" s="3">
        <v>-8.73936148676926E-6</v>
      </c>
      <c r="K1855">
        <f t="shared" si="57"/>
        <v>-2.270845355386962E-2</v>
      </c>
    </row>
    <row r="1856" spans="1:11" x14ac:dyDescent="0.25">
      <c r="A1856" s="2">
        <v>1.4484539999999999</v>
      </c>
      <c r="B1856" s="2">
        <v>-2.3111049000000002E-2</v>
      </c>
      <c r="C1856" s="3">
        <v>4.35490841618289E-5</v>
      </c>
      <c r="G1856" s="2">
        <v>1.4648612999999999</v>
      </c>
      <c r="H1856" s="2">
        <f t="shared" si="56"/>
        <v>1.4484550489999999</v>
      </c>
      <c r="I1856" s="3">
        <v>2.1600839442172301E-5</v>
      </c>
      <c r="K1856">
        <f t="shared" si="57"/>
        <v>-2.267811335294068E-2</v>
      </c>
    </row>
    <row r="1857" spans="1:11" x14ac:dyDescent="0.25">
      <c r="A1857" s="2">
        <v>1.4492353</v>
      </c>
      <c r="B1857" s="2">
        <v>-2.3131843999999999E-2</v>
      </c>
      <c r="C1857" s="3">
        <v>4.4880497743003603E-5</v>
      </c>
      <c r="G1857" s="2">
        <v>1.4656426</v>
      </c>
      <c r="H1857" s="2">
        <f t="shared" si="56"/>
        <v>1.449236349</v>
      </c>
      <c r="I1857" s="3">
        <v>7.6586424242148805E-5</v>
      </c>
      <c r="K1857">
        <f t="shared" si="57"/>
        <v>-2.2623127768140704E-2</v>
      </c>
    </row>
    <row r="1858" spans="1:11" x14ac:dyDescent="0.25">
      <c r="A1858" s="2">
        <v>1.4500166000000001</v>
      </c>
      <c r="B1858" s="2">
        <v>-2.3090385000000001E-2</v>
      </c>
      <c r="C1858" s="3">
        <v>-2.70613920560991E-5</v>
      </c>
      <c r="G1858" s="2">
        <v>1.4664238999999999</v>
      </c>
      <c r="H1858" s="2">
        <f t="shared" si="56"/>
        <v>1.4500176489999999</v>
      </c>
      <c r="I1858" s="3">
        <v>5.17214118125464E-5</v>
      </c>
      <c r="K1858">
        <f t="shared" si="57"/>
        <v>-2.2647992780570305E-2</v>
      </c>
    </row>
    <row r="1859" spans="1:11" x14ac:dyDescent="0.25">
      <c r="A1859" s="2">
        <v>1.4507979</v>
      </c>
      <c r="B1859" s="2">
        <v>-2.3117160000000001E-2</v>
      </c>
      <c r="C1859" s="3">
        <v>-3.7478507088527597E-5</v>
      </c>
      <c r="G1859" s="2">
        <v>1.4672052</v>
      </c>
      <c r="H1859" s="2">
        <f t="shared" ref="H1859:H1922" si="58">G1859-$G$2</f>
        <v>1.4507989489999999</v>
      </c>
      <c r="I1859" s="3">
        <v>-2.6127976047816001E-5</v>
      </c>
      <c r="K1859">
        <f t="shared" ref="K1859:K1922" si="59">I1859+$E$2</f>
        <v>-2.2725842168430668E-2</v>
      </c>
    </row>
    <row r="1860" spans="1:11" x14ac:dyDescent="0.25">
      <c r="A1860" s="2">
        <v>1.4515792000000001</v>
      </c>
      <c r="B1860" s="2">
        <v>-2.3141535000000001E-2</v>
      </c>
      <c r="C1860" s="2">
        <v>-1.0845291963926001E-4</v>
      </c>
      <c r="G1860" s="2">
        <v>1.4679865000000001</v>
      </c>
      <c r="H1860" s="2">
        <f t="shared" si="58"/>
        <v>1.451580249</v>
      </c>
      <c r="I1860" s="2">
        <v>-1.2774702377135901E-4</v>
      </c>
      <c r="K1860">
        <f t="shared" si="59"/>
        <v>-2.2827461216154209E-2</v>
      </c>
    </row>
    <row r="1861" spans="1:11" x14ac:dyDescent="0.25">
      <c r="A1861" s="2">
        <v>1.4523604999999999</v>
      </c>
      <c r="B1861" s="2">
        <v>-2.3076949999999999E-2</v>
      </c>
      <c r="C1861" s="3">
        <v>-5.9109601826342402E-5</v>
      </c>
      <c r="G1861" s="2">
        <v>1.4687678</v>
      </c>
      <c r="H1861" s="2">
        <f t="shared" si="58"/>
        <v>1.4523615489999999</v>
      </c>
      <c r="I1861" s="3">
        <v>7.8960561626662402E-6</v>
      </c>
      <c r="K1861">
        <f t="shared" si="59"/>
        <v>-2.2691818136220187E-2</v>
      </c>
    </row>
    <row r="1862" spans="1:11" x14ac:dyDescent="0.25">
      <c r="A1862" s="2">
        <v>1.4531418</v>
      </c>
      <c r="B1862" s="2">
        <v>-2.3105285999999999E-2</v>
      </c>
      <c r="C1862" s="3">
        <v>7.2571452597758198E-6</v>
      </c>
      <c r="G1862" s="2">
        <v>1.4695491000000001</v>
      </c>
      <c r="H1862" s="2">
        <f t="shared" si="58"/>
        <v>1.453142849</v>
      </c>
      <c r="I1862" s="3">
        <v>1.51094738436617E-5</v>
      </c>
      <c r="K1862">
        <f t="shared" si="59"/>
        <v>-2.2684604718539191E-2</v>
      </c>
    </row>
    <row r="1863" spans="1:11" x14ac:dyDescent="0.25">
      <c r="A1863" s="2">
        <v>1.4539230999999999</v>
      </c>
      <c r="B1863" s="2">
        <v>-2.3035506000000001E-2</v>
      </c>
      <c r="C1863" s="3">
        <v>2.0305881149935399E-5</v>
      </c>
      <c r="G1863" s="2">
        <v>1.4703303999999999</v>
      </c>
      <c r="H1863" s="2">
        <f t="shared" si="58"/>
        <v>1.4539241489999999</v>
      </c>
      <c r="I1863" s="3">
        <v>-4.3645510942592597E-5</v>
      </c>
      <c r="K1863">
        <f t="shared" si="59"/>
        <v>-2.2743359703325444E-2</v>
      </c>
    </row>
    <row r="1864" spans="1:11" x14ac:dyDescent="0.25">
      <c r="A1864" s="2">
        <v>1.4547044</v>
      </c>
      <c r="B1864" s="2">
        <v>-2.3022029999999999E-2</v>
      </c>
      <c r="C1864" s="3">
        <v>2.9807670883887399E-5</v>
      </c>
      <c r="G1864" s="2">
        <v>1.4711117</v>
      </c>
      <c r="H1864" s="2">
        <f t="shared" si="58"/>
        <v>1.454705449</v>
      </c>
      <c r="I1864" s="3">
        <v>-7.2716551854337102E-5</v>
      </c>
      <c r="K1864">
        <f t="shared" si="59"/>
        <v>-2.2772430744237189E-2</v>
      </c>
    </row>
    <row r="1865" spans="1:11" x14ac:dyDescent="0.25">
      <c r="A1865" s="2">
        <v>1.4554857000000001</v>
      </c>
      <c r="B1865" s="2">
        <v>-2.3059542999999998E-2</v>
      </c>
      <c r="C1865" s="3">
        <v>-6.86581955498838E-5</v>
      </c>
      <c r="G1865" s="2">
        <v>1.4718929999999999</v>
      </c>
      <c r="H1865" s="2">
        <f t="shared" si="58"/>
        <v>1.4554867489999999</v>
      </c>
      <c r="I1865" s="3">
        <v>1.65625261421008E-6</v>
      </c>
      <c r="K1865">
        <f t="shared" si="59"/>
        <v>-2.2698057939768642E-2</v>
      </c>
    </row>
    <row r="1866" spans="1:11" x14ac:dyDescent="0.25">
      <c r="A1866" s="2">
        <v>1.456267</v>
      </c>
      <c r="B1866" s="2">
        <v>-2.3022784000000001E-2</v>
      </c>
      <c r="C1866" s="3">
        <v>-6.0387209983223202E-6</v>
      </c>
      <c r="G1866" s="2">
        <v>1.4726743</v>
      </c>
      <c r="H1866" s="2">
        <f t="shared" si="58"/>
        <v>1.456268049</v>
      </c>
      <c r="I1866" s="2">
        <v>1.07599474745007E-4</v>
      </c>
      <c r="K1866">
        <f t="shared" si="59"/>
        <v>-2.2592114717637845E-2</v>
      </c>
    </row>
    <row r="1867" spans="1:11" x14ac:dyDescent="0.25">
      <c r="A1867" s="2">
        <v>1.4570483000000001</v>
      </c>
      <c r="B1867" s="2">
        <v>-2.296225E-2</v>
      </c>
      <c r="C1867" s="3">
        <v>2.8286240794614499E-5</v>
      </c>
      <c r="G1867" s="2">
        <v>1.4734555</v>
      </c>
      <c r="H1867" s="2">
        <f t="shared" si="58"/>
        <v>1.457049249</v>
      </c>
      <c r="I1867" s="3">
        <v>-9.7700877483521293E-6</v>
      </c>
      <c r="K1867">
        <f t="shared" si="59"/>
        <v>-2.2709484280131205E-2</v>
      </c>
    </row>
    <row r="1868" spans="1:11" x14ac:dyDescent="0.25">
      <c r="A1868" s="2">
        <v>1.4578295999999999</v>
      </c>
      <c r="B1868" s="2">
        <v>-2.2982022000000001E-2</v>
      </c>
      <c r="C1868" s="3">
        <v>-3.1311962698473998E-6</v>
      </c>
      <c r="G1868" s="2">
        <v>1.4742367999999999</v>
      </c>
      <c r="H1868" s="2">
        <f t="shared" si="58"/>
        <v>1.4578305489999999</v>
      </c>
      <c r="I1868" s="3">
        <v>-1.03573990708584E-5</v>
      </c>
      <c r="K1868">
        <f t="shared" si="59"/>
        <v>-2.2710071591453711E-2</v>
      </c>
    </row>
    <row r="1869" spans="1:11" x14ac:dyDescent="0.25">
      <c r="A1869" s="2">
        <v>1.4586109</v>
      </c>
      <c r="B1869" s="2">
        <v>-2.3054857000000002E-2</v>
      </c>
      <c r="C1869" s="3">
        <v>2.7377130331397098E-5</v>
      </c>
      <c r="G1869" s="2">
        <v>1.4750181</v>
      </c>
      <c r="H1869" s="2">
        <f t="shared" si="58"/>
        <v>1.458611849</v>
      </c>
      <c r="I1869" s="3">
        <v>2.4869589389542798E-5</v>
      </c>
      <c r="K1869">
        <f t="shared" si="59"/>
        <v>-2.2674844602993308E-2</v>
      </c>
    </row>
    <row r="1870" spans="1:11" x14ac:dyDescent="0.25">
      <c r="A1870" s="2">
        <v>1.4593921999999999</v>
      </c>
      <c r="B1870" s="2">
        <v>-2.3151274999999999E-2</v>
      </c>
      <c r="C1870" s="3">
        <v>-1.0346950961776E-5</v>
      </c>
      <c r="G1870" s="2">
        <v>1.4757994000000001</v>
      </c>
      <c r="H1870" s="2">
        <f t="shared" si="58"/>
        <v>1.4593931490000001</v>
      </c>
      <c r="I1870" s="3">
        <v>1.22205503095661E-5</v>
      </c>
      <c r="K1870">
        <f t="shared" si="59"/>
        <v>-2.2687493642073286E-2</v>
      </c>
    </row>
    <row r="1871" spans="1:11" x14ac:dyDescent="0.25">
      <c r="A1871" s="2">
        <v>1.4601735</v>
      </c>
      <c r="B1871" s="2">
        <v>-2.3009852000000001E-2</v>
      </c>
      <c r="C1871" s="3">
        <v>-4.5634975103856598E-5</v>
      </c>
      <c r="G1871" s="2">
        <v>1.4765807</v>
      </c>
      <c r="H1871" s="2">
        <f t="shared" si="58"/>
        <v>1.4601744489999999</v>
      </c>
      <c r="I1871" s="3">
        <v>1.32881003350365E-5</v>
      </c>
      <c r="K1871">
        <f t="shared" si="59"/>
        <v>-2.2686426092047816E-2</v>
      </c>
    </row>
    <row r="1872" spans="1:11" x14ac:dyDescent="0.25">
      <c r="A1872" s="2">
        <v>1.4609548000000001</v>
      </c>
      <c r="B1872" s="2">
        <v>-2.2996135000000001E-2</v>
      </c>
      <c r="C1872" s="3">
        <v>8.3255954686447204E-6</v>
      </c>
      <c r="G1872" s="2">
        <v>1.4773620000000001</v>
      </c>
      <c r="H1872" s="2">
        <f t="shared" si="58"/>
        <v>1.460955749</v>
      </c>
      <c r="I1872" s="3">
        <v>6.2195503798859196E-6</v>
      </c>
      <c r="K1872">
        <f t="shared" si="59"/>
        <v>-2.2693494642002966E-2</v>
      </c>
    </row>
    <row r="1873" spans="1:11" x14ac:dyDescent="0.25">
      <c r="A1873" s="2">
        <v>1.4617361</v>
      </c>
      <c r="B1873" s="2">
        <v>-2.3047657999999999E-2</v>
      </c>
      <c r="C1873" s="3">
        <v>-2.9917489140446698E-5</v>
      </c>
      <c r="G1873" s="2">
        <v>1.4781432999999999</v>
      </c>
      <c r="H1873" s="2">
        <f t="shared" si="58"/>
        <v>1.4617370489999999</v>
      </c>
      <c r="I1873" s="3">
        <v>-2.00609003928553E-5</v>
      </c>
      <c r="K1873">
        <f t="shared" si="59"/>
        <v>-2.2719775092775708E-2</v>
      </c>
    </row>
    <row r="1874" spans="1:11" x14ac:dyDescent="0.25">
      <c r="A1874" s="2">
        <v>1.4625174000000001</v>
      </c>
      <c r="B1874" s="2">
        <v>-2.3068439E-2</v>
      </c>
      <c r="C1874" s="3">
        <v>3.0847973236604999E-5</v>
      </c>
      <c r="G1874" s="2">
        <v>1.4789246</v>
      </c>
      <c r="H1874" s="2">
        <f t="shared" si="58"/>
        <v>1.462518349</v>
      </c>
      <c r="I1874" s="3">
        <v>-4.7405044292671496E-6</v>
      </c>
      <c r="K1874">
        <f t="shared" si="59"/>
        <v>-2.2704454696812121E-2</v>
      </c>
    </row>
    <row r="1875" spans="1:11" x14ac:dyDescent="0.25">
      <c r="A1875" s="2">
        <v>1.4632987</v>
      </c>
      <c r="B1875" s="2">
        <v>-2.2985470000000001E-2</v>
      </c>
      <c r="C1875" s="3">
        <v>3.61429125511214E-5</v>
      </c>
      <c r="G1875" s="2">
        <v>1.4797058999999999</v>
      </c>
      <c r="H1875" s="2">
        <f t="shared" si="58"/>
        <v>1.4632996489999999</v>
      </c>
      <c r="I1875" s="3">
        <v>9.0125633528885204E-5</v>
      </c>
      <c r="K1875">
        <f t="shared" si="59"/>
        <v>-2.2609588558853966E-2</v>
      </c>
    </row>
    <row r="1876" spans="1:11" x14ac:dyDescent="0.25">
      <c r="A1876" s="2">
        <v>1.46408</v>
      </c>
      <c r="B1876" s="2">
        <v>-2.2870554000000001E-2</v>
      </c>
      <c r="C1876" s="3">
        <v>-8.73936148676926E-6</v>
      </c>
      <c r="G1876" s="2">
        <v>1.4804872</v>
      </c>
      <c r="H1876" s="2">
        <f t="shared" si="58"/>
        <v>1.464080949</v>
      </c>
      <c r="I1876" s="3">
        <v>-6.1185850683584303E-5</v>
      </c>
      <c r="K1876">
        <f t="shared" si="59"/>
        <v>-2.2760900043066436E-2</v>
      </c>
    </row>
    <row r="1877" spans="1:11" x14ac:dyDescent="0.25">
      <c r="A1877" s="2">
        <v>1.4648612999999999</v>
      </c>
      <c r="B1877" s="2">
        <v>-2.2978921999999999E-2</v>
      </c>
      <c r="C1877" s="3">
        <v>2.1600839442172301E-5</v>
      </c>
      <c r="G1877" s="2">
        <v>1.4812685000000001</v>
      </c>
      <c r="H1877" s="2">
        <f t="shared" si="58"/>
        <v>1.4648622490000001</v>
      </c>
      <c r="I1877" s="3">
        <v>-8.5948173689029394E-6</v>
      </c>
      <c r="K1877">
        <f t="shared" si="59"/>
        <v>-2.2708309009751754E-2</v>
      </c>
    </row>
    <row r="1878" spans="1:11" x14ac:dyDescent="0.25">
      <c r="A1878" s="2">
        <v>1.4656426</v>
      </c>
      <c r="B1878" s="2">
        <v>-2.2970748999999999E-2</v>
      </c>
      <c r="C1878" s="3">
        <v>7.6586424242148805E-5</v>
      </c>
      <c r="G1878" s="2">
        <v>1.4820498</v>
      </c>
      <c r="H1878" s="2">
        <f t="shared" si="58"/>
        <v>1.4656435489999999</v>
      </c>
      <c r="I1878" s="3">
        <v>3.0321773658878999E-5</v>
      </c>
      <c r="K1878">
        <f t="shared" si="59"/>
        <v>-2.2669392418723972E-2</v>
      </c>
    </row>
    <row r="1879" spans="1:11" x14ac:dyDescent="0.25">
      <c r="A1879" s="2">
        <v>1.4664238999999999</v>
      </c>
      <c r="B1879" s="2">
        <v>-2.2927692E-2</v>
      </c>
      <c r="C1879" s="3">
        <v>5.17214118125464E-5</v>
      </c>
      <c r="G1879" s="2">
        <v>1.4828311000000001</v>
      </c>
      <c r="H1879" s="2">
        <f t="shared" si="58"/>
        <v>1.466424849</v>
      </c>
      <c r="I1879" s="2">
        <v>1.10312838974809E-4</v>
      </c>
      <c r="K1879">
        <f t="shared" si="59"/>
        <v>-2.2589401353408044E-2</v>
      </c>
    </row>
    <row r="1880" spans="1:11" x14ac:dyDescent="0.25">
      <c r="A1880" s="2">
        <v>1.4672052</v>
      </c>
      <c r="B1880" s="2">
        <v>-2.2933397000000001E-2</v>
      </c>
      <c r="C1880" s="3">
        <v>-2.6127976047816001E-5</v>
      </c>
      <c r="G1880" s="2">
        <v>1.4836123999999999</v>
      </c>
      <c r="H1880" s="2">
        <f t="shared" si="58"/>
        <v>1.4672061489999999</v>
      </c>
      <c r="I1880" s="3">
        <v>-5.5215934994951497E-5</v>
      </c>
      <c r="K1880">
        <f t="shared" si="59"/>
        <v>-2.2754930127377802E-2</v>
      </c>
    </row>
    <row r="1881" spans="1:11" x14ac:dyDescent="0.25">
      <c r="A1881" s="2">
        <v>1.4679865000000001</v>
      </c>
      <c r="B1881" s="2">
        <v>-2.2926403000000001E-2</v>
      </c>
      <c r="C1881" s="2">
        <v>-1.2774702377135901E-4</v>
      </c>
      <c r="G1881" s="2">
        <v>1.4843937</v>
      </c>
      <c r="H1881" s="2">
        <f t="shared" si="58"/>
        <v>1.467987449</v>
      </c>
      <c r="I1881" s="3">
        <v>-5.0670010060242198E-5</v>
      </c>
      <c r="K1881">
        <f t="shared" si="59"/>
        <v>-2.2750384202443096E-2</v>
      </c>
    </row>
    <row r="1882" spans="1:11" x14ac:dyDescent="0.25">
      <c r="A1882" s="2">
        <v>1.4687678</v>
      </c>
      <c r="B1882" s="2">
        <v>-2.2928714999999999E-2</v>
      </c>
      <c r="C1882" s="3">
        <v>7.8960561626662402E-6</v>
      </c>
      <c r="G1882" s="2">
        <v>1.4851749999999999</v>
      </c>
      <c r="H1882" s="2">
        <f t="shared" si="58"/>
        <v>1.4687687489999999</v>
      </c>
      <c r="I1882" s="3">
        <v>4.6251359413665499E-6</v>
      </c>
      <c r="K1882">
        <f t="shared" si="59"/>
        <v>-2.2695089056441485E-2</v>
      </c>
    </row>
    <row r="1883" spans="1:11" x14ac:dyDescent="0.25">
      <c r="A1883" s="2">
        <v>1.4695491000000001</v>
      </c>
      <c r="B1883" s="2">
        <v>-2.2951963999999998E-2</v>
      </c>
      <c r="C1883" s="3">
        <v>1.51094738436617E-5</v>
      </c>
      <c r="G1883" s="2">
        <v>1.4859563</v>
      </c>
      <c r="H1883" s="2">
        <f t="shared" si="58"/>
        <v>1.469550049</v>
      </c>
      <c r="I1883" s="3">
        <v>-1.4945871247584099E-5</v>
      </c>
      <c r="K1883">
        <f t="shared" si="59"/>
        <v>-2.2714660063630435E-2</v>
      </c>
    </row>
    <row r="1884" spans="1:11" x14ac:dyDescent="0.25">
      <c r="A1884" s="2">
        <v>1.4703303999999999</v>
      </c>
      <c r="B1884" s="2">
        <v>-2.2934385000000002E-2</v>
      </c>
      <c r="C1884" s="3">
        <v>-4.3645510942592597E-5</v>
      </c>
      <c r="G1884" s="2">
        <v>1.4867376000000001</v>
      </c>
      <c r="H1884" s="2">
        <f t="shared" si="58"/>
        <v>1.4703313490000001</v>
      </c>
      <c r="I1884" s="2">
        <v>-1.2870797826432801E-4</v>
      </c>
      <c r="K1884">
        <f t="shared" si="59"/>
        <v>-2.2828422170647181E-2</v>
      </c>
    </row>
    <row r="1885" spans="1:11" x14ac:dyDescent="0.25">
      <c r="A1885" s="2">
        <v>1.4711117</v>
      </c>
      <c r="B1885" s="2">
        <v>-2.2838431999999999E-2</v>
      </c>
      <c r="C1885" s="3">
        <v>-7.2716551854337102E-5</v>
      </c>
      <c r="G1885" s="2">
        <v>1.4875189</v>
      </c>
      <c r="H1885" s="2">
        <f t="shared" si="58"/>
        <v>1.4711126489999999</v>
      </c>
      <c r="I1885" s="2">
        <v>1.1981851731418601E-4</v>
      </c>
      <c r="K1885">
        <f t="shared" si="59"/>
        <v>-2.2579895675068667E-2</v>
      </c>
    </row>
    <row r="1886" spans="1:11" x14ac:dyDescent="0.25">
      <c r="A1886" s="2">
        <v>1.4718929999999999</v>
      </c>
      <c r="B1886" s="2">
        <v>-2.2989783E-2</v>
      </c>
      <c r="C1886" s="3">
        <v>1.65625261421008E-6</v>
      </c>
      <c r="G1886" s="2">
        <v>1.4883002000000001</v>
      </c>
      <c r="H1886" s="2">
        <f t="shared" si="58"/>
        <v>1.471893949</v>
      </c>
      <c r="I1886" s="3">
        <v>-7.6978732798592901E-6</v>
      </c>
      <c r="K1886">
        <f t="shared" si="59"/>
        <v>-2.2707412065662711E-2</v>
      </c>
    </row>
    <row r="1887" spans="1:11" x14ac:dyDescent="0.25">
      <c r="A1887" s="2">
        <v>1.4726743</v>
      </c>
      <c r="B1887" s="2">
        <v>-2.2938011000000001E-2</v>
      </c>
      <c r="C1887" s="2">
        <v>1.07599474745007E-4</v>
      </c>
      <c r="G1887" s="2">
        <v>1.4890814999999999</v>
      </c>
      <c r="H1887" s="2">
        <f t="shared" si="58"/>
        <v>1.4726752489999999</v>
      </c>
      <c r="I1887" s="2">
        <v>-1.0588563316777299E-4</v>
      </c>
      <c r="K1887">
        <f t="shared" si="59"/>
        <v>-2.2805599825550624E-2</v>
      </c>
    </row>
    <row r="1888" spans="1:11" x14ac:dyDescent="0.25">
      <c r="A1888" s="2">
        <v>1.4734555</v>
      </c>
      <c r="B1888" s="2">
        <v>-2.2900771E-2</v>
      </c>
      <c r="C1888" s="3">
        <v>-9.7700877483521293E-6</v>
      </c>
      <c r="G1888" s="2">
        <v>1.4898628</v>
      </c>
      <c r="H1888" s="2">
        <f t="shared" si="58"/>
        <v>1.473456549</v>
      </c>
      <c r="I1888" s="3">
        <v>4.9777139733373804E-6</v>
      </c>
      <c r="K1888">
        <f t="shared" si="59"/>
        <v>-2.2694736478409513E-2</v>
      </c>
    </row>
    <row r="1889" spans="1:11" x14ac:dyDescent="0.25">
      <c r="A1889" s="2">
        <v>1.4742367999999999</v>
      </c>
      <c r="B1889" s="2">
        <v>-2.2822505E-2</v>
      </c>
      <c r="C1889" s="3">
        <v>-1.03573990708584E-5</v>
      </c>
      <c r="G1889" s="2">
        <v>1.4906440999999999</v>
      </c>
      <c r="H1889" s="2">
        <f t="shared" si="58"/>
        <v>1.4742378489999999</v>
      </c>
      <c r="I1889" s="3">
        <v>-4.2099399271684703E-5</v>
      </c>
      <c r="K1889">
        <f t="shared" si="59"/>
        <v>-2.2741813591654537E-2</v>
      </c>
    </row>
    <row r="1890" spans="1:11" x14ac:dyDescent="0.25">
      <c r="A1890" s="2">
        <v>1.4750181</v>
      </c>
      <c r="B1890" s="2">
        <v>-2.2989793000000001E-2</v>
      </c>
      <c r="C1890" s="3">
        <v>2.4869589389542798E-5</v>
      </c>
      <c r="G1890" s="2">
        <v>1.4914254</v>
      </c>
      <c r="H1890" s="2">
        <f t="shared" si="58"/>
        <v>1.475019149</v>
      </c>
      <c r="I1890" s="3">
        <v>4.7730388851179397E-5</v>
      </c>
      <c r="K1890">
        <f t="shared" si="59"/>
        <v>-2.2651983803531672E-2</v>
      </c>
    </row>
    <row r="1891" spans="1:11" x14ac:dyDescent="0.25">
      <c r="A1891" s="2">
        <v>1.4757994000000001</v>
      </c>
      <c r="B1891" s="2">
        <v>-2.2986804999999999E-2</v>
      </c>
      <c r="C1891" s="3">
        <v>1.22205503095661E-5</v>
      </c>
      <c r="G1891" s="2">
        <v>1.4922067000000001</v>
      </c>
      <c r="H1891" s="2">
        <f t="shared" si="58"/>
        <v>1.4758004490000001</v>
      </c>
      <c r="I1891" s="3">
        <v>6.4773473499728804E-5</v>
      </c>
      <c r="K1891">
        <f t="shared" si="59"/>
        <v>-2.2634940718883122E-2</v>
      </c>
    </row>
    <row r="1892" spans="1:11" x14ac:dyDescent="0.25">
      <c r="A1892" s="2">
        <v>1.4765807</v>
      </c>
      <c r="B1892" s="2">
        <v>-2.2932118000000001E-2</v>
      </c>
      <c r="C1892" s="3">
        <v>1.32881003350365E-5</v>
      </c>
      <c r="G1892" s="2">
        <v>1.492988</v>
      </c>
      <c r="H1892" s="2">
        <f t="shared" si="58"/>
        <v>1.4765817489999999</v>
      </c>
      <c r="I1892" s="3">
        <v>-4.85826233930412E-6</v>
      </c>
      <c r="K1892">
        <f t="shared" si="59"/>
        <v>-2.2704572454722155E-2</v>
      </c>
    </row>
    <row r="1893" spans="1:11" x14ac:dyDescent="0.25">
      <c r="A1893" s="2">
        <v>1.4773620000000001</v>
      </c>
      <c r="B1893" s="2">
        <v>-2.2951651E-2</v>
      </c>
      <c r="C1893" s="3">
        <v>6.2195503798859196E-6</v>
      </c>
      <c r="G1893" s="2">
        <v>1.4937693000000001</v>
      </c>
      <c r="H1893" s="2">
        <f t="shared" si="58"/>
        <v>1.477363049</v>
      </c>
      <c r="I1893" s="3">
        <v>7.4764578467727405E-5</v>
      </c>
      <c r="K1893">
        <f t="shared" si="59"/>
        <v>-2.2624949613915125E-2</v>
      </c>
    </row>
    <row r="1894" spans="1:11" x14ac:dyDescent="0.25">
      <c r="A1894" s="2">
        <v>1.4781432999999999</v>
      </c>
      <c r="B1894" s="2">
        <v>-2.3063909E-2</v>
      </c>
      <c r="C1894" s="3">
        <v>-2.00609003928553E-5</v>
      </c>
      <c r="G1894" s="2">
        <v>1.4945506</v>
      </c>
      <c r="H1894" s="2">
        <f t="shared" si="58"/>
        <v>1.4781443489999999</v>
      </c>
      <c r="I1894" s="2">
        <v>-1.4349388232962401E-4</v>
      </c>
      <c r="K1894">
        <f t="shared" si="59"/>
        <v>-2.2843208074712476E-2</v>
      </c>
    </row>
    <row r="1895" spans="1:11" x14ac:dyDescent="0.25">
      <c r="A1895" s="2">
        <v>1.4789246</v>
      </c>
      <c r="B1895" s="2">
        <v>-2.2812631E-2</v>
      </c>
      <c r="C1895" s="3">
        <v>-4.7405044292671496E-6</v>
      </c>
      <c r="G1895" s="2">
        <v>1.4953319</v>
      </c>
      <c r="H1895" s="2">
        <f t="shared" si="58"/>
        <v>1.478925649</v>
      </c>
      <c r="I1895" s="3">
        <v>3.45398010553468E-5</v>
      </c>
      <c r="K1895">
        <f t="shared" si="59"/>
        <v>-2.2665174391327505E-2</v>
      </c>
    </row>
    <row r="1896" spans="1:11" x14ac:dyDescent="0.25">
      <c r="A1896" s="2">
        <v>1.4797058999999999</v>
      </c>
      <c r="B1896" s="2">
        <v>-2.2936142999999999E-2</v>
      </c>
      <c r="C1896" s="3">
        <v>9.0125633528885204E-5</v>
      </c>
      <c r="G1896" s="2">
        <v>1.4961131999999999</v>
      </c>
      <c r="H1896" s="2">
        <f t="shared" si="58"/>
        <v>1.4797069489999999</v>
      </c>
      <c r="I1896" s="3">
        <v>-7.0097314425064998E-6</v>
      </c>
      <c r="K1896">
        <f t="shared" si="59"/>
        <v>-2.2706723923825358E-2</v>
      </c>
    </row>
    <row r="1897" spans="1:11" x14ac:dyDescent="0.25">
      <c r="A1897" s="2">
        <v>1.4804872</v>
      </c>
      <c r="B1897" s="2">
        <v>-2.3029220999999999E-2</v>
      </c>
      <c r="C1897" s="3">
        <v>-6.1185850683584303E-5</v>
      </c>
      <c r="G1897" s="2">
        <v>1.4968945</v>
      </c>
      <c r="H1897" s="2">
        <f t="shared" si="58"/>
        <v>1.480488249</v>
      </c>
      <c r="I1897" s="3">
        <v>-2.39840708494982E-5</v>
      </c>
      <c r="K1897">
        <f t="shared" si="59"/>
        <v>-2.272369826323235E-2</v>
      </c>
    </row>
    <row r="1898" spans="1:11" x14ac:dyDescent="0.25">
      <c r="A1898" s="2">
        <v>1.4812685000000001</v>
      </c>
      <c r="B1898" s="2">
        <v>-2.2912001000000001E-2</v>
      </c>
      <c r="C1898" s="3">
        <v>-8.5948173689029394E-6</v>
      </c>
      <c r="G1898" s="2">
        <v>1.4976757999999999</v>
      </c>
      <c r="H1898" s="2">
        <f t="shared" si="58"/>
        <v>1.4812695489999999</v>
      </c>
      <c r="I1898" s="3">
        <v>2.01410977542661E-5</v>
      </c>
      <c r="K1898">
        <f t="shared" si="59"/>
        <v>-2.2679573094628584E-2</v>
      </c>
    </row>
    <row r="1899" spans="1:11" x14ac:dyDescent="0.25">
      <c r="A1899" s="2">
        <v>1.4820498</v>
      </c>
      <c r="B1899" s="2">
        <v>-2.2952138E-2</v>
      </c>
      <c r="C1899" s="3">
        <v>3.0321773658878999E-5</v>
      </c>
      <c r="G1899" s="2">
        <v>1.4984571</v>
      </c>
      <c r="H1899" s="2">
        <f t="shared" si="58"/>
        <v>1.4820508489999999</v>
      </c>
      <c r="I1899" s="3">
        <v>3.3814484699229001E-5</v>
      </c>
      <c r="K1899">
        <f t="shared" si="59"/>
        <v>-2.2665899707683623E-2</v>
      </c>
    </row>
    <row r="1900" spans="1:11" x14ac:dyDescent="0.25">
      <c r="A1900" s="2">
        <v>1.4828311000000001</v>
      </c>
      <c r="B1900" s="2">
        <v>-2.2855100999999999E-2</v>
      </c>
      <c r="C1900" s="2">
        <v>1.10312838974809E-4</v>
      </c>
      <c r="G1900" s="2">
        <v>1.4992384000000001</v>
      </c>
      <c r="H1900" s="2">
        <f t="shared" si="58"/>
        <v>1.482832149</v>
      </c>
      <c r="I1900" s="3">
        <v>-2.1491731923830701E-6</v>
      </c>
      <c r="K1900">
        <f t="shared" si="59"/>
        <v>-2.2701863365575236E-2</v>
      </c>
    </row>
    <row r="1901" spans="1:11" x14ac:dyDescent="0.25">
      <c r="A1901" s="2">
        <v>1.4836123999999999</v>
      </c>
      <c r="B1901" s="2">
        <v>-2.2830580999999999E-2</v>
      </c>
      <c r="C1901" s="3">
        <v>-5.5215934994951497E-5</v>
      </c>
      <c r="G1901" s="2">
        <v>1.5000197</v>
      </c>
      <c r="H1901" s="2">
        <f t="shared" si="58"/>
        <v>1.4836134489999999</v>
      </c>
      <c r="I1901" s="3">
        <v>-9.3218376735065007E-5</v>
      </c>
      <c r="K1901">
        <f t="shared" si="59"/>
        <v>-2.2792932569117918E-2</v>
      </c>
    </row>
    <row r="1902" spans="1:11" x14ac:dyDescent="0.25">
      <c r="A1902" s="2">
        <v>1.4843937</v>
      </c>
      <c r="B1902" s="2">
        <v>-2.2892435999999999E-2</v>
      </c>
      <c r="C1902" s="3">
        <v>-5.0670010060242198E-5</v>
      </c>
      <c r="G1902" s="2">
        <v>1.5008010000000001</v>
      </c>
      <c r="H1902" s="2">
        <f t="shared" si="58"/>
        <v>1.484394749</v>
      </c>
      <c r="I1902" s="3">
        <v>3.2010227219436402E-5</v>
      </c>
      <c r="K1902">
        <f t="shared" si="59"/>
        <v>-2.2667703965163415E-2</v>
      </c>
    </row>
    <row r="1903" spans="1:11" x14ac:dyDescent="0.25">
      <c r="A1903" s="2">
        <v>1.4851749999999999</v>
      </c>
      <c r="B1903" s="2">
        <v>-2.2805224999999998E-2</v>
      </c>
      <c r="C1903" s="3">
        <v>4.6251359413665499E-6</v>
      </c>
      <c r="G1903" s="2">
        <v>1.5015822999999999</v>
      </c>
      <c r="H1903" s="2">
        <f t="shared" si="58"/>
        <v>1.4851760489999999</v>
      </c>
      <c r="I1903" s="3">
        <v>5.0838469222073099E-5</v>
      </c>
      <c r="K1903">
        <f t="shared" si="59"/>
        <v>-2.264887572316078E-2</v>
      </c>
    </row>
    <row r="1904" spans="1:11" x14ac:dyDescent="0.25">
      <c r="A1904" s="2">
        <v>1.4859563</v>
      </c>
      <c r="B1904" s="2">
        <v>-2.3016111999999998E-2</v>
      </c>
      <c r="C1904" s="3">
        <v>-1.4945871247584099E-5</v>
      </c>
      <c r="G1904" s="2">
        <v>1.5023636</v>
      </c>
      <c r="H1904" s="2">
        <f t="shared" si="58"/>
        <v>1.485957349</v>
      </c>
      <c r="I1904" s="3">
        <v>-5.1184062469233997E-6</v>
      </c>
      <c r="K1904">
        <f t="shared" si="59"/>
        <v>-2.2704832598629775E-2</v>
      </c>
    </row>
    <row r="1905" spans="1:11" x14ac:dyDescent="0.25">
      <c r="A1905" s="2">
        <v>1.4867376000000001</v>
      </c>
      <c r="B1905" s="2">
        <v>-2.2830916999999999E-2</v>
      </c>
      <c r="C1905" s="2">
        <v>-1.2870797826432801E-4</v>
      </c>
      <c r="G1905" s="2">
        <v>1.5031448999999999</v>
      </c>
      <c r="H1905" s="2">
        <f t="shared" si="58"/>
        <v>1.4867386489999999</v>
      </c>
      <c r="I1905" s="3">
        <v>-4.1299685975077799E-5</v>
      </c>
      <c r="K1905">
        <f t="shared" si="59"/>
        <v>-2.2741013878357929E-2</v>
      </c>
    </row>
    <row r="1906" spans="1:11" x14ac:dyDescent="0.25">
      <c r="A1906" s="2">
        <v>1.4875189</v>
      </c>
      <c r="B1906" s="2">
        <v>-2.2864868999999999E-2</v>
      </c>
      <c r="C1906" s="2">
        <v>1.1981851731418601E-4</v>
      </c>
      <c r="G1906" s="2">
        <v>1.5039262</v>
      </c>
      <c r="H1906" s="2">
        <f t="shared" si="58"/>
        <v>1.487519949</v>
      </c>
      <c r="I1906" s="3">
        <v>-8.9680893544011699E-5</v>
      </c>
      <c r="K1906">
        <f t="shared" si="59"/>
        <v>-2.2789395085926863E-2</v>
      </c>
    </row>
    <row r="1907" spans="1:11" x14ac:dyDescent="0.25">
      <c r="A1907" s="2">
        <v>1.4883002000000001</v>
      </c>
      <c r="B1907" s="2">
        <v>-2.2874420999999999E-2</v>
      </c>
      <c r="C1907" s="3">
        <v>-7.6978732798592901E-6</v>
      </c>
      <c r="G1907" s="2">
        <v>1.5047075000000001</v>
      </c>
      <c r="H1907" s="2">
        <f t="shared" si="58"/>
        <v>1.488301249</v>
      </c>
      <c r="I1907" s="2">
        <v>1.0057087282997E-4</v>
      </c>
      <c r="K1907">
        <f t="shared" si="59"/>
        <v>-2.2599143319552883E-2</v>
      </c>
    </row>
    <row r="1908" spans="1:11" x14ac:dyDescent="0.25">
      <c r="A1908" s="2">
        <v>1.4890814999999999</v>
      </c>
      <c r="B1908" s="2">
        <v>-2.2822413999999999E-2</v>
      </c>
      <c r="C1908" s="2">
        <v>-1.0588563316777299E-4</v>
      </c>
      <c r="G1908" s="2">
        <v>1.5054888</v>
      </c>
      <c r="H1908" s="2">
        <f t="shared" si="58"/>
        <v>1.4890825489999999</v>
      </c>
      <c r="I1908" s="3">
        <v>9.22232813128935E-5</v>
      </c>
      <c r="K1908">
        <f t="shared" si="59"/>
        <v>-2.260749091106996E-2</v>
      </c>
    </row>
    <row r="1909" spans="1:11" x14ac:dyDescent="0.25">
      <c r="A1909" s="2">
        <v>1.4898628</v>
      </c>
      <c r="B1909" s="2">
        <v>-2.2800528E-2</v>
      </c>
      <c r="C1909" s="3">
        <v>4.9777139733373804E-6</v>
      </c>
      <c r="G1909" s="2">
        <v>1.5062701000000001</v>
      </c>
      <c r="H1909" s="2">
        <f t="shared" si="58"/>
        <v>1.489863849</v>
      </c>
      <c r="I1909" s="3">
        <v>5.0686740583688498E-6</v>
      </c>
      <c r="K1909">
        <f t="shared" si="59"/>
        <v>-2.2694645518324483E-2</v>
      </c>
    </row>
    <row r="1910" spans="1:11" x14ac:dyDescent="0.25">
      <c r="A1910" s="2">
        <v>1.4906440999999999</v>
      </c>
      <c r="B1910" s="2">
        <v>-2.2827943999999999E-2</v>
      </c>
      <c r="C1910" s="3">
        <v>-4.2099399271684703E-5</v>
      </c>
      <c r="G1910" s="2">
        <v>1.5070513000000001</v>
      </c>
      <c r="H1910" s="2">
        <f t="shared" si="58"/>
        <v>1.4906450490000001</v>
      </c>
      <c r="I1910" s="3">
        <v>-4.2412827501996403E-5</v>
      </c>
      <c r="K1910">
        <f t="shared" si="59"/>
        <v>-2.2742127019884848E-2</v>
      </c>
    </row>
    <row r="1911" spans="1:11" x14ac:dyDescent="0.25">
      <c r="A1911" s="2">
        <v>1.4914254</v>
      </c>
      <c r="B1911" s="2">
        <v>-2.2909955999999999E-2</v>
      </c>
      <c r="C1911" s="3">
        <v>4.7730388851179397E-5</v>
      </c>
      <c r="G1911" s="2">
        <v>1.5078326</v>
      </c>
      <c r="H1911" s="2">
        <f t="shared" si="58"/>
        <v>1.4914263489999999</v>
      </c>
      <c r="I1911" s="3">
        <v>7.6638229435572002E-5</v>
      </c>
      <c r="K1911">
        <f t="shared" si="59"/>
        <v>-2.262307596294728E-2</v>
      </c>
    </row>
    <row r="1912" spans="1:11" x14ac:dyDescent="0.25">
      <c r="A1912" s="2">
        <v>1.4922067000000001</v>
      </c>
      <c r="B1912" s="2">
        <v>-2.2775572000000001E-2</v>
      </c>
      <c r="C1912" s="3">
        <v>6.4773473499728804E-5</v>
      </c>
      <c r="G1912" s="2">
        <v>1.5086139000000001</v>
      </c>
      <c r="H1912" s="2">
        <f t="shared" si="58"/>
        <v>1.492207649</v>
      </c>
      <c r="I1912" s="3">
        <v>6.04420707061989E-5</v>
      </c>
      <c r="K1912">
        <f t="shared" si="59"/>
        <v>-2.2639272121676653E-2</v>
      </c>
    </row>
    <row r="1913" spans="1:11" x14ac:dyDescent="0.25">
      <c r="A1913" s="2">
        <v>1.492988</v>
      </c>
      <c r="B1913" s="2">
        <v>-2.2747375E-2</v>
      </c>
      <c r="C1913" s="3">
        <v>-4.85826233930412E-6</v>
      </c>
      <c r="G1913" s="2">
        <v>1.5093951999999999</v>
      </c>
      <c r="H1913" s="2">
        <f t="shared" si="58"/>
        <v>1.4929889489999999</v>
      </c>
      <c r="I1913" s="3">
        <v>-2.3976002804047198E-5</v>
      </c>
      <c r="K1913">
        <f t="shared" si="59"/>
        <v>-2.2723690195186899E-2</v>
      </c>
    </row>
    <row r="1914" spans="1:11" x14ac:dyDescent="0.25">
      <c r="A1914" s="2">
        <v>1.4937693000000001</v>
      </c>
      <c r="B1914" s="2">
        <v>-2.2794180000000001E-2</v>
      </c>
      <c r="C1914" s="3">
        <v>7.4764578467727405E-5</v>
      </c>
      <c r="G1914" s="2">
        <v>1.5101765</v>
      </c>
      <c r="H1914" s="2">
        <f t="shared" si="58"/>
        <v>1.493770249</v>
      </c>
      <c r="I1914" s="3">
        <v>1.35694068536858E-5</v>
      </c>
      <c r="K1914">
        <f t="shared" si="59"/>
        <v>-2.2686144785529168E-2</v>
      </c>
    </row>
    <row r="1915" spans="1:11" x14ac:dyDescent="0.25">
      <c r="A1915" s="2">
        <v>1.4945506</v>
      </c>
      <c r="B1915" s="2">
        <v>-2.2821883000000001E-2</v>
      </c>
      <c r="C1915" s="2">
        <v>-1.4349388232962401E-4</v>
      </c>
      <c r="G1915" s="2">
        <v>1.5109577999999999</v>
      </c>
      <c r="H1915" s="2">
        <f t="shared" si="58"/>
        <v>1.4945515489999999</v>
      </c>
      <c r="I1915" s="3">
        <v>-6.9525957924266503E-5</v>
      </c>
      <c r="K1915">
        <f t="shared" si="59"/>
        <v>-2.2769240150307117E-2</v>
      </c>
    </row>
    <row r="1916" spans="1:11" x14ac:dyDescent="0.25">
      <c r="A1916" s="2">
        <v>1.4953319</v>
      </c>
      <c r="B1916" s="2">
        <v>-2.2862500000000001E-2</v>
      </c>
      <c r="C1916" s="3">
        <v>3.45398010553468E-5</v>
      </c>
      <c r="G1916" s="2">
        <v>1.5117391</v>
      </c>
      <c r="H1916" s="2">
        <f t="shared" si="58"/>
        <v>1.495332849</v>
      </c>
      <c r="I1916" s="3">
        <v>-2.43419620559395E-5</v>
      </c>
      <c r="K1916">
        <f t="shared" si="59"/>
        <v>-2.2724056154438791E-2</v>
      </c>
    </row>
    <row r="1917" spans="1:11" x14ac:dyDescent="0.25">
      <c r="A1917" s="2">
        <v>1.4961131999999999</v>
      </c>
      <c r="B1917" s="2">
        <v>-2.2666048000000001E-2</v>
      </c>
      <c r="C1917" s="3">
        <v>-7.0097314425064998E-6</v>
      </c>
      <c r="G1917" s="2">
        <v>1.5125204000000001</v>
      </c>
      <c r="H1917" s="2">
        <f t="shared" si="58"/>
        <v>1.4961141490000001</v>
      </c>
      <c r="I1917" s="3">
        <v>-5.4135526430621902E-5</v>
      </c>
      <c r="K1917">
        <f t="shared" si="59"/>
        <v>-2.2753849718813474E-2</v>
      </c>
    </row>
    <row r="1918" spans="1:11" x14ac:dyDescent="0.25">
      <c r="A1918" s="2">
        <v>1.4968945</v>
      </c>
      <c r="B1918" s="2">
        <v>-2.2669641000000001E-2</v>
      </c>
      <c r="C1918" s="3">
        <v>-2.39840708494982E-5</v>
      </c>
      <c r="G1918" s="2">
        <v>1.5133017</v>
      </c>
      <c r="H1918" s="2">
        <f t="shared" si="58"/>
        <v>1.4968954489999999</v>
      </c>
      <c r="I1918" s="3">
        <v>-1.8503548187344099E-5</v>
      </c>
      <c r="K1918">
        <f t="shared" si="59"/>
        <v>-2.2718217740570198E-2</v>
      </c>
    </row>
    <row r="1919" spans="1:11" x14ac:dyDescent="0.25">
      <c r="A1919" s="2">
        <v>1.4976757999999999</v>
      </c>
      <c r="B1919" s="2">
        <v>-2.2753740000000001E-2</v>
      </c>
      <c r="C1919" s="3">
        <v>2.01410977542661E-5</v>
      </c>
      <c r="G1919" s="2">
        <v>1.5140830000000001</v>
      </c>
      <c r="H1919" s="2">
        <f t="shared" si="58"/>
        <v>1.497676749</v>
      </c>
      <c r="I1919" s="3">
        <v>-2.22877873652331E-5</v>
      </c>
      <c r="K1919">
        <f t="shared" si="59"/>
        <v>-2.2722001979748087E-2</v>
      </c>
    </row>
    <row r="1920" spans="1:11" x14ac:dyDescent="0.25">
      <c r="A1920" s="2">
        <v>1.4984571</v>
      </c>
      <c r="B1920" s="2">
        <v>-2.2800058000000002E-2</v>
      </c>
      <c r="C1920" s="3">
        <v>3.3814484699229001E-5</v>
      </c>
      <c r="G1920" s="2">
        <v>1.5148642999999999</v>
      </c>
      <c r="H1920" s="2">
        <f t="shared" si="58"/>
        <v>1.4984580489999999</v>
      </c>
      <c r="I1920" s="3">
        <v>-2.78253605263951E-5</v>
      </c>
      <c r="K1920">
        <f t="shared" si="59"/>
        <v>-2.2727539552909248E-2</v>
      </c>
    </row>
    <row r="1921" spans="1:11" x14ac:dyDescent="0.25">
      <c r="A1921" s="2">
        <v>1.4992384000000001</v>
      </c>
      <c r="B1921" s="2">
        <v>-2.2681260000000002E-2</v>
      </c>
      <c r="C1921" s="3">
        <v>-2.1491731923830701E-6</v>
      </c>
      <c r="G1921" s="2">
        <v>1.5156456</v>
      </c>
      <c r="H1921" s="2">
        <f t="shared" si="58"/>
        <v>1.499239349</v>
      </c>
      <c r="I1921" s="3">
        <v>-5.9881701550077503E-5</v>
      </c>
      <c r="K1921">
        <f t="shared" si="59"/>
        <v>-2.2759595893932928E-2</v>
      </c>
    </row>
    <row r="1922" spans="1:11" x14ac:dyDescent="0.25">
      <c r="A1922" s="2">
        <v>1.5000197</v>
      </c>
      <c r="B1922" s="2">
        <v>-2.2698909E-2</v>
      </c>
      <c r="C1922" s="3">
        <v>-9.3218376735065007E-5</v>
      </c>
      <c r="G1922" s="2">
        <v>1.5164268999999999</v>
      </c>
      <c r="H1922" s="2">
        <f t="shared" si="58"/>
        <v>1.5000206489999999</v>
      </c>
      <c r="I1922" s="3">
        <v>5.29021840593113E-5</v>
      </c>
      <c r="K1922">
        <f t="shared" si="59"/>
        <v>-2.2646812008323542E-2</v>
      </c>
    </row>
    <row r="1923" spans="1:11" x14ac:dyDescent="0.25">
      <c r="A1923" s="2">
        <v>1.5008010000000001</v>
      </c>
      <c r="B1923" s="2">
        <v>-2.2785334000000001E-2</v>
      </c>
      <c r="C1923" s="3">
        <v>3.2010227219436402E-5</v>
      </c>
      <c r="G1923" s="2">
        <v>1.5172082</v>
      </c>
      <c r="H1923" s="2">
        <f t="shared" ref="H1923:H1986" si="60">G1923-$G$2</f>
        <v>1.500801949</v>
      </c>
      <c r="I1923" s="3">
        <v>3.00087669883253E-5</v>
      </c>
      <c r="K1923">
        <f t="shared" ref="K1923:K1986" si="61">I1923+$E$2</f>
        <v>-2.2669705425394527E-2</v>
      </c>
    </row>
    <row r="1924" spans="1:11" x14ac:dyDescent="0.25">
      <c r="A1924" s="2">
        <v>1.5015822999999999</v>
      </c>
      <c r="B1924" s="2">
        <v>-2.2750314000000001E-2</v>
      </c>
      <c r="C1924" s="3">
        <v>5.0838469222073099E-5</v>
      </c>
      <c r="G1924" s="2">
        <v>1.5179895000000001</v>
      </c>
      <c r="H1924" s="2">
        <f t="shared" si="60"/>
        <v>1.5015832490000001</v>
      </c>
      <c r="I1924" s="3">
        <v>1.5590029412796802E-5</v>
      </c>
      <c r="K1924">
        <f t="shared" si="61"/>
        <v>-2.2684124162970054E-2</v>
      </c>
    </row>
    <row r="1925" spans="1:11" x14ac:dyDescent="0.25">
      <c r="A1925" s="2">
        <v>1.5023636</v>
      </c>
      <c r="B1925" s="2">
        <v>-2.2835338E-2</v>
      </c>
      <c r="C1925" s="3">
        <v>-5.1184062469233997E-6</v>
      </c>
      <c r="G1925" s="2">
        <v>1.5187708</v>
      </c>
      <c r="H1925" s="2">
        <f t="shared" si="60"/>
        <v>1.5023645489999999</v>
      </c>
      <c r="I1925" s="2">
        <v>-1.14840516998276E-4</v>
      </c>
      <c r="K1925">
        <f t="shared" si="61"/>
        <v>-2.2814554709381128E-2</v>
      </c>
    </row>
    <row r="1926" spans="1:11" x14ac:dyDescent="0.25">
      <c r="A1926" s="2">
        <v>1.5031448999999999</v>
      </c>
      <c r="B1926" s="2">
        <v>-2.2790926999999999E-2</v>
      </c>
      <c r="C1926" s="3">
        <v>-4.1299685975077799E-5</v>
      </c>
      <c r="G1926" s="2">
        <v>1.5195521000000001</v>
      </c>
      <c r="H1926" s="2">
        <f t="shared" si="60"/>
        <v>1.503145849</v>
      </c>
      <c r="I1926" s="3">
        <v>-2.8598640125729099E-5</v>
      </c>
      <c r="K1926">
        <f t="shared" si="61"/>
        <v>-2.272831283250858E-2</v>
      </c>
    </row>
    <row r="1927" spans="1:11" x14ac:dyDescent="0.25">
      <c r="A1927" s="2">
        <v>1.5039262</v>
      </c>
      <c r="B1927" s="2">
        <v>-2.281996E-2</v>
      </c>
      <c r="C1927" s="3">
        <v>-8.9680893544011699E-5</v>
      </c>
      <c r="G1927" s="2">
        <v>1.5203333999999999</v>
      </c>
      <c r="H1927" s="2">
        <f t="shared" si="60"/>
        <v>1.5039271489999999</v>
      </c>
      <c r="I1927" s="3">
        <v>1.68613655595759E-5</v>
      </c>
      <c r="K1927">
        <f t="shared" si="61"/>
        <v>-2.2682852826823276E-2</v>
      </c>
    </row>
    <row r="1928" spans="1:11" x14ac:dyDescent="0.25">
      <c r="A1928" s="2">
        <v>1.5047075000000001</v>
      </c>
      <c r="B1928" s="2">
        <v>-2.2781454E-2</v>
      </c>
      <c r="C1928" s="2">
        <v>1.0057087282997E-4</v>
      </c>
      <c r="G1928" s="2">
        <v>1.5211147</v>
      </c>
      <c r="H1928" s="2">
        <f t="shared" si="60"/>
        <v>1.504708449</v>
      </c>
      <c r="I1928" s="3">
        <v>2.2631946275172898E-5</v>
      </c>
      <c r="K1928">
        <f t="shared" si="61"/>
        <v>-2.2677082246107681E-2</v>
      </c>
    </row>
    <row r="1929" spans="1:11" x14ac:dyDescent="0.25">
      <c r="A1929" s="2">
        <v>1.5054888</v>
      </c>
      <c r="B1929" s="2">
        <v>-2.2780531999999999E-2</v>
      </c>
      <c r="C1929" s="3">
        <v>9.22232813128935E-5</v>
      </c>
      <c r="G1929" s="2">
        <v>1.5218959999999999</v>
      </c>
      <c r="H1929" s="2">
        <f t="shared" si="60"/>
        <v>1.5054897489999999</v>
      </c>
      <c r="I1929" s="3">
        <v>7.4201172365471807E-5</v>
      </c>
      <c r="K1929">
        <f t="shared" si="61"/>
        <v>-2.262551302001738E-2</v>
      </c>
    </row>
    <row r="1930" spans="1:11" x14ac:dyDescent="0.25">
      <c r="A1930" s="2">
        <v>1.5062701000000001</v>
      </c>
      <c r="B1930" s="2">
        <v>-2.2778924999999998E-2</v>
      </c>
      <c r="C1930" s="3">
        <v>5.0686740583688498E-6</v>
      </c>
      <c r="G1930" s="2">
        <v>1.5226773</v>
      </c>
      <c r="H1930" s="2">
        <f t="shared" si="60"/>
        <v>1.506271049</v>
      </c>
      <c r="I1930" s="3">
        <v>-1.2587835429206799E-5</v>
      </c>
      <c r="K1930">
        <f t="shared" si="61"/>
        <v>-2.2712302027812058E-2</v>
      </c>
    </row>
    <row r="1931" spans="1:11" x14ac:dyDescent="0.25">
      <c r="A1931" s="2">
        <v>1.5070513000000001</v>
      </c>
      <c r="B1931" s="2">
        <v>-2.280153E-2</v>
      </c>
      <c r="C1931" s="3">
        <v>-4.2412827501996403E-5</v>
      </c>
      <c r="G1931" s="2">
        <v>1.5234586000000001</v>
      </c>
      <c r="H1931" s="2">
        <f t="shared" si="60"/>
        <v>1.5070523490000001</v>
      </c>
      <c r="I1931" s="3">
        <v>3.3594354461520801E-5</v>
      </c>
      <c r="K1931">
        <f t="shared" si="61"/>
        <v>-2.2666119837921331E-2</v>
      </c>
    </row>
    <row r="1932" spans="1:11" x14ac:dyDescent="0.25">
      <c r="A1932" s="2">
        <v>1.5078326</v>
      </c>
      <c r="B1932" s="2">
        <v>-2.2677322999999999E-2</v>
      </c>
      <c r="C1932" s="3">
        <v>7.6638229435572002E-5</v>
      </c>
      <c r="G1932" s="2">
        <v>1.5242399</v>
      </c>
      <c r="H1932" s="2">
        <f t="shared" si="60"/>
        <v>1.5078336489999999</v>
      </c>
      <c r="I1932" s="3">
        <v>5.0803475099820299E-5</v>
      </c>
      <c r="K1932">
        <f t="shared" si="61"/>
        <v>-2.2648910717283033E-2</v>
      </c>
    </row>
    <row r="1933" spans="1:11" x14ac:dyDescent="0.25">
      <c r="A1933" s="2">
        <v>1.5086139000000001</v>
      </c>
      <c r="B1933" s="2">
        <v>-2.2687356999999998E-2</v>
      </c>
      <c r="C1933" s="3">
        <v>6.04420707061989E-5</v>
      </c>
      <c r="G1933" s="2">
        <v>1.5250212000000001</v>
      </c>
      <c r="H1933" s="2">
        <f t="shared" si="60"/>
        <v>1.508614949</v>
      </c>
      <c r="I1933" s="3">
        <v>2.8944367263772301E-5</v>
      </c>
      <c r="K1933">
        <f t="shared" si="61"/>
        <v>-2.2670769825119081E-2</v>
      </c>
    </row>
    <row r="1934" spans="1:11" x14ac:dyDescent="0.25">
      <c r="A1934" s="2">
        <v>1.5093951999999999</v>
      </c>
      <c r="B1934" s="2">
        <v>-2.2687514999999998E-2</v>
      </c>
      <c r="C1934" s="3">
        <v>-2.3976002804047198E-5</v>
      </c>
      <c r="G1934" s="2">
        <v>1.5258025</v>
      </c>
      <c r="H1934" s="2">
        <f t="shared" si="60"/>
        <v>1.5093962489999999</v>
      </c>
      <c r="I1934" s="3">
        <v>-4.9170468815426303E-6</v>
      </c>
      <c r="K1934">
        <f t="shared" si="61"/>
        <v>-2.2704631239264396E-2</v>
      </c>
    </row>
    <row r="1935" spans="1:11" x14ac:dyDescent="0.25">
      <c r="A1935" s="2">
        <v>1.5101765</v>
      </c>
      <c r="B1935" s="2">
        <v>-2.2803027E-2</v>
      </c>
      <c r="C1935" s="3">
        <v>1.35694068536858E-5</v>
      </c>
      <c r="G1935" s="2">
        <v>1.5265838</v>
      </c>
      <c r="H1935" s="2">
        <f t="shared" si="60"/>
        <v>1.510177549</v>
      </c>
      <c r="I1935" s="3">
        <v>2.7462852948107701E-5</v>
      </c>
      <c r="K1935">
        <f t="shared" si="61"/>
        <v>-2.2672251339434745E-2</v>
      </c>
    </row>
    <row r="1936" spans="1:11" x14ac:dyDescent="0.25">
      <c r="A1936" s="2">
        <v>1.5109577999999999</v>
      </c>
      <c r="B1936" s="2">
        <v>-2.2701668000000001E-2</v>
      </c>
      <c r="C1936" s="3">
        <v>-6.9525957924266503E-5</v>
      </c>
      <c r="G1936" s="2">
        <v>1.5273650999999999</v>
      </c>
      <c r="H1936" s="2">
        <f t="shared" si="60"/>
        <v>1.5109588489999999</v>
      </c>
      <c r="I1936" s="3">
        <v>-9.5625651057313306E-5</v>
      </c>
      <c r="K1936">
        <f t="shared" si="61"/>
        <v>-2.2795339843440166E-2</v>
      </c>
    </row>
    <row r="1937" spans="1:11" x14ac:dyDescent="0.25">
      <c r="A1937" s="2">
        <v>1.5117391</v>
      </c>
      <c r="B1937" s="2">
        <v>-2.2641136999999999E-2</v>
      </c>
      <c r="C1937" s="3">
        <v>-2.43419620559395E-5</v>
      </c>
      <c r="G1937" s="2">
        <v>1.5281464</v>
      </c>
      <c r="H1937" s="2">
        <f t="shared" si="60"/>
        <v>1.511740149</v>
      </c>
      <c r="I1937" s="3">
        <v>-1.7451667585309999E-5</v>
      </c>
      <c r="K1937">
        <f t="shared" si="61"/>
        <v>-2.2717165859968164E-2</v>
      </c>
    </row>
    <row r="1938" spans="1:11" x14ac:dyDescent="0.25">
      <c r="A1938" s="2">
        <v>1.5125204000000001</v>
      </c>
      <c r="B1938" s="2">
        <v>-2.2621117999999999E-2</v>
      </c>
      <c r="C1938" s="3">
        <v>-5.4135526430621902E-5</v>
      </c>
      <c r="G1938" s="2">
        <v>1.5289276999999999</v>
      </c>
      <c r="H1938" s="2">
        <f t="shared" si="60"/>
        <v>1.5125214489999999</v>
      </c>
      <c r="I1938" s="3">
        <v>5.4097913340458203E-5</v>
      </c>
      <c r="K1938">
        <f t="shared" si="61"/>
        <v>-2.2645616279042394E-2</v>
      </c>
    </row>
    <row r="1939" spans="1:11" x14ac:dyDescent="0.25">
      <c r="A1939" s="2">
        <v>1.5133017</v>
      </c>
      <c r="B1939" s="2">
        <v>-2.2556481999999999E-2</v>
      </c>
      <c r="C1939" s="3">
        <v>-1.8503548187344099E-5</v>
      </c>
      <c r="G1939" s="2">
        <v>1.529709</v>
      </c>
      <c r="H1939" s="2">
        <f t="shared" si="60"/>
        <v>1.5133027489999999</v>
      </c>
      <c r="I1939" s="3">
        <v>1.01129998723192E-5</v>
      </c>
      <c r="K1939">
        <f t="shared" si="61"/>
        <v>-2.2689601192510532E-2</v>
      </c>
    </row>
    <row r="1940" spans="1:11" x14ac:dyDescent="0.25">
      <c r="A1940" s="2">
        <v>1.5140830000000001</v>
      </c>
      <c r="B1940" s="2">
        <v>-2.263155E-2</v>
      </c>
      <c r="C1940" s="3">
        <v>-2.22877873652331E-5</v>
      </c>
      <c r="G1940" s="2">
        <v>1.5304903000000001</v>
      </c>
      <c r="H1940" s="2">
        <f t="shared" si="60"/>
        <v>1.514084049</v>
      </c>
      <c r="I1940" s="3">
        <v>-7.7595704795949797E-5</v>
      </c>
      <c r="K1940">
        <f t="shared" si="61"/>
        <v>-2.2777309897178803E-2</v>
      </c>
    </row>
    <row r="1941" spans="1:11" x14ac:dyDescent="0.25">
      <c r="A1941" s="2">
        <v>1.5148642999999999</v>
      </c>
      <c r="B1941" s="2">
        <v>-2.2574971999999999E-2</v>
      </c>
      <c r="C1941" s="3">
        <v>-2.78253605263951E-5</v>
      </c>
      <c r="G1941" s="2">
        <v>1.5312716</v>
      </c>
      <c r="H1941" s="2">
        <f t="shared" si="60"/>
        <v>1.5148653489999999</v>
      </c>
      <c r="I1941" s="3">
        <v>1.5268109449935701E-5</v>
      </c>
      <c r="K1941">
        <f t="shared" si="61"/>
        <v>-2.2684446082932918E-2</v>
      </c>
    </row>
    <row r="1942" spans="1:11" x14ac:dyDescent="0.25">
      <c r="A1942" s="2">
        <v>1.5156456</v>
      </c>
      <c r="B1942" s="2">
        <v>-2.2549E-2</v>
      </c>
      <c r="C1942" s="3">
        <v>-5.9881701550077503E-5</v>
      </c>
      <c r="G1942" s="2">
        <v>1.5320529000000001</v>
      </c>
      <c r="H1942" s="2">
        <f t="shared" si="60"/>
        <v>1.515646649</v>
      </c>
      <c r="I1942" s="2">
        <v>1.1915817357883001E-4</v>
      </c>
      <c r="K1942">
        <f t="shared" si="61"/>
        <v>-2.2580556018804022E-2</v>
      </c>
    </row>
    <row r="1943" spans="1:11" x14ac:dyDescent="0.25">
      <c r="A1943" s="2">
        <v>1.5164268999999999</v>
      </c>
      <c r="B1943" s="2">
        <v>-2.2563355E-2</v>
      </c>
      <c r="C1943" s="3">
        <v>5.29021840593113E-5</v>
      </c>
      <c r="G1943" s="2">
        <v>1.5328341999999999</v>
      </c>
      <c r="H1943" s="2">
        <f t="shared" si="60"/>
        <v>1.5164279489999999</v>
      </c>
      <c r="I1943" s="3">
        <v>1.5767205209030598E-5</v>
      </c>
      <c r="K1943">
        <f t="shared" si="61"/>
        <v>-2.2683946987173822E-2</v>
      </c>
    </row>
    <row r="1944" spans="1:11" x14ac:dyDescent="0.25">
      <c r="A1944" s="2">
        <v>1.5172082</v>
      </c>
      <c r="B1944" s="2">
        <v>-2.2591058000000001E-2</v>
      </c>
      <c r="C1944" s="3">
        <v>3.00087669883253E-5</v>
      </c>
      <c r="G1944" s="2">
        <v>1.5336155</v>
      </c>
      <c r="H1944" s="2">
        <f t="shared" si="60"/>
        <v>1.517209249</v>
      </c>
      <c r="I1944" s="3">
        <v>3.3229071625766201E-5</v>
      </c>
      <c r="K1944">
        <f t="shared" si="61"/>
        <v>-2.2666485120757085E-2</v>
      </c>
    </row>
    <row r="1945" spans="1:11" x14ac:dyDescent="0.25">
      <c r="A1945" s="2">
        <v>1.5179895000000001</v>
      </c>
      <c r="B1945" s="2">
        <v>-2.2553664000000001E-2</v>
      </c>
      <c r="C1945" s="3">
        <v>1.5590029412796802E-5</v>
      </c>
      <c r="G1945" s="2">
        <v>1.5343967999999999</v>
      </c>
      <c r="H1945" s="2">
        <f t="shared" si="60"/>
        <v>1.5179905489999999</v>
      </c>
      <c r="I1945" s="3">
        <v>2.1754717351053E-6</v>
      </c>
      <c r="K1945">
        <f t="shared" si="61"/>
        <v>-2.2697538720647746E-2</v>
      </c>
    </row>
    <row r="1946" spans="1:11" x14ac:dyDescent="0.25">
      <c r="A1946" s="2">
        <v>1.5187708</v>
      </c>
      <c r="B1946" s="2">
        <v>-2.2672448000000001E-2</v>
      </c>
      <c r="C1946" s="2">
        <v>-1.14840516998276E-4</v>
      </c>
      <c r="G1946" s="2">
        <v>1.5351781</v>
      </c>
      <c r="H1946" s="2">
        <f t="shared" si="60"/>
        <v>1.518771849</v>
      </c>
      <c r="I1946" s="2">
        <v>-1.2354779212214099E-4</v>
      </c>
      <c r="K1946">
        <f t="shared" si="61"/>
        <v>-2.2823261984504992E-2</v>
      </c>
    </row>
    <row r="1947" spans="1:11" x14ac:dyDescent="0.25">
      <c r="A1947" s="2">
        <v>1.5195521000000001</v>
      </c>
      <c r="B1947" s="2">
        <v>-2.2590544000000001E-2</v>
      </c>
      <c r="C1947" s="3">
        <v>-2.8598640125729099E-5</v>
      </c>
      <c r="G1947" s="2">
        <v>1.5359594000000001</v>
      </c>
      <c r="H1947" s="2">
        <f t="shared" si="60"/>
        <v>1.519553149</v>
      </c>
      <c r="I1947" s="3">
        <v>-3.0491753486328301E-6</v>
      </c>
      <c r="K1947">
        <f t="shared" si="61"/>
        <v>-2.2702763367731485E-2</v>
      </c>
    </row>
    <row r="1948" spans="1:11" x14ac:dyDescent="0.25">
      <c r="A1948" s="2">
        <v>1.5203333999999999</v>
      </c>
      <c r="B1948" s="2">
        <v>-2.2516267E-2</v>
      </c>
      <c r="C1948" s="3">
        <v>1.68613655595759E-5</v>
      </c>
      <c r="G1948" s="2">
        <v>1.5367407</v>
      </c>
      <c r="H1948" s="2">
        <f t="shared" si="60"/>
        <v>1.5203344489999999</v>
      </c>
      <c r="I1948" s="3">
        <v>-3.7865311094666598E-6</v>
      </c>
      <c r="K1948">
        <f t="shared" si="61"/>
        <v>-2.270350072349232E-2</v>
      </c>
    </row>
    <row r="1949" spans="1:11" x14ac:dyDescent="0.25">
      <c r="A1949" s="2">
        <v>1.5211147</v>
      </c>
      <c r="B1949" s="2">
        <v>-2.2557987000000002E-2</v>
      </c>
      <c r="C1949" s="3">
        <v>2.2631946275172898E-5</v>
      </c>
      <c r="G1949" s="2">
        <v>1.5375220000000001</v>
      </c>
      <c r="H1949" s="2">
        <f t="shared" si="60"/>
        <v>1.521115749</v>
      </c>
      <c r="I1949" s="2">
        <v>-1.12750229983269E-4</v>
      </c>
      <c r="K1949">
        <f t="shared" si="61"/>
        <v>-2.2812464422366122E-2</v>
      </c>
    </row>
    <row r="1950" spans="1:11" x14ac:dyDescent="0.25">
      <c r="A1950" s="2">
        <v>1.5218959999999999</v>
      </c>
      <c r="B1950" s="2">
        <v>-2.2644016999999999E-2</v>
      </c>
      <c r="C1950" s="3">
        <v>7.4201172365471807E-5</v>
      </c>
      <c r="G1950" s="2">
        <v>1.5383032999999999</v>
      </c>
      <c r="H1950" s="2">
        <f t="shared" si="60"/>
        <v>1.5218970489999999</v>
      </c>
      <c r="I1950" s="3">
        <v>9.3686362872720293E-6</v>
      </c>
      <c r="K1950">
        <f t="shared" si="61"/>
        <v>-2.269034555609558E-2</v>
      </c>
    </row>
    <row r="1951" spans="1:11" x14ac:dyDescent="0.25">
      <c r="A1951" s="2">
        <v>1.5226773</v>
      </c>
      <c r="B1951" s="2">
        <v>-2.2549903E-2</v>
      </c>
      <c r="C1951" s="3">
        <v>-1.2587835429206799E-5</v>
      </c>
      <c r="G1951" s="2">
        <v>1.5390846</v>
      </c>
      <c r="H1951" s="2">
        <f t="shared" si="60"/>
        <v>1.522678349</v>
      </c>
      <c r="I1951" s="3">
        <v>-9.3570522899301802E-7</v>
      </c>
      <c r="K1951">
        <f t="shared" si="61"/>
        <v>-2.2700649897611846E-2</v>
      </c>
    </row>
    <row r="1952" spans="1:11" x14ac:dyDescent="0.25">
      <c r="A1952" s="2">
        <v>1.5234586000000001</v>
      </c>
      <c r="B1952" s="2">
        <v>-2.2445209000000001E-2</v>
      </c>
      <c r="C1952" s="3">
        <v>3.3594354461520801E-5</v>
      </c>
      <c r="G1952" s="2">
        <v>1.5398658999999999</v>
      </c>
      <c r="H1952" s="2">
        <f t="shared" si="60"/>
        <v>1.5234596489999999</v>
      </c>
      <c r="I1952" s="3">
        <v>8.2221076903589397E-5</v>
      </c>
      <c r="K1952">
        <f t="shared" si="61"/>
        <v>-2.2617493115479264E-2</v>
      </c>
    </row>
    <row r="1953" spans="1:11" x14ac:dyDescent="0.25">
      <c r="A1953" s="2">
        <v>1.5242399</v>
      </c>
      <c r="B1953" s="2">
        <v>-2.2548261999999999E-2</v>
      </c>
      <c r="C1953" s="3">
        <v>5.0803475099820299E-5</v>
      </c>
      <c r="G1953" s="2">
        <v>1.5406470999999999</v>
      </c>
      <c r="H1953" s="2">
        <f t="shared" si="60"/>
        <v>1.5242408489999999</v>
      </c>
      <c r="I1953" s="3">
        <v>-1.7888188150326701E-5</v>
      </c>
      <c r="K1953">
        <f t="shared" si="61"/>
        <v>-2.2717602380533178E-2</v>
      </c>
    </row>
    <row r="1954" spans="1:11" x14ac:dyDescent="0.25">
      <c r="A1954" s="2">
        <v>1.5250212000000001</v>
      </c>
      <c r="B1954" s="2">
        <v>-2.2530429000000001E-2</v>
      </c>
      <c r="C1954" s="3">
        <v>2.8944367263772301E-5</v>
      </c>
      <c r="G1954" s="2">
        <v>1.5414284</v>
      </c>
      <c r="H1954" s="2">
        <f t="shared" si="60"/>
        <v>1.525022149</v>
      </c>
      <c r="I1954" s="3">
        <v>-4.3925828810690303E-5</v>
      </c>
      <c r="K1954">
        <f t="shared" si="61"/>
        <v>-2.2743640021193542E-2</v>
      </c>
    </row>
    <row r="1955" spans="1:11" x14ac:dyDescent="0.25">
      <c r="A1955" s="2">
        <v>1.5258025</v>
      </c>
      <c r="B1955" s="2">
        <v>-2.2560962E-2</v>
      </c>
      <c r="C1955" s="3">
        <v>-4.9170468815426303E-6</v>
      </c>
      <c r="G1955" s="2">
        <v>1.5422096999999999</v>
      </c>
      <c r="H1955" s="2">
        <f t="shared" si="60"/>
        <v>1.5258034489999999</v>
      </c>
      <c r="I1955" s="3">
        <v>4.4686561926994599E-5</v>
      </c>
      <c r="K1955">
        <f t="shared" si="61"/>
        <v>-2.2655027630455859E-2</v>
      </c>
    </row>
    <row r="1956" spans="1:11" x14ac:dyDescent="0.25">
      <c r="A1956" s="2">
        <v>1.5265838</v>
      </c>
      <c r="B1956" s="2">
        <v>-2.2685347000000002E-2</v>
      </c>
      <c r="C1956" s="3">
        <v>2.7462852948107701E-5</v>
      </c>
      <c r="G1956" s="2">
        <v>1.542991</v>
      </c>
      <c r="H1956" s="2">
        <f t="shared" si="60"/>
        <v>1.526584749</v>
      </c>
      <c r="I1956" s="3">
        <v>-1.36248334762156E-5</v>
      </c>
      <c r="K1956">
        <f t="shared" si="61"/>
        <v>-2.2713339025859067E-2</v>
      </c>
    </row>
    <row r="1957" spans="1:11" x14ac:dyDescent="0.25">
      <c r="A1957" s="2">
        <v>1.5273650999999999</v>
      </c>
      <c r="B1957" s="2">
        <v>-2.2562588000000001E-2</v>
      </c>
      <c r="C1957" s="3">
        <v>-9.5625651057313306E-5</v>
      </c>
      <c r="G1957" s="2">
        <v>1.5437723000000001</v>
      </c>
      <c r="H1957" s="2">
        <f t="shared" si="60"/>
        <v>1.5273660490000001</v>
      </c>
      <c r="I1957" s="3">
        <v>8.4674365875752299E-5</v>
      </c>
      <c r="K1957">
        <f t="shared" si="61"/>
        <v>-2.2615039826507099E-2</v>
      </c>
    </row>
    <row r="1958" spans="1:11" x14ac:dyDescent="0.25">
      <c r="A1958" s="2">
        <v>1.5281464</v>
      </c>
      <c r="B1958" s="2">
        <v>-2.2559775000000001E-2</v>
      </c>
      <c r="C1958" s="3">
        <v>-1.7451667585309999E-5</v>
      </c>
      <c r="G1958" s="2">
        <v>1.5445536</v>
      </c>
      <c r="H1958" s="2">
        <f t="shared" si="60"/>
        <v>1.5281473489999999</v>
      </c>
      <c r="I1958" s="3">
        <v>6.5156640581795505E-5</v>
      </c>
      <c r="K1958">
        <f t="shared" si="61"/>
        <v>-2.2634557551801056E-2</v>
      </c>
    </row>
    <row r="1959" spans="1:11" x14ac:dyDescent="0.25">
      <c r="A1959" s="2">
        <v>1.5289276999999999</v>
      </c>
      <c r="B1959" s="2">
        <v>-2.2663989999999998E-2</v>
      </c>
      <c r="C1959" s="3">
        <v>5.4097913340458203E-5</v>
      </c>
      <c r="G1959" s="2">
        <v>1.5453349000000001</v>
      </c>
      <c r="H1959" s="2">
        <f t="shared" si="60"/>
        <v>1.528928649</v>
      </c>
      <c r="I1959" s="3">
        <v>-3.85713955598365E-5</v>
      </c>
      <c r="K1959">
        <f t="shared" si="61"/>
        <v>-2.2738285587942688E-2</v>
      </c>
    </row>
    <row r="1960" spans="1:11" x14ac:dyDescent="0.25">
      <c r="A1960" s="2">
        <v>1.529709</v>
      </c>
      <c r="B1960" s="2">
        <v>-2.2535907000000001E-2</v>
      </c>
      <c r="C1960" s="3">
        <v>1.01129998723192E-5</v>
      </c>
      <c r="G1960" s="2">
        <v>1.5461161999999999</v>
      </c>
      <c r="H1960" s="2">
        <f t="shared" si="60"/>
        <v>1.5297099489999999</v>
      </c>
      <c r="I1960" s="3">
        <v>-3.9893118408814003E-5</v>
      </c>
      <c r="K1960">
        <f t="shared" si="61"/>
        <v>-2.2739607310791665E-2</v>
      </c>
    </row>
    <row r="1961" spans="1:11" x14ac:dyDescent="0.25">
      <c r="A1961" s="2">
        <v>1.5304903000000001</v>
      </c>
      <c r="B1961" s="2">
        <v>-2.2539173999999999E-2</v>
      </c>
      <c r="C1961" s="3">
        <v>-7.7595704795949797E-5</v>
      </c>
      <c r="G1961" s="2">
        <v>1.5468975</v>
      </c>
      <c r="H1961" s="2">
        <f t="shared" si="60"/>
        <v>1.530491249</v>
      </c>
      <c r="I1961" s="3">
        <v>-1.83706122460113E-5</v>
      </c>
      <c r="K1961">
        <f t="shared" si="61"/>
        <v>-2.2718084804628863E-2</v>
      </c>
    </row>
    <row r="1962" spans="1:11" x14ac:dyDescent="0.25">
      <c r="A1962" s="2">
        <v>1.5312716</v>
      </c>
      <c r="B1962" s="2">
        <v>-2.2448301E-2</v>
      </c>
      <c r="C1962" s="3">
        <v>1.5268109449935701E-5</v>
      </c>
      <c r="G1962" s="2">
        <v>1.5476787999999999</v>
      </c>
      <c r="H1962" s="2">
        <f t="shared" si="60"/>
        <v>1.5312725489999999</v>
      </c>
      <c r="I1962" s="3">
        <v>-1.02761153761983E-5</v>
      </c>
      <c r="K1962">
        <f t="shared" si="61"/>
        <v>-2.270999030775905E-2</v>
      </c>
    </row>
    <row r="1963" spans="1:11" x14ac:dyDescent="0.25">
      <c r="A1963" s="2">
        <v>1.5320529000000001</v>
      </c>
      <c r="B1963" s="2">
        <v>-2.2540595E-2</v>
      </c>
      <c r="C1963" s="2">
        <v>1.1915817357883001E-4</v>
      </c>
      <c r="G1963" s="2">
        <v>1.5484601</v>
      </c>
      <c r="H1963" s="2">
        <f t="shared" si="60"/>
        <v>1.532053849</v>
      </c>
      <c r="I1963" s="3">
        <v>-8.8331729179004302E-6</v>
      </c>
      <c r="K1963">
        <f t="shared" si="61"/>
        <v>-2.2708547365300754E-2</v>
      </c>
    </row>
    <row r="1964" spans="1:11" x14ac:dyDescent="0.25">
      <c r="A1964" s="2">
        <v>1.5328341999999999</v>
      </c>
      <c r="B1964" s="2">
        <v>-2.2559162000000001E-2</v>
      </c>
      <c r="C1964" s="3">
        <v>1.5767205209030598E-5</v>
      </c>
      <c r="G1964" s="2">
        <v>1.5492414000000001</v>
      </c>
      <c r="H1964" s="2">
        <f t="shared" si="60"/>
        <v>1.5328351490000001</v>
      </c>
      <c r="I1964" s="3">
        <v>3.58483408179925E-5</v>
      </c>
      <c r="K1964">
        <f t="shared" si="61"/>
        <v>-2.2663865851564859E-2</v>
      </c>
    </row>
    <row r="1965" spans="1:11" x14ac:dyDescent="0.25">
      <c r="A1965" s="2">
        <v>1.5336155</v>
      </c>
      <c r="B1965" s="2">
        <v>-2.2463724000000001E-2</v>
      </c>
      <c r="C1965" s="3">
        <v>3.3229071625766201E-5</v>
      </c>
      <c r="G1965" s="2">
        <v>1.5500227</v>
      </c>
      <c r="H1965" s="2">
        <f t="shared" si="60"/>
        <v>1.5336164489999999</v>
      </c>
      <c r="I1965" s="3">
        <v>2.3527818443591901E-5</v>
      </c>
      <c r="K1965">
        <f t="shared" si="61"/>
        <v>-2.2676186373939259E-2</v>
      </c>
    </row>
    <row r="1966" spans="1:11" x14ac:dyDescent="0.25">
      <c r="A1966" s="2">
        <v>1.5343967999999999</v>
      </c>
      <c r="B1966" s="2">
        <v>-2.2516305E-2</v>
      </c>
      <c r="C1966" s="3">
        <v>2.1754717351053E-6</v>
      </c>
      <c r="G1966" s="2">
        <v>1.5508040000000001</v>
      </c>
      <c r="H1966" s="2">
        <f t="shared" si="60"/>
        <v>1.534397749</v>
      </c>
      <c r="I1966" s="3">
        <v>-7.2762720322983694E-5</v>
      </c>
      <c r="K1966">
        <f t="shared" si="61"/>
        <v>-2.2772476912705834E-2</v>
      </c>
    </row>
    <row r="1967" spans="1:11" x14ac:dyDescent="0.25">
      <c r="A1967" s="2">
        <v>1.5351781</v>
      </c>
      <c r="B1967" s="2">
        <v>-2.2413322999999999E-2</v>
      </c>
      <c r="C1967" s="2">
        <v>-1.2354779212214099E-4</v>
      </c>
      <c r="G1967" s="2">
        <v>1.5515852999999999</v>
      </c>
      <c r="H1967" s="2">
        <f t="shared" si="60"/>
        <v>1.5351790489999999</v>
      </c>
      <c r="I1967" s="3">
        <v>-4.5961888815342102E-5</v>
      </c>
      <c r="K1967">
        <f t="shared" si="61"/>
        <v>-2.2745676081198193E-2</v>
      </c>
    </row>
    <row r="1968" spans="1:11" x14ac:dyDescent="0.25">
      <c r="A1968" s="2">
        <v>1.5359594000000001</v>
      </c>
      <c r="B1968" s="2">
        <v>-2.2429263000000001E-2</v>
      </c>
      <c r="C1968" s="3">
        <v>-3.0491753486328301E-6</v>
      </c>
      <c r="G1968" s="2">
        <v>1.5523666</v>
      </c>
      <c r="H1968" s="2">
        <f t="shared" si="60"/>
        <v>1.535960349</v>
      </c>
      <c r="I1968" s="3">
        <v>4.6783870059513899E-5</v>
      </c>
      <c r="K1968">
        <f t="shared" si="61"/>
        <v>-2.265293032232334E-2</v>
      </c>
    </row>
    <row r="1969" spans="1:11" x14ac:dyDescent="0.25">
      <c r="A1969" s="2">
        <v>1.5367407</v>
      </c>
      <c r="B1969" s="2">
        <v>-2.2530631999999998E-2</v>
      </c>
      <c r="C1969" s="3">
        <v>-3.7865311094666598E-6</v>
      </c>
      <c r="G1969" s="2">
        <v>1.5531478999999999</v>
      </c>
      <c r="H1969" s="2">
        <f t="shared" si="60"/>
        <v>1.5367416489999999</v>
      </c>
      <c r="I1969" s="3">
        <v>-2.0855219826223999E-5</v>
      </c>
      <c r="K1969">
        <f t="shared" si="61"/>
        <v>-2.2720569412209075E-2</v>
      </c>
    </row>
    <row r="1970" spans="1:11" x14ac:dyDescent="0.25">
      <c r="A1970" s="2">
        <v>1.5375220000000001</v>
      </c>
      <c r="B1970" s="2">
        <v>-2.2530204000000002E-2</v>
      </c>
      <c r="C1970" s="2">
        <v>-1.12750229983269E-4</v>
      </c>
      <c r="G1970" s="2">
        <v>1.5539292</v>
      </c>
      <c r="H1970" s="2">
        <f t="shared" si="60"/>
        <v>1.537522949</v>
      </c>
      <c r="I1970" s="3">
        <v>-3.6913513474514498E-5</v>
      </c>
      <c r="K1970">
        <f t="shared" si="61"/>
        <v>-2.2736627705857368E-2</v>
      </c>
    </row>
    <row r="1971" spans="1:11" x14ac:dyDescent="0.25">
      <c r="A1971" s="2">
        <v>1.5383032999999999</v>
      </c>
      <c r="B1971" s="2">
        <v>-2.2506987999999999E-2</v>
      </c>
      <c r="C1971" s="3">
        <v>9.3686362872720293E-6</v>
      </c>
      <c r="G1971" s="2">
        <v>1.5547105000000001</v>
      </c>
      <c r="H1971" s="2">
        <f t="shared" si="60"/>
        <v>1.5383042490000001</v>
      </c>
      <c r="I1971" s="3">
        <v>1.1769844600786499E-5</v>
      </c>
      <c r="K1971">
        <f t="shared" si="61"/>
        <v>-2.2687944347782065E-2</v>
      </c>
    </row>
    <row r="1972" spans="1:11" x14ac:dyDescent="0.25">
      <c r="A1972" s="2">
        <v>1.5390846</v>
      </c>
      <c r="B1972" s="2">
        <v>-2.2497702000000001E-2</v>
      </c>
      <c r="C1972" s="3">
        <v>-9.3570522899301802E-7</v>
      </c>
      <c r="G1972" s="2">
        <v>1.5554918</v>
      </c>
      <c r="H1972" s="2">
        <f t="shared" si="60"/>
        <v>1.5390855489999999</v>
      </c>
      <c r="I1972" s="3">
        <v>6.5471302642458902E-5</v>
      </c>
      <c r="K1972">
        <f t="shared" si="61"/>
        <v>-2.2634242889740395E-2</v>
      </c>
    </row>
    <row r="1973" spans="1:11" x14ac:dyDescent="0.25">
      <c r="A1973" s="2">
        <v>1.5398658999999999</v>
      </c>
      <c r="B1973" s="2">
        <v>-2.2494538000000001E-2</v>
      </c>
      <c r="C1973" s="3">
        <v>8.2221076903589397E-5</v>
      </c>
      <c r="G1973" s="2">
        <v>1.5562731000000001</v>
      </c>
      <c r="H1973" s="2">
        <f t="shared" si="60"/>
        <v>1.539866849</v>
      </c>
      <c r="I1973" s="2">
        <v>-1.1593179233000199E-4</v>
      </c>
      <c r="K1973">
        <f t="shared" si="61"/>
        <v>-2.2815645984712855E-2</v>
      </c>
    </row>
    <row r="1974" spans="1:11" x14ac:dyDescent="0.25">
      <c r="A1974" s="2">
        <v>1.5406470999999999</v>
      </c>
      <c r="B1974" s="2">
        <v>-2.2447478E-2</v>
      </c>
      <c r="C1974" s="3">
        <v>-1.7888188150326701E-5</v>
      </c>
      <c r="G1974" s="2">
        <v>1.5570543999999999</v>
      </c>
      <c r="H1974" s="2">
        <f t="shared" si="60"/>
        <v>1.5406481489999999</v>
      </c>
      <c r="I1974" s="3">
        <v>7.7824698459778295E-6</v>
      </c>
      <c r="K1974">
        <f t="shared" si="61"/>
        <v>-2.2691931722536873E-2</v>
      </c>
    </row>
    <row r="1975" spans="1:11" x14ac:dyDescent="0.25">
      <c r="A1975" s="2">
        <v>1.5414284</v>
      </c>
      <c r="B1975" s="2">
        <v>-2.2456719999999999E-2</v>
      </c>
      <c r="C1975" s="3">
        <v>-4.3925828810690303E-5</v>
      </c>
      <c r="G1975" s="2">
        <v>1.5578357</v>
      </c>
      <c r="H1975" s="2">
        <f t="shared" si="60"/>
        <v>1.541429449</v>
      </c>
      <c r="I1975" s="2">
        <v>1.06771309778023E-4</v>
      </c>
      <c r="K1975">
        <f t="shared" si="61"/>
        <v>-2.2592942882604827E-2</v>
      </c>
    </row>
    <row r="1976" spans="1:11" x14ac:dyDescent="0.25">
      <c r="A1976" s="2">
        <v>1.5422096999999999</v>
      </c>
      <c r="B1976" s="2">
        <v>-2.2548998000000001E-2</v>
      </c>
      <c r="C1976" s="3">
        <v>4.4686561926994599E-5</v>
      </c>
      <c r="G1976" s="2">
        <v>1.5586169999999999</v>
      </c>
      <c r="H1976" s="2">
        <f t="shared" si="60"/>
        <v>1.5422107489999999</v>
      </c>
      <c r="I1976" s="3">
        <v>-5.9798793770601202E-5</v>
      </c>
      <c r="K1976">
        <f t="shared" si="61"/>
        <v>-2.2759512986153453E-2</v>
      </c>
    </row>
    <row r="1977" spans="1:11" x14ac:dyDescent="0.25">
      <c r="A1977" s="2">
        <v>1.542991</v>
      </c>
      <c r="B1977" s="2">
        <v>-2.2517443000000002E-2</v>
      </c>
      <c r="C1977" s="3">
        <v>-1.36248334762156E-5</v>
      </c>
      <c r="G1977" s="2">
        <v>1.5593983</v>
      </c>
      <c r="H1977" s="2">
        <f t="shared" si="60"/>
        <v>1.542992049</v>
      </c>
      <c r="I1977" s="3">
        <v>-2.2555070270367799E-5</v>
      </c>
      <c r="K1977">
        <f t="shared" si="61"/>
        <v>-2.2722269262653218E-2</v>
      </c>
    </row>
    <row r="1978" spans="1:11" x14ac:dyDescent="0.25">
      <c r="A1978" s="2">
        <v>1.5437723000000001</v>
      </c>
      <c r="B1978" s="2">
        <v>-2.2418825E-2</v>
      </c>
      <c r="C1978" s="3">
        <v>8.4674365875752299E-5</v>
      </c>
      <c r="G1978" s="2">
        <v>1.5601796000000001</v>
      </c>
      <c r="H1978" s="2">
        <f t="shared" si="60"/>
        <v>1.5437733490000001</v>
      </c>
      <c r="I1978" s="3">
        <v>-2.1801852408386101E-5</v>
      </c>
      <c r="K1978">
        <f t="shared" si="61"/>
        <v>-2.2721516044791237E-2</v>
      </c>
    </row>
    <row r="1979" spans="1:11" x14ac:dyDescent="0.25">
      <c r="A1979" s="2">
        <v>1.5445536</v>
      </c>
      <c r="B1979" s="2">
        <v>-2.2479757999999999E-2</v>
      </c>
      <c r="C1979" s="3">
        <v>6.5156640581795505E-5</v>
      </c>
      <c r="G1979" s="2">
        <v>1.5609609</v>
      </c>
      <c r="H1979" s="2">
        <f t="shared" si="60"/>
        <v>1.5445546489999999</v>
      </c>
      <c r="I1979" s="3">
        <v>2.7801584536360701E-5</v>
      </c>
      <c r="K1979">
        <f t="shared" si="61"/>
        <v>-2.2671912607846491E-2</v>
      </c>
    </row>
    <row r="1980" spans="1:11" x14ac:dyDescent="0.25">
      <c r="A1980" s="2">
        <v>1.5453349000000001</v>
      </c>
      <c r="B1980" s="2">
        <v>-2.2488168999999999E-2</v>
      </c>
      <c r="C1980" s="3">
        <v>-3.85713955598365E-5</v>
      </c>
      <c r="G1980" s="2">
        <v>1.5617422000000001</v>
      </c>
      <c r="H1980" s="2">
        <f t="shared" si="60"/>
        <v>1.545335949</v>
      </c>
      <c r="I1980" s="3">
        <v>5.4878969336530801E-5</v>
      </c>
      <c r="K1980">
        <f t="shared" si="61"/>
        <v>-2.264483522304632E-2</v>
      </c>
    </row>
    <row r="1981" spans="1:11" x14ac:dyDescent="0.25">
      <c r="A1981" s="2">
        <v>1.5461161999999999</v>
      </c>
      <c r="B1981" s="2">
        <v>-2.2430990000000001E-2</v>
      </c>
      <c r="C1981" s="3">
        <v>-3.9893118408814003E-5</v>
      </c>
      <c r="G1981" s="2">
        <v>1.5625235</v>
      </c>
      <c r="H1981" s="2">
        <f t="shared" si="60"/>
        <v>1.5461172489999999</v>
      </c>
      <c r="I1981" s="3">
        <v>4.8472311077658498E-5</v>
      </c>
      <c r="K1981">
        <f t="shared" si="61"/>
        <v>-2.2651241881305195E-2</v>
      </c>
    </row>
    <row r="1982" spans="1:11" x14ac:dyDescent="0.25">
      <c r="A1982" s="2">
        <v>1.5468975</v>
      </c>
      <c r="B1982" s="2">
        <v>-2.2368392000000001E-2</v>
      </c>
      <c r="C1982" s="3">
        <v>-1.83706122460113E-5</v>
      </c>
      <c r="G1982" s="2">
        <v>1.5633048</v>
      </c>
      <c r="H1982" s="2">
        <f t="shared" si="60"/>
        <v>1.546898549</v>
      </c>
      <c r="I1982" s="3">
        <v>1.00441322802107E-5</v>
      </c>
      <c r="K1982">
        <f t="shared" si="61"/>
        <v>-2.268967006010264E-2</v>
      </c>
    </row>
    <row r="1983" spans="1:11" x14ac:dyDescent="0.25">
      <c r="A1983" s="2">
        <v>1.5476787999999999</v>
      </c>
      <c r="B1983" s="2">
        <v>-2.2540358999999999E-2</v>
      </c>
      <c r="C1983" s="3">
        <v>-1.02761153761983E-5</v>
      </c>
      <c r="G1983" s="2">
        <v>1.5640860999999999</v>
      </c>
      <c r="H1983" s="2">
        <f t="shared" si="60"/>
        <v>1.5476798489999999</v>
      </c>
      <c r="I1983" s="3">
        <v>-6.9240483566601794E-5</v>
      </c>
      <c r="K1983">
        <f t="shared" si="61"/>
        <v>-2.2768954675949454E-2</v>
      </c>
    </row>
    <row r="1984" spans="1:11" x14ac:dyDescent="0.25">
      <c r="A1984" s="2">
        <v>1.5484601</v>
      </c>
      <c r="B1984" s="2">
        <v>-2.2406979E-2</v>
      </c>
      <c r="C1984" s="3">
        <v>-8.8331729179004302E-6</v>
      </c>
      <c r="G1984" s="2">
        <v>1.5648674</v>
      </c>
      <c r="H1984" s="2">
        <f t="shared" si="60"/>
        <v>1.548461149</v>
      </c>
      <c r="I1984" s="3">
        <v>2.9435480315672102E-5</v>
      </c>
      <c r="K1984">
        <f t="shared" si="61"/>
        <v>-2.2670278712067182E-2</v>
      </c>
    </row>
    <row r="1985" spans="1:11" x14ac:dyDescent="0.25">
      <c r="A1985" s="2">
        <v>1.5492414000000001</v>
      </c>
      <c r="B1985" s="2">
        <v>-2.2298255999999999E-2</v>
      </c>
      <c r="C1985" s="3">
        <v>3.58483408179925E-5</v>
      </c>
      <c r="G1985" s="2">
        <v>1.5656486999999999</v>
      </c>
      <c r="H1985" s="2">
        <f t="shared" si="60"/>
        <v>1.5492424489999999</v>
      </c>
      <c r="I1985" s="3">
        <v>1.40321972965292E-6</v>
      </c>
      <c r="K1985">
        <f t="shared" si="61"/>
        <v>-2.26983109726532E-2</v>
      </c>
    </row>
    <row r="1986" spans="1:11" x14ac:dyDescent="0.25">
      <c r="A1986" s="2">
        <v>1.5500227</v>
      </c>
      <c r="B1986" s="2">
        <v>-2.2455296999999999E-2</v>
      </c>
      <c r="C1986" s="3">
        <v>2.3527818443591901E-5</v>
      </c>
      <c r="G1986" s="2">
        <v>1.56643</v>
      </c>
      <c r="H1986" s="2">
        <f t="shared" si="60"/>
        <v>1.550023749</v>
      </c>
      <c r="I1986" s="3">
        <v>-1.6403492544667099E-5</v>
      </c>
      <c r="K1986">
        <f t="shared" si="61"/>
        <v>-2.2716117684927518E-2</v>
      </c>
    </row>
    <row r="1987" spans="1:11" x14ac:dyDescent="0.25">
      <c r="A1987" s="2">
        <v>1.5508040000000001</v>
      </c>
      <c r="B1987" s="2">
        <v>-2.2408944E-2</v>
      </c>
      <c r="C1987" s="3">
        <v>-7.2762720322983694E-5</v>
      </c>
      <c r="G1987" s="2">
        <v>1.5672113000000001</v>
      </c>
      <c r="H1987" s="2">
        <f t="shared" ref="H1987:H2050" si="62">G1987-$G$2</f>
        <v>1.550805049</v>
      </c>
      <c r="I1987" s="3">
        <v>-1.04178500840102E-5</v>
      </c>
      <c r="K1987">
        <f t="shared" ref="K1987:K2050" si="63">I1987+$E$2</f>
        <v>-2.2710132042466861E-2</v>
      </c>
    </row>
    <row r="1988" spans="1:11" x14ac:dyDescent="0.25">
      <c r="A1988" s="2">
        <v>1.5515852999999999</v>
      </c>
      <c r="B1988" s="2">
        <v>-2.2399411000000001E-2</v>
      </c>
      <c r="C1988" s="3">
        <v>-4.5961888815342102E-5</v>
      </c>
      <c r="G1988" s="2">
        <v>1.5679926</v>
      </c>
      <c r="H1988" s="2">
        <f t="shared" si="62"/>
        <v>1.5515863489999999</v>
      </c>
      <c r="I1988" s="3">
        <v>-1.7924290147776E-5</v>
      </c>
      <c r="K1988">
        <f t="shared" si="63"/>
        <v>-2.2717638482530628E-2</v>
      </c>
    </row>
    <row r="1989" spans="1:11" x14ac:dyDescent="0.25">
      <c r="A1989" s="2">
        <v>1.5523666</v>
      </c>
      <c r="B1989" s="2">
        <v>-2.2341929E-2</v>
      </c>
      <c r="C1989" s="3">
        <v>4.6783870059513899E-5</v>
      </c>
      <c r="G1989" s="2">
        <v>1.5687739000000001</v>
      </c>
      <c r="H1989" s="2">
        <f t="shared" si="62"/>
        <v>1.552367649</v>
      </c>
      <c r="I1989" s="3">
        <v>6.8801678552669505E-5</v>
      </c>
      <c r="K1989">
        <f t="shared" si="63"/>
        <v>-2.2630912513830183E-2</v>
      </c>
    </row>
    <row r="1990" spans="1:11" x14ac:dyDescent="0.25">
      <c r="A1990" s="2">
        <v>1.5531478999999999</v>
      </c>
      <c r="B1990" s="2">
        <v>-2.2307728999999998E-2</v>
      </c>
      <c r="C1990" s="3">
        <v>-2.0855219826223999E-5</v>
      </c>
      <c r="G1990" s="2">
        <v>1.5695551999999999</v>
      </c>
      <c r="H1990" s="2">
        <f t="shared" si="62"/>
        <v>1.5531489489999999</v>
      </c>
      <c r="I1990" s="3">
        <v>-1.6602130183701799E-5</v>
      </c>
      <c r="K1990">
        <f t="shared" si="63"/>
        <v>-2.2716316322566554E-2</v>
      </c>
    </row>
    <row r="1991" spans="1:11" x14ac:dyDescent="0.25">
      <c r="A1991" s="2">
        <v>1.5539292</v>
      </c>
      <c r="B1991" s="2">
        <v>-2.2307739E-2</v>
      </c>
      <c r="C1991" s="3">
        <v>-3.6913513474514498E-5</v>
      </c>
      <c r="G1991" s="2">
        <v>1.5703365</v>
      </c>
      <c r="H1991" s="2">
        <f t="shared" si="62"/>
        <v>1.553930249</v>
      </c>
      <c r="I1991" s="3">
        <v>4.18464401955797E-5</v>
      </c>
      <c r="K1991">
        <f t="shared" si="63"/>
        <v>-2.2657867752187272E-2</v>
      </c>
    </row>
    <row r="1992" spans="1:11" x14ac:dyDescent="0.25">
      <c r="A1992" s="2">
        <v>1.5547105000000001</v>
      </c>
      <c r="B1992" s="2">
        <v>-2.2340585999999999E-2</v>
      </c>
      <c r="C1992" s="3">
        <v>1.1769844600786499E-5</v>
      </c>
      <c r="G1992" s="2">
        <v>1.5711177999999999</v>
      </c>
      <c r="H1992" s="2">
        <f t="shared" si="62"/>
        <v>1.5547115489999999</v>
      </c>
      <c r="I1992" s="3">
        <v>-1.1470131200003E-5</v>
      </c>
      <c r="K1992">
        <f t="shared" si="63"/>
        <v>-2.2711184323582854E-2</v>
      </c>
    </row>
    <row r="1993" spans="1:11" x14ac:dyDescent="0.25">
      <c r="A1993" s="2">
        <v>1.5554918</v>
      </c>
      <c r="B1993" s="2">
        <v>-2.2414918999999998E-2</v>
      </c>
      <c r="C1993" s="3">
        <v>6.5471302642458902E-5</v>
      </c>
      <c r="G1993" s="2">
        <v>1.5718991</v>
      </c>
      <c r="H1993" s="2">
        <f t="shared" si="62"/>
        <v>1.555492849</v>
      </c>
      <c r="I1993" s="3">
        <v>-3.0957691360520003E-5</v>
      </c>
      <c r="K1993">
        <f t="shared" si="63"/>
        <v>-2.2730671883743371E-2</v>
      </c>
    </row>
    <row r="1994" spans="1:11" x14ac:dyDescent="0.25">
      <c r="A1994" s="2">
        <v>1.5562731000000001</v>
      </c>
      <c r="B1994" s="2">
        <v>-2.2312153000000001E-2</v>
      </c>
      <c r="C1994" s="2">
        <v>-1.1593179233000199E-4</v>
      </c>
      <c r="G1994" s="2">
        <v>1.5726804000000001</v>
      </c>
      <c r="H1994" s="2">
        <f t="shared" si="62"/>
        <v>1.5562741490000001</v>
      </c>
      <c r="I1994" s="3">
        <v>5.3092325723070402E-5</v>
      </c>
      <c r="K1994">
        <f t="shared" si="63"/>
        <v>-2.2646621866659781E-2</v>
      </c>
    </row>
    <row r="1995" spans="1:11" x14ac:dyDescent="0.25">
      <c r="A1995" s="2">
        <v>1.5570543999999999</v>
      </c>
      <c r="B1995" s="2">
        <v>-2.2336379E-2</v>
      </c>
      <c r="C1995" s="3">
        <v>7.7824698459778295E-6</v>
      </c>
      <c r="G1995" s="2">
        <v>1.5734617</v>
      </c>
      <c r="H1995" s="2">
        <f t="shared" si="62"/>
        <v>1.5570554489999999</v>
      </c>
      <c r="I1995" s="3">
        <v>-4.1060867220106697E-5</v>
      </c>
      <c r="K1995">
        <f t="shared" si="63"/>
        <v>-2.2740775059602959E-2</v>
      </c>
    </row>
    <row r="1996" spans="1:11" x14ac:dyDescent="0.25">
      <c r="A1996" s="2">
        <v>1.5578357</v>
      </c>
      <c r="B1996" s="2">
        <v>-2.2351072999999999E-2</v>
      </c>
      <c r="C1996" s="2">
        <v>1.06771309778023E-4</v>
      </c>
      <c r="G1996" s="2">
        <v>1.5742429</v>
      </c>
      <c r="H1996" s="2">
        <f t="shared" si="62"/>
        <v>1.557836649</v>
      </c>
      <c r="I1996" s="3">
        <v>-9.5399661408847205E-6</v>
      </c>
      <c r="K1996">
        <f t="shared" si="63"/>
        <v>-2.2709254158523737E-2</v>
      </c>
    </row>
    <row r="1997" spans="1:11" x14ac:dyDescent="0.25">
      <c r="A1997" s="2">
        <v>1.5586169999999999</v>
      </c>
      <c r="B1997" s="2">
        <v>-2.2342636999999999E-2</v>
      </c>
      <c r="C1997" s="3">
        <v>-5.9798793770601202E-5</v>
      </c>
      <c r="G1997" s="2">
        <v>1.5750242000000001</v>
      </c>
      <c r="H1997" s="2">
        <f t="shared" si="62"/>
        <v>1.5586179490000001</v>
      </c>
      <c r="I1997" s="3">
        <v>1.3923831544827601E-5</v>
      </c>
      <c r="K1997">
        <f t="shared" si="63"/>
        <v>-2.2685790360838023E-2</v>
      </c>
    </row>
    <row r="1998" spans="1:11" x14ac:dyDescent="0.25">
      <c r="A1998" s="2">
        <v>1.5593983</v>
      </c>
      <c r="B1998" s="2">
        <v>-2.2347967999999999E-2</v>
      </c>
      <c r="C1998" s="3">
        <v>-2.2555070270367799E-5</v>
      </c>
      <c r="G1998" s="2">
        <v>1.5758055</v>
      </c>
      <c r="H1998" s="2">
        <f t="shared" si="62"/>
        <v>1.5593992489999999</v>
      </c>
      <c r="I1998" s="3">
        <v>-4.0706641056628902E-5</v>
      </c>
      <c r="K1998">
        <f t="shared" si="63"/>
        <v>-2.2740420833439481E-2</v>
      </c>
    </row>
    <row r="1999" spans="1:11" x14ac:dyDescent="0.25">
      <c r="A1999" s="2">
        <v>1.5601796000000001</v>
      </c>
      <c r="B1999" s="2">
        <v>-2.2259668999999999E-2</v>
      </c>
      <c r="C1999" s="3">
        <v>-2.1801852408386101E-5</v>
      </c>
      <c r="G1999" s="2">
        <v>1.5765868000000001</v>
      </c>
      <c r="H1999" s="2">
        <f t="shared" si="62"/>
        <v>1.560180549</v>
      </c>
      <c r="I1999" s="3">
        <v>-4.5384198837782303E-5</v>
      </c>
      <c r="K1999">
        <f t="shared" si="63"/>
        <v>-2.2745098391220634E-2</v>
      </c>
    </row>
    <row r="2000" spans="1:11" x14ac:dyDescent="0.25">
      <c r="A2000" s="2">
        <v>1.5609609</v>
      </c>
      <c r="B2000" s="2">
        <v>-2.2344019E-2</v>
      </c>
      <c r="C2000" s="3">
        <v>2.7801584536360701E-5</v>
      </c>
      <c r="G2000" s="2">
        <v>1.5773680999999999</v>
      </c>
      <c r="H2000" s="2">
        <f t="shared" si="62"/>
        <v>1.5609618489999999</v>
      </c>
      <c r="I2000" s="3">
        <v>3.1576432528172799E-6</v>
      </c>
      <c r="K2000">
        <f t="shared" si="63"/>
        <v>-2.2696556549130036E-2</v>
      </c>
    </row>
    <row r="2001" spans="1:11" x14ac:dyDescent="0.25">
      <c r="A2001" s="2">
        <v>1.5617422000000001</v>
      </c>
      <c r="B2001" s="2">
        <v>-2.2284925000000001E-2</v>
      </c>
      <c r="C2001" s="3">
        <v>5.4878969336530801E-5</v>
      </c>
      <c r="G2001" s="2">
        <v>1.5781494</v>
      </c>
      <c r="H2001" s="2">
        <f t="shared" si="62"/>
        <v>1.561743149</v>
      </c>
      <c r="I2001" s="3">
        <v>1.9109483353421299E-7</v>
      </c>
      <c r="K2001">
        <f t="shared" si="63"/>
        <v>-2.2699523097549319E-2</v>
      </c>
    </row>
    <row r="2002" spans="1:11" x14ac:dyDescent="0.25">
      <c r="A2002" s="2">
        <v>1.5625235</v>
      </c>
      <c r="B2002" s="2">
        <v>-2.2337890999999999E-2</v>
      </c>
      <c r="C2002" s="3">
        <v>4.8472311077658498E-5</v>
      </c>
      <c r="G2002" s="2">
        <v>1.5789306999999999</v>
      </c>
      <c r="H2002" s="2">
        <f t="shared" si="62"/>
        <v>1.5625244489999999</v>
      </c>
      <c r="I2002" s="3">
        <v>3.4286930115800802E-5</v>
      </c>
      <c r="K2002">
        <f t="shared" si="63"/>
        <v>-2.266542726226705E-2</v>
      </c>
    </row>
    <row r="2003" spans="1:11" x14ac:dyDescent="0.25">
      <c r="A2003" s="2">
        <v>1.5633048</v>
      </c>
      <c r="B2003" s="2">
        <v>-2.2357394999999999E-2</v>
      </c>
      <c r="C2003" s="3">
        <v>1.00441322802107E-5</v>
      </c>
      <c r="G2003" s="2">
        <v>1.579712</v>
      </c>
      <c r="H2003" s="2">
        <f t="shared" si="62"/>
        <v>1.563305749</v>
      </c>
      <c r="I2003" s="3">
        <v>2.2686151206527801E-5</v>
      </c>
      <c r="K2003">
        <f t="shared" si="63"/>
        <v>-2.2677028041176325E-2</v>
      </c>
    </row>
    <row r="2004" spans="1:11" x14ac:dyDescent="0.25">
      <c r="A2004" s="2">
        <v>1.5640860999999999</v>
      </c>
      <c r="B2004" s="2">
        <v>-2.227322E-2</v>
      </c>
      <c r="C2004" s="3">
        <v>-6.9240483566601794E-5</v>
      </c>
      <c r="G2004" s="2">
        <v>1.5804933000000001</v>
      </c>
      <c r="H2004" s="2">
        <f t="shared" si="62"/>
        <v>1.5640870490000001</v>
      </c>
      <c r="I2004" s="3">
        <v>-8.3823281155366702E-5</v>
      </c>
      <c r="K2004">
        <f t="shared" si="63"/>
        <v>-2.2783537473538219E-2</v>
      </c>
    </row>
    <row r="2005" spans="1:11" x14ac:dyDescent="0.25">
      <c r="A2005" s="2">
        <v>1.5648674</v>
      </c>
      <c r="B2005" s="2">
        <v>-2.2367101E-2</v>
      </c>
      <c r="C2005" s="3">
        <v>2.9435480315672102E-5</v>
      </c>
      <c r="G2005" s="2">
        <v>1.5812746</v>
      </c>
      <c r="H2005" s="2">
        <f t="shared" si="62"/>
        <v>1.5648683489999999</v>
      </c>
      <c r="I2005" s="3">
        <v>4.06201614010473E-5</v>
      </c>
      <c r="K2005">
        <f t="shared" si="63"/>
        <v>-2.2659094030981805E-2</v>
      </c>
    </row>
    <row r="2006" spans="1:11" x14ac:dyDescent="0.25">
      <c r="A2006" s="2">
        <v>1.5656486999999999</v>
      </c>
      <c r="B2006" s="2">
        <v>-2.2334836E-2</v>
      </c>
      <c r="C2006" s="3">
        <v>1.40321972965292E-6</v>
      </c>
      <c r="G2006" s="2">
        <v>1.5820559000000001</v>
      </c>
      <c r="H2006" s="2">
        <f t="shared" si="62"/>
        <v>1.565649649</v>
      </c>
      <c r="I2006" s="3">
        <v>1.4350653865043601E-6</v>
      </c>
      <c r="K2006">
        <f t="shared" si="63"/>
        <v>-2.2698279126996349E-2</v>
      </c>
    </row>
    <row r="2007" spans="1:11" x14ac:dyDescent="0.25">
      <c r="A2007" s="2">
        <v>1.56643</v>
      </c>
      <c r="B2007" s="2">
        <v>-2.2310127999999999E-2</v>
      </c>
      <c r="C2007" s="3">
        <v>-1.6403492544667099E-5</v>
      </c>
      <c r="G2007" s="2">
        <v>1.5828371999999999</v>
      </c>
      <c r="H2007" s="2">
        <f t="shared" si="62"/>
        <v>1.5664309489999999</v>
      </c>
      <c r="I2007" s="2">
        <v>1.0386622403842101E-4</v>
      </c>
      <c r="K2007">
        <f t="shared" si="63"/>
        <v>-2.2595847968344431E-2</v>
      </c>
    </row>
    <row r="2008" spans="1:11" x14ac:dyDescent="0.25">
      <c r="A2008" s="2">
        <v>1.5672113000000001</v>
      </c>
      <c r="B2008" s="2">
        <v>-2.236281E-2</v>
      </c>
      <c r="C2008" s="3">
        <v>-1.04178500840102E-5</v>
      </c>
      <c r="G2008" s="2">
        <v>1.5836185</v>
      </c>
      <c r="H2008" s="2">
        <f t="shared" si="62"/>
        <v>1.567212249</v>
      </c>
      <c r="I2008" s="3">
        <v>-5.2693613529281197E-5</v>
      </c>
      <c r="K2008">
        <f t="shared" si="63"/>
        <v>-2.2752407805912134E-2</v>
      </c>
    </row>
    <row r="2009" spans="1:11" x14ac:dyDescent="0.25">
      <c r="A2009" s="2">
        <v>1.5679926</v>
      </c>
      <c r="B2009" s="2">
        <v>-2.2364769E-2</v>
      </c>
      <c r="C2009" s="3">
        <v>-1.7924290147776E-5</v>
      </c>
      <c r="G2009" s="2">
        <v>1.5843997999999999</v>
      </c>
      <c r="H2009" s="2">
        <f t="shared" si="62"/>
        <v>1.5679935489999999</v>
      </c>
      <c r="I2009" s="3">
        <v>-7.0106887922443304E-5</v>
      </c>
      <c r="K2009">
        <f t="shared" si="63"/>
        <v>-2.2769821080305296E-2</v>
      </c>
    </row>
    <row r="2010" spans="1:11" x14ac:dyDescent="0.25">
      <c r="A2010" s="2">
        <v>1.5687739000000001</v>
      </c>
      <c r="B2010" s="2">
        <v>-2.2312906E-2</v>
      </c>
      <c r="C2010" s="3">
        <v>6.8801678552669505E-5</v>
      </c>
      <c r="G2010" s="2">
        <v>1.5851811</v>
      </c>
      <c r="H2010" s="2">
        <f t="shared" si="62"/>
        <v>1.568774849</v>
      </c>
      <c r="I2010" s="3">
        <v>-6.1254284653947903E-6</v>
      </c>
      <c r="K2010">
        <f t="shared" si="63"/>
        <v>-2.2705839620848246E-2</v>
      </c>
    </row>
    <row r="2011" spans="1:11" x14ac:dyDescent="0.25">
      <c r="A2011" s="2">
        <v>1.5695551999999999</v>
      </c>
      <c r="B2011" s="2">
        <v>-2.2311969000000001E-2</v>
      </c>
      <c r="C2011" s="3">
        <v>-1.6602130183701799E-5</v>
      </c>
      <c r="G2011" s="2">
        <v>1.5859624000000001</v>
      </c>
      <c r="H2011" s="2">
        <f t="shared" si="62"/>
        <v>1.5695561490000001</v>
      </c>
      <c r="I2011" s="3">
        <v>-3.3324536448548297E-5</v>
      </c>
      <c r="K2011">
        <f t="shared" si="63"/>
        <v>-2.2733038728831402E-2</v>
      </c>
    </row>
    <row r="2012" spans="1:11" x14ac:dyDescent="0.25">
      <c r="A2012" s="2">
        <v>1.5703365</v>
      </c>
      <c r="B2012" s="2">
        <v>-2.2273478999999999E-2</v>
      </c>
      <c r="C2012" s="3">
        <v>4.18464401955797E-5</v>
      </c>
      <c r="G2012" s="2">
        <v>1.5867437</v>
      </c>
      <c r="H2012" s="2">
        <f t="shared" si="62"/>
        <v>1.5703374489999999</v>
      </c>
      <c r="I2012" s="3">
        <v>5.71603851695345E-5</v>
      </c>
      <c r="K2012">
        <f t="shared" si="63"/>
        <v>-2.2642553807213316E-2</v>
      </c>
    </row>
    <row r="2013" spans="1:11" x14ac:dyDescent="0.25">
      <c r="A2013" s="2">
        <v>1.5711177999999999</v>
      </c>
      <c r="B2013" s="2">
        <v>-2.2280413999999998E-2</v>
      </c>
      <c r="C2013" s="3">
        <v>-1.1470131200003E-5</v>
      </c>
      <c r="G2013" s="2">
        <v>1.5875250000000001</v>
      </c>
      <c r="H2013" s="2">
        <f t="shared" si="62"/>
        <v>1.571118749</v>
      </c>
      <c r="I2013" s="3">
        <v>3.3859681631152698E-6</v>
      </c>
      <c r="K2013">
        <f t="shared" si="63"/>
        <v>-2.2696328224219738E-2</v>
      </c>
    </row>
    <row r="2014" spans="1:11" x14ac:dyDescent="0.25">
      <c r="A2014" s="2">
        <v>1.5718991</v>
      </c>
      <c r="B2014" s="2">
        <v>-2.2382119999999998E-2</v>
      </c>
      <c r="C2014" s="3">
        <v>-3.0957691360520003E-5</v>
      </c>
      <c r="G2014" s="2">
        <v>1.5883062999999999</v>
      </c>
      <c r="H2014" s="2">
        <f t="shared" si="62"/>
        <v>1.5719000489999999</v>
      </c>
      <c r="I2014" s="3">
        <v>5.1467843787343599E-5</v>
      </c>
      <c r="K2014">
        <f t="shared" si="63"/>
        <v>-2.2648246348595507E-2</v>
      </c>
    </row>
    <row r="2015" spans="1:11" x14ac:dyDescent="0.25">
      <c r="A2015" s="2">
        <v>1.5726804000000001</v>
      </c>
      <c r="B2015" s="2">
        <v>-2.2252889000000001E-2</v>
      </c>
      <c r="C2015" s="3">
        <v>5.3092325723070402E-5</v>
      </c>
      <c r="G2015" s="2">
        <v>1.5890876</v>
      </c>
      <c r="H2015" s="2">
        <f t="shared" si="62"/>
        <v>1.572681349</v>
      </c>
      <c r="I2015" s="3">
        <v>-1.39220529634151E-5</v>
      </c>
      <c r="K2015">
        <f t="shared" si="63"/>
        <v>-2.2713636245346266E-2</v>
      </c>
    </row>
    <row r="2016" spans="1:11" x14ac:dyDescent="0.25">
      <c r="A2016" s="2">
        <v>1.5734617</v>
      </c>
      <c r="B2016" s="2">
        <v>-2.2287412999999999E-2</v>
      </c>
      <c r="C2016" s="3">
        <v>-4.1060867220106697E-5</v>
      </c>
      <c r="G2016" s="2">
        <v>1.5898688999999999</v>
      </c>
      <c r="H2016" s="2">
        <f t="shared" si="62"/>
        <v>1.5734626489999999</v>
      </c>
      <c r="I2016" s="3">
        <v>-4.5257607842523003E-5</v>
      </c>
      <c r="K2016">
        <f t="shared" si="63"/>
        <v>-2.2744971800225375E-2</v>
      </c>
    </row>
    <row r="2017" spans="1:11" x14ac:dyDescent="0.25">
      <c r="A2017" s="2">
        <v>1.5742429</v>
      </c>
      <c r="B2017" s="2">
        <v>-2.2180169999999999E-2</v>
      </c>
      <c r="C2017" s="3">
        <v>-9.5399661408847205E-6</v>
      </c>
      <c r="G2017" s="2">
        <v>1.5906502</v>
      </c>
      <c r="H2017" s="2">
        <f t="shared" si="62"/>
        <v>1.574243949</v>
      </c>
      <c r="I2017" s="3">
        <v>1.8672053814751301E-8</v>
      </c>
      <c r="K2017">
        <f t="shared" si="63"/>
        <v>-2.2699695520329036E-2</v>
      </c>
    </row>
    <row r="2018" spans="1:11" x14ac:dyDescent="0.25">
      <c r="A2018" s="2">
        <v>1.5750242000000001</v>
      </c>
      <c r="B2018" s="2">
        <v>-2.2332155999999999E-2</v>
      </c>
      <c r="C2018" s="3">
        <v>1.3923831544827601E-5</v>
      </c>
      <c r="G2018" s="2">
        <v>1.5914315000000001</v>
      </c>
      <c r="H2018" s="2">
        <f t="shared" si="62"/>
        <v>1.5750252490000001</v>
      </c>
      <c r="I2018" s="3">
        <v>2.9970539603832699E-5</v>
      </c>
      <c r="K2018">
        <f t="shared" si="63"/>
        <v>-2.2669743652779021E-2</v>
      </c>
    </row>
    <row r="2019" spans="1:11" x14ac:dyDescent="0.25">
      <c r="A2019" s="2">
        <v>1.5758055</v>
      </c>
      <c r="B2019" s="2">
        <v>-2.2345238999999999E-2</v>
      </c>
      <c r="C2019" s="3">
        <v>-4.0706641056628902E-5</v>
      </c>
      <c r="G2019" s="2">
        <v>1.5922128</v>
      </c>
      <c r="H2019" s="2">
        <f t="shared" si="62"/>
        <v>1.5758065489999999</v>
      </c>
      <c r="I2019" s="3">
        <v>-4.38255402555264E-5</v>
      </c>
      <c r="K2019">
        <f t="shared" si="63"/>
        <v>-2.2743539732638377E-2</v>
      </c>
    </row>
    <row r="2020" spans="1:11" x14ac:dyDescent="0.25">
      <c r="A2020" s="2">
        <v>1.5765868000000001</v>
      </c>
      <c r="B2020" s="2">
        <v>-2.2276583999999999E-2</v>
      </c>
      <c r="C2020" s="3">
        <v>-4.5384198837782303E-5</v>
      </c>
      <c r="G2020" s="2">
        <v>1.5929941000000001</v>
      </c>
      <c r="H2020" s="2">
        <f t="shared" si="62"/>
        <v>1.576587849</v>
      </c>
      <c r="I2020" s="3">
        <v>-9.1302513391910501E-5</v>
      </c>
      <c r="K2020">
        <f t="shared" si="63"/>
        <v>-2.2791016705774762E-2</v>
      </c>
    </row>
    <row r="2021" spans="1:11" x14ac:dyDescent="0.25">
      <c r="A2021" s="2">
        <v>1.5773680999999999</v>
      </c>
      <c r="B2021" s="2">
        <v>-2.2299379000000001E-2</v>
      </c>
      <c r="C2021" s="3">
        <v>3.1576432528172799E-6</v>
      </c>
      <c r="G2021" s="2">
        <v>1.5937754</v>
      </c>
      <c r="H2021" s="2">
        <f t="shared" si="62"/>
        <v>1.5773691489999999</v>
      </c>
      <c r="I2021" s="2">
        <v>1.1353156235869099E-4</v>
      </c>
      <c r="K2021">
        <f t="shared" si="63"/>
        <v>-2.2586182630024161E-2</v>
      </c>
    </row>
    <row r="2022" spans="1:11" x14ac:dyDescent="0.25">
      <c r="A2022" s="2">
        <v>1.5781494</v>
      </c>
      <c r="B2022" s="2">
        <v>-2.2204551999999999E-2</v>
      </c>
      <c r="C2022" s="3">
        <v>1.9109483353421299E-7</v>
      </c>
      <c r="G2022" s="2">
        <v>1.5945567</v>
      </c>
      <c r="H2022" s="2">
        <f t="shared" si="62"/>
        <v>1.578150449</v>
      </c>
      <c r="I2022" s="3">
        <v>-5.0445374001684097E-5</v>
      </c>
      <c r="K2022">
        <f t="shared" si="63"/>
        <v>-2.2750159566384535E-2</v>
      </c>
    </row>
    <row r="2023" spans="1:11" x14ac:dyDescent="0.25">
      <c r="A2023" s="2">
        <v>1.5789306999999999</v>
      </c>
      <c r="B2023" s="2">
        <v>-2.2253754000000001E-2</v>
      </c>
      <c r="C2023" s="3">
        <v>3.4286930115800802E-5</v>
      </c>
      <c r="G2023" s="2">
        <v>1.5953379999999999</v>
      </c>
      <c r="H2023" s="2">
        <f t="shared" si="62"/>
        <v>1.5789317489999999</v>
      </c>
      <c r="I2023" s="3">
        <v>-4.7886960637607698E-5</v>
      </c>
      <c r="K2023">
        <f t="shared" si="63"/>
        <v>-2.274760115302046E-2</v>
      </c>
    </row>
    <row r="2024" spans="1:11" x14ac:dyDescent="0.25">
      <c r="A2024" s="2">
        <v>1.579712</v>
      </c>
      <c r="B2024" s="2">
        <v>-2.2201123E-2</v>
      </c>
      <c r="C2024" s="3">
        <v>2.2686151206527801E-5</v>
      </c>
      <c r="G2024" s="2">
        <v>1.5961193</v>
      </c>
      <c r="H2024" s="2">
        <f t="shared" si="62"/>
        <v>1.579713049</v>
      </c>
      <c r="I2024" s="3">
        <v>4.81988322108534E-5</v>
      </c>
      <c r="K2024">
        <f t="shared" si="63"/>
        <v>-2.2651515360171997E-2</v>
      </c>
    </row>
    <row r="2025" spans="1:11" x14ac:dyDescent="0.25">
      <c r="A2025" s="2">
        <v>1.5804933000000001</v>
      </c>
      <c r="B2025" s="2">
        <v>-2.2261812999999998E-2</v>
      </c>
      <c r="C2025" s="3">
        <v>-8.3823281155366702E-5</v>
      </c>
      <c r="G2025" s="2">
        <v>1.5969005999999999</v>
      </c>
      <c r="H2025" s="2">
        <f t="shared" si="62"/>
        <v>1.5804943489999999</v>
      </c>
      <c r="I2025" s="3">
        <v>-1.7661883399880702E-5</v>
      </c>
      <c r="K2025">
        <f t="shared" si="63"/>
        <v>-2.2717376075782732E-2</v>
      </c>
    </row>
    <row r="2026" spans="1:11" x14ac:dyDescent="0.25">
      <c r="A2026" s="2">
        <v>1.5812746</v>
      </c>
      <c r="B2026" s="2">
        <v>-2.2287986999999999E-2</v>
      </c>
      <c r="C2026" s="3">
        <v>4.06201614010473E-5</v>
      </c>
      <c r="G2026" s="2">
        <v>1.5976819</v>
      </c>
      <c r="H2026" s="2">
        <f t="shared" si="62"/>
        <v>1.5812756489999999</v>
      </c>
      <c r="I2026" s="3">
        <v>-2.3953218497897902E-5</v>
      </c>
      <c r="K2026">
        <f t="shared" si="63"/>
        <v>-2.2723667410880749E-2</v>
      </c>
    </row>
    <row r="2027" spans="1:11" x14ac:dyDescent="0.25">
      <c r="A2027" s="2">
        <v>1.5820559000000001</v>
      </c>
      <c r="B2027" s="2">
        <v>-2.2237443999999999E-2</v>
      </c>
      <c r="C2027" s="3">
        <v>1.4350653865043601E-6</v>
      </c>
      <c r="G2027" s="2">
        <v>1.5984632000000001</v>
      </c>
      <c r="H2027" s="2">
        <f t="shared" si="62"/>
        <v>1.582056949</v>
      </c>
      <c r="I2027" s="3">
        <v>3.0774603414865899E-5</v>
      </c>
      <c r="K2027">
        <f t="shared" si="63"/>
        <v>-2.2668939588967985E-2</v>
      </c>
    </row>
    <row r="2028" spans="1:11" x14ac:dyDescent="0.25">
      <c r="A2028" s="2">
        <v>1.5828371999999999</v>
      </c>
      <c r="B2028" s="2">
        <v>-2.2201410000000001E-2</v>
      </c>
      <c r="C2028" s="2">
        <v>1.0386622403842101E-4</v>
      </c>
      <c r="G2028" s="2">
        <v>1.5992445</v>
      </c>
      <c r="H2028" s="2">
        <f t="shared" si="62"/>
        <v>1.5828382489999999</v>
      </c>
      <c r="I2028" s="3">
        <v>-4.3320246412594599E-6</v>
      </c>
      <c r="K2028">
        <f t="shared" si="63"/>
        <v>-2.2704046217024113E-2</v>
      </c>
    </row>
    <row r="2029" spans="1:11" x14ac:dyDescent="0.25">
      <c r="A2029" s="2">
        <v>1.5836185</v>
      </c>
      <c r="B2029" s="2">
        <v>-2.2268685999999999E-2</v>
      </c>
      <c r="C2029" s="3">
        <v>-5.2693613529281197E-5</v>
      </c>
      <c r="G2029" s="2">
        <v>1.6000258000000001</v>
      </c>
      <c r="H2029" s="2">
        <f t="shared" si="62"/>
        <v>1.583619549</v>
      </c>
      <c r="I2029" s="3">
        <v>7.0193175616946899E-5</v>
      </c>
      <c r="K2029">
        <f t="shared" si="63"/>
        <v>-2.2629521016765904E-2</v>
      </c>
    </row>
    <row r="2030" spans="1:11" x14ac:dyDescent="0.25">
      <c r="A2030" s="2">
        <v>1.5843997999999999</v>
      </c>
      <c r="B2030" s="2">
        <v>-2.2308702E-2</v>
      </c>
      <c r="C2030" s="3">
        <v>-7.0106887922443304E-5</v>
      </c>
      <c r="G2030" s="2">
        <v>1.6008070999999999</v>
      </c>
      <c r="H2030" s="2">
        <f t="shared" si="62"/>
        <v>1.5844008489999999</v>
      </c>
      <c r="I2030" s="3">
        <v>-5.8981407176646402E-6</v>
      </c>
      <c r="K2030">
        <f t="shared" si="63"/>
        <v>-2.2705612333100516E-2</v>
      </c>
    </row>
    <row r="2031" spans="1:11" x14ac:dyDescent="0.25">
      <c r="A2031" s="2">
        <v>1.5851811</v>
      </c>
      <c r="B2031" s="2">
        <v>-2.2095678000000001E-2</v>
      </c>
      <c r="C2031" s="3">
        <v>-6.1254284653947903E-6</v>
      </c>
      <c r="G2031" s="2">
        <v>1.6015884</v>
      </c>
      <c r="H2031" s="2">
        <f t="shared" si="62"/>
        <v>1.585182149</v>
      </c>
      <c r="I2031" s="3">
        <v>-1.9689777523779001E-5</v>
      </c>
      <c r="K2031">
        <f t="shared" si="63"/>
        <v>-2.271940396990663E-2</v>
      </c>
    </row>
    <row r="2032" spans="1:11" x14ac:dyDescent="0.25">
      <c r="A2032" s="2">
        <v>1.5859624000000001</v>
      </c>
      <c r="B2032" s="2">
        <v>-2.2251079E-2</v>
      </c>
      <c r="C2032" s="3">
        <v>-3.3324536448548297E-5</v>
      </c>
      <c r="G2032" s="2">
        <v>1.6023696999999999</v>
      </c>
      <c r="H2032" s="2">
        <f t="shared" si="62"/>
        <v>1.5859634489999999</v>
      </c>
      <c r="I2032" s="3">
        <v>9.0663551731122692E-6</v>
      </c>
      <c r="K2032">
        <f t="shared" si="63"/>
        <v>-2.269064783720974E-2</v>
      </c>
    </row>
    <row r="2033" spans="1:11" x14ac:dyDescent="0.25">
      <c r="A2033" s="2">
        <v>1.5867437</v>
      </c>
      <c r="B2033" s="2">
        <v>-2.2239083E-2</v>
      </c>
      <c r="C2033" s="3">
        <v>5.71603851695345E-5</v>
      </c>
      <c r="G2033" s="2">
        <v>1.603151</v>
      </c>
      <c r="H2033" s="2">
        <f t="shared" si="62"/>
        <v>1.586744749</v>
      </c>
      <c r="I2033" s="3">
        <v>-6.8650952910598398E-5</v>
      </c>
      <c r="K2033">
        <f t="shared" si="63"/>
        <v>-2.276836514529345E-2</v>
      </c>
    </row>
    <row r="2034" spans="1:11" x14ac:dyDescent="0.25">
      <c r="A2034" s="2">
        <v>1.5875250000000001</v>
      </c>
      <c r="B2034" s="2">
        <v>-2.2133155000000002E-2</v>
      </c>
      <c r="C2034" s="3">
        <v>3.3859681631152698E-6</v>
      </c>
      <c r="G2034" s="2">
        <v>1.6039323000000001</v>
      </c>
      <c r="H2034" s="2">
        <f t="shared" si="62"/>
        <v>1.5875260490000001</v>
      </c>
      <c r="I2034" s="3">
        <v>7.9895424322809901E-5</v>
      </c>
      <c r="K2034">
        <f t="shared" si="63"/>
        <v>-2.2619818768060043E-2</v>
      </c>
    </row>
    <row r="2035" spans="1:11" x14ac:dyDescent="0.25">
      <c r="A2035" s="2">
        <v>1.5883062999999999</v>
      </c>
      <c r="B2035" s="2">
        <v>-2.2188896E-2</v>
      </c>
      <c r="C2035" s="3">
        <v>5.1467843787343599E-5</v>
      </c>
      <c r="G2035" s="2">
        <v>1.6047136</v>
      </c>
      <c r="H2035" s="2">
        <f t="shared" si="62"/>
        <v>1.5883073489999999</v>
      </c>
      <c r="I2035" s="3">
        <v>9.8500640510439103E-5</v>
      </c>
      <c r="K2035">
        <f t="shared" si="63"/>
        <v>-2.2601213551872414E-2</v>
      </c>
    </row>
    <row r="2036" spans="1:11" x14ac:dyDescent="0.25">
      <c r="A2036" s="2">
        <v>1.5890876</v>
      </c>
      <c r="B2036" s="2">
        <v>-2.2185146999999999E-2</v>
      </c>
      <c r="C2036" s="3">
        <v>-1.39220529634151E-5</v>
      </c>
      <c r="G2036" s="2">
        <v>1.6054949000000001</v>
      </c>
      <c r="H2036" s="2">
        <f t="shared" si="62"/>
        <v>1.589088649</v>
      </c>
      <c r="I2036" s="3">
        <v>-6.9145522003433999E-6</v>
      </c>
      <c r="K2036">
        <f t="shared" si="63"/>
        <v>-2.2706628744583197E-2</v>
      </c>
    </row>
    <row r="2037" spans="1:11" x14ac:dyDescent="0.25">
      <c r="A2037" s="2">
        <v>1.5898688999999999</v>
      </c>
      <c r="B2037" s="2">
        <v>-2.2120697000000002E-2</v>
      </c>
      <c r="C2037" s="3">
        <v>-4.5257607842523003E-5</v>
      </c>
      <c r="G2037" s="2">
        <v>1.6062761999999999</v>
      </c>
      <c r="H2037" s="2">
        <f t="shared" si="62"/>
        <v>1.5898699489999999</v>
      </c>
      <c r="I2037" s="3">
        <v>-1.8913353297850099E-5</v>
      </c>
      <c r="K2037">
        <f t="shared" si="63"/>
        <v>-2.2718627545680704E-2</v>
      </c>
    </row>
    <row r="2038" spans="1:11" x14ac:dyDescent="0.25">
      <c r="A2038" s="2">
        <v>1.5906502</v>
      </c>
      <c r="B2038" s="2">
        <v>-2.2146583000000001E-2</v>
      </c>
      <c r="C2038" s="3">
        <v>1.8672053814751301E-8</v>
      </c>
      <c r="G2038" s="2">
        <v>1.6070575</v>
      </c>
      <c r="H2038" s="2">
        <f t="shared" si="62"/>
        <v>1.590651249</v>
      </c>
      <c r="I2038" s="3">
        <v>-6.4258642047320197E-5</v>
      </c>
      <c r="K2038">
        <f t="shared" si="63"/>
        <v>-2.2763972834430171E-2</v>
      </c>
    </row>
    <row r="2039" spans="1:11" x14ac:dyDescent="0.25">
      <c r="A2039" s="2">
        <v>1.5914315000000001</v>
      </c>
      <c r="B2039" s="2">
        <v>-2.2063916999999999E-2</v>
      </c>
      <c r="C2039" s="3">
        <v>2.9970539603832699E-5</v>
      </c>
      <c r="G2039" s="2">
        <v>1.6078387000000001</v>
      </c>
      <c r="H2039" s="2">
        <f t="shared" si="62"/>
        <v>1.591432449</v>
      </c>
      <c r="I2039" s="3">
        <v>-1.61975905688379E-6</v>
      </c>
      <c r="K2039">
        <f t="shared" si="63"/>
        <v>-2.2701333951439737E-2</v>
      </c>
    </row>
    <row r="2040" spans="1:11" x14ac:dyDescent="0.25">
      <c r="A2040" s="2">
        <v>1.5922128</v>
      </c>
      <c r="B2040" s="2">
        <v>-2.213265E-2</v>
      </c>
      <c r="C2040" s="3">
        <v>-4.38255402555264E-5</v>
      </c>
      <c r="G2040" s="2">
        <v>1.6086199999999999</v>
      </c>
      <c r="H2040" s="2">
        <f t="shared" si="62"/>
        <v>1.5922137489999999</v>
      </c>
      <c r="I2040" s="3">
        <v>-7.7599623441083996E-5</v>
      </c>
      <c r="K2040">
        <f t="shared" si="63"/>
        <v>-2.2777313815823937E-2</v>
      </c>
    </row>
    <row r="2041" spans="1:11" x14ac:dyDescent="0.25">
      <c r="A2041" s="2">
        <v>1.5929941000000001</v>
      </c>
      <c r="B2041" s="2">
        <v>-2.2140232999999999E-2</v>
      </c>
      <c r="C2041" s="3">
        <v>-9.1302513391910501E-5</v>
      </c>
      <c r="G2041" s="2">
        <v>1.6094013</v>
      </c>
      <c r="H2041" s="2">
        <f t="shared" si="62"/>
        <v>1.592995049</v>
      </c>
      <c r="I2041" s="3">
        <v>8.0206223596153702E-5</v>
      </c>
      <c r="K2041">
        <f t="shared" si="63"/>
        <v>-2.2619507968786697E-2</v>
      </c>
    </row>
    <row r="2042" spans="1:11" x14ac:dyDescent="0.25">
      <c r="A2042" s="2">
        <v>1.5937754</v>
      </c>
      <c r="B2042" s="2">
        <v>-2.2106351E-2</v>
      </c>
      <c r="C2042" s="2">
        <v>1.1353156235869099E-4</v>
      </c>
      <c r="G2042" s="2">
        <v>1.6101825999999999</v>
      </c>
      <c r="H2042" s="2">
        <f t="shared" si="62"/>
        <v>1.5937763489999999</v>
      </c>
      <c r="I2042" s="3">
        <v>-1.0345459461575499E-5</v>
      </c>
      <c r="K2042">
        <f t="shared" si="63"/>
        <v>-2.2710059651844427E-2</v>
      </c>
    </row>
    <row r="2043" spans="1:11" x14ac:dyDescent="0.25">
      <c r="A2043" s="2">
        <v>1.5945567</v>
      </c>
      <c r="B2043" s="2">
        <v>-2.2180201E-2</v>
      </c>
      <c r="C2043" s="3">
        <v>-5.0445374001684097E-5</v>
      </c>
      <c r="G2043" s="2">
        <v>1.6109639</v>
      </c>
      <c r="H2043" s="2">
        <f t="shared" si="62"/>
        <v>1.594557649</v>
      </c>
      <c r="I2043" s="3">
        <v>-1.2666725794959E-5</v>
      </c>
      <c r="K2043">
        <f t="shared" si="63"/>
        <v>-2.2712380918177812E-2</v>
      </c>
    </row>
    <row r="2044" spans="1:11" x14ac:dyDescent="0.25">
      <c r="A2044" s="2">
        <v>1.5953379999999999</v>
      </c>
      <c r="B2044" s="2">
        <v>-2.2028651E-2</v>
      </c>
      <c r="C2044" s="3">
        <v>-4.7886960637607698E-5</v>
      </c>
      <c r="G2044" s="2">
        <v>1.6117452000000001</v>
      </c>
      <c r="H2044" s="2">
        <f t="shared" si="62"/>
        <v>1.5953389490000001</v>
      </c>
      <c r="I2044" s="3">
        <v>5.1611835659318298E-5</v>
      </c>
      <c r="K2044">
        <f t="shared" si="63"/>
        <v>-2.2648102356723532E-2</v>
      </c>
    </row>
    <row r="2045" spans="1:11" x14ac:dyDescent="0.25">
      <c r="A2045" s="2">
        <v>1.5961193</v>
      </c>
      <c r="B2045" s="2">
        <v>-2.2007754000000001E-2</v>
      </c>
      <c r="C2045" s="3">
        <v>4.81988322108534E-5</v>
      </c>
      <c r="G2045" s="2">
        <v>1.6125265</v>
      </c>
      <c r="H2045" s="2">
        <f t="shared" si="62"/>
        <v>1.5961202489999999</v>
      </c>
      <c r="I2045" s="3">
        <v>-5.5275259921578403E-5</v>
      </c>
      <c r="K2045">
        <f t="shared" si="63"/>
        <v>-2.275498945230443E-2</v>
      </c>
    </row>
    <row r="2046" spans="1:11" x14ac:dyDescent="0.25">
      <c r="A2046" s="2">
        <v>1.5969005999999999</v>
      </c>
      <c r="B2046" s="2">
        <v>-2.2111807000000001E-2</v>
      </c>
      <c r="C2046" s="3">
        <v>-1.7661883399880702E-5</v>
      </c>
      <c r="G2046" s="2">
        <v>1.6133078000000001</v>
      </c>
      <c r="H2046" s="2">
        <f t="shared" si="62"/>
        <v>1.596901549</v>
      </c>
      <c r="I2046" s="3">
        <v>3.8276639293915099E-5</v>
      </c>
      <c r="K2046">
        <f t="shared" si="63"/>
        <v>-2.2661437553088935E-2</v>
      </c>
    </row>
    <row r="2047" spans="1:11" x14ac:dyDescent="0.25">
      <c r="A2047" s="2">
        <v>1.5976819</v>
      </c>
      <c r="B2047" s="2">
        <v>-2.21225E-2</v>
      </c>
      <c r="C2047" s="3">
        <v>-2.3953218497897902E-5</v>
      </c>
      <c r="G2047" s="2">
        <v>1.6140890999999999</v>
      </c>
      <c r="H2047" s="2">
        <f t="shared" si="62"/>
        <v>1.5976828489999999</v>
      </c>
      <c r="I2047" s="3">
        <v>-5.3729913065769497E-5</v>
      </c>
      <c r="K2047">
        <f t="shared" si="63"/>
        <v>-2.2753444105448623E-2</v>
      </c>
    </row>
    <row r="2048" spans="1:11" x14ac:dyDescent="0.25">
      <c r="A2048" s="2">
        <v>1.5984632000000001</v>
      </c>
      <c r="B2048" s="2">
        <v>-2.2166670999999999E-2</v>
      </c>
      <c r="C2048" s="3">
        <v>3.0774603414865899E-5</v>
      </c>
      <c r="G2048" s="2">
        <v>1.6148704</v>
      </c>
      <c r="H2048" s="2">
        <f t="shared" si="62"/>
        <v>1.598464149</v>
      </c>
      <c r="I2048" s="3">
        <v>6.4480198886007794E-5</v>
      </c>
      <c r="K2048">
        <f t="shared" si="63"/>
        <v>-2.2635233993496845E-2</v>
      </c>
    </row>
    <row r="2049" spans="1:11" x14ac:dyDescent="0.25">
      <c r="A2049" s="2">
        <v>1.5992445</v>
      </c>
      <c r="B2049" s="2">
        <v>-2.2102954000000001E-2</v>
      </c>
      <c r="C2049" s="3">
        <v>-4.3320246412594599E-6</v>
      </c>
      <c r="G2049" s="2">
        <v>1.6156516999999999</v>
      </c>
      <c r="H2049" s="2">
        <f t="shared" si="62"/>
        <v>1.5992454489999999</v>
      </c>
      <c r="I2049" s="3">
        <v>3.5558723801241098E-5</v>
      </c>
      <c r="K2049">
        <f t="shared" si="63"/>
        <v>-2.2664155468581609E-2</v>
      </c>
    </row>
    <row r="2050" spans="1:11" x14ac:dyDescent="0.25">
      <c r="A2050" s="2">
        <v>1.6000258000000001</v>
      </c>
      <c r="B2050" s="2">
        <v>-2.2177618E-2</v>
      </c>
      <c r="C2050" s="3">
        <v>7.0193175616946899E-5</v>
      </c>
      <c r="G2050" s="2">
        <v>1.616433</v>
      </c>
      <c r="H2050" s="2">
        <f t="shared" si="62"/>
        <v>1.600026749</v>
      </c>
      <c r="I2050" s="3">
        <v>-4.9699974233191102E-5</v>
      </c>
      <c r="K2050">
        <f t="shared" si="63"/>
        <v>-2.2749414166616043E-2</v>
      </c>
    </row>
    <row r="2051" spans="1:11" x14ac:dyDescent="0.25">
      <c r="A2051" s="2">
        <v>1.6008070999999999</v>
      </c>
      <c r="B2051" s="2">
        <v>-2.2018366000000001E-2</v>
      </c>
      <c r="C2051" s="3">
        <v>-5.8981407176646402E-6</v>
      </c>
      <c r="G2051" s="2">
        <v>1.6172143000000001</v>
      </c>
      <c r="H2051" s="2">
        <f t="shared" ref="H2051:H2114" si="64">G2051-$G$2</f>
        <v>1.6008080490000001</v>
      </c>
      <c r="I2051" s="3">
        <v>-6.4276502148735305E-5</v>
      </c>
      <c r="K2051">
        <f t="shared" ref="K2051:K2114" si="65">I2051+$E$2</f>
        <v>-2.2763990694531586E-2</v>
      </c>
    </row>
    <row r="2052" spans="1:11" x14ac:dyDescent="0.25">
      <c r="A2052" s="2">
        <v>1.6015884</v>
      </c>
      <c r="B2052" s="2">
        <v>-2.2107116999999999E-2</v>
      </c>
      <c r="C2052" s="3">
        <v>-1.9689777523779001E-5</v>
      </c>
      <c r="G2052" s="2">
        <v>1.6179956</v>
      </c>
      <c r="H2052" s="2">
        <f t="shared" si="64"/>
        <v>1.6015893489999999</v>
      </c>
      <c r="I2052" s="3">
        <v>-3.2101141351620102E-5</v>
      </c>
      <c r="K2052">
        <f t="shared" si="65"/>
        <v>-2.2731815333734473E-2</v>
      </c>
    </row>
    <row r="2053" spans="1:11" x14ac:dyDescent="0.25">
      <c r="A2053" s="2">
        <v>1.6023696999999999</v>
      </c>
      <c r="B2053" s="2">
        <v>-2.2107663E-2</v>
      </c>
      <c r="C2053" s="3">
        <v>9.0663551731122692E-6</v>
      </c>
      <c r="G2053" s="2">
        <v>1.6187769000000001</v>
      </c>
      <c r="H2053" s="2">
        <f t="shared" si="64"/>
        <v>1.602370649</v>
      </c>
      <c r="I2053" s="3">
        <v>-8.0651785677794695E-6</v>
      </c>
      <c r="K2053">
        <f t="shared" si="65"/>
        <v>-2.2707779370950632E-2</v>
      </c>
    </row>
    <row r="2054" spans="1:11" x14ac:dyDescent="0.25">
      <c r="A2054" s="2">
        <v>1.603151</v>
      </c>
      <c r="B2054" s="2">
        <v>-2.2041760000000001E-2</v>
      </c>
      <c r="C2054" s="3">
        <v>-6.8650952910598398E-5</v>
      </c>
      <c r="G2054" s="2">
        <v>1.6195581999999999</v>
      </c>
      <c r="H2054" s="2">
        <f t="shared" si="64"/>
        <v>1.6031519489999999</v>
      </c>
      <c r="I2054" s="3">
        <v>-8.1951446719047497E-5</v>
      </c>
      <c r="K2054">
        <f t="shared" si="65"/>
        <v>-2.2781665639101899E-2</v>
      </c>
    </row>
    <row r="2055" spans="1:11" x14ac:dyDescent="0.25">
      <c r="A2055" s="2">
        <v>1.6039323000000001</v>
      </c>
      <c r="B2055" s="2">
        <v>-2.2146645999999999E-2</v>
      </c>
      <c r="C2055" s="3">
        <v>7.9895424322809901E-5</v>
      </c>
      <c r="G2055" s="2">
        <v>1.6203395</v>
      </c>
      <c r="H2055" s="2">
        <f t="shared" si="64"/>
        <v>1.603933249</v>
      </c>
      <c r="I2055" s="3">
        <v>-9.7362922399232306E-5</v>
      </c>
      <c r="K2055">
        <f t="shared" si="65"/>
        <v>-2.2797077114782086E-2</v>
      </c>
    </row>
    <row r="2056" spans="1:11" x14ac:dyDescent="0.25">
      <c r="A2056" s="2">
        <v>1.6047136</v>
      </c>
      <c r="B2056" s="2">
        <v>-2.2051273E-2</v>
      </c>
      <c r="C2056" s="3">
        <v>9.8500640510439103E-5</v>
      </c>
      <c r="G2056" s="2">
        <v>1.6211207999999999</v>
      </c>
      <c r="H2056" s="2">
        <f t="shared" si="64"/>
        <v>1.6047145489999999</v>
      </c>
      <c r="I2056" s="3">
        <v>8.0627200309967302E-5</v>
      </c>
      <c r="K2056">
        <f t="shared" si="65"/>
        <v>-2.2619086992072886E-2</v>
      </c>
    </row>
    <row r="2057" spans="1:11" x14ac:dyDescent="0.25">
      <c r="A2057" s="2">
        <v>1.6054949000000001</v>
      </c>
      <c r="B2057" s="2">
        <v>-2.2141159000000001E-2</v>
      </c>
      <c r="C2057" s="3">
        <v>-6.9145522003433999E-6</v>
      </c>
      <c r="G2057" s="2">
        <v>1.6219021</v>
      </c>
      <c r="H2057" s="2">
        <f t="shared" si="64"/>
        <v>1.605495849</v>
      </c>
      <c r="I2057" s="3">
        <v>1.7401699676205701E-5</v>
      </c>
      <c r="K2057">
        <f t="shared" si="65"/>
        <v>-2.2682312492706646E-2</v>
      </c>
    </row>
    <row r="2058" spans="1:11" x14ac:dyDescent="0.25">
      <c r="A2058" s="2">
        <v>1.6062761999999999</v>
      </c>
      <c r="B2058" s="2">
        <v>-2.2019950999999999E-2</v>
      </c>
      <c r="C2058" s="3">
        <v>-1.8913353297850099E-5</v>
      </c>
      <c r="G2058" s="2">
        <v>1.6226834000000001</v>
      </c>
      <c r="H2058" s="2">
        <f t="shared" si="64"/>
        <v>1.6062771490000001</v>
      </c>
      <c r="I2058" s="3">
        <v>-2.9112666153043598E-6</v>
      </c>
      <c r="K2058">
        <f t="shared" si="65"/>
        <v>-2.2702625458998156E-2</v>
      </c>
    </row>
    <row r="2059" spans="1:11" x14ac:dyDescent="0.25">
      <c r="A2059" s="2">
        <v>1.6070575</v>
      </c>
      <c r="B2059" s="2">
        <v>-2.2045138999999998E-2</v>
      </c>
      <c r="C2059" s="3">
        <v>-6.4258642047320197E-5</v>
      </c>
      <c r="G2059" s="2">
        <v>1.6234647</v>
      </c>
      <c r="H2059" s="2">
        <f t="shared" si="64"/>
        <v>1.6070584489999999</v>
      </c>
      <c r="I2059" s="3">
        <v>8.9873894901336003E-5</v>
      </c>
      <c r="K2059">
        <f t="shared" si="65"/>
        <v>-2.2609840297481518E-2</v>
      </c>
    </row>
    <row r="2060" spans="1:11" x14ac:dyDescent="0.25">
      <c r="A2060" s="2">
        <v>1.6078387000000001</v>
      </c>
      <c r="B2060" s="2">
        <v>-2.2125249999999999E-2</v>
      </c>
      <c r="C2060" s="3">
        <v>-1.61975905688379E-6</v>
      </c>
      <c r="G2060" s="2">
        <v>1.6242460000000001</v>
      </c>
      <c r="H2060" s="2">
        <f t="shared" si="64"/>
        <v>1.607839749</v>
      </c>
      <c r="I2060" s="3">
        <v>-2.3630359397624801E-6</v>
      </c>
      <c r="K2060">
        <f t="shared" si="65"/>
        <v>-2.2702077228322615E-2</v>
      </c>
    </row>
    <row r="2061" spans="1:11" x14ac:dyDescent="0.25">
      <c r="A2061" s="2">
        <v>1.6086199999999999</v>
      </c>
      <c r="B2061" s="2">
        <v>-2.2133048999999998E-2</v>
      </c>
      <c r="C2061" s="3">
        <v>-7.7599623441083996E-5</v>
      </c>
      <c r="G2061" s="2">
        <v>1.6250273</v>
      </c>
      <c r="H2061" s="2">
        <f t="shared" si="64"/>
        <v>1.6086210489999999</v>
      </c>
      <c r="I2061" s="3">
        <v>2.6594997931078599E-5</v>
      </c>
      <c r="K2061">
        <f t="shared" si="65"/>
        <v>-2.2673119194451773E-2</v>
      </c>
    </row>
    <row r="2062" spans="1:11" x14ac:dyDescent="0.25">
      <c r="A2062" s="2">
        <v>1.6094013</v>
      </c>
      <c r="B2062" s="2">
        <v>-2.2091992000000001E-2</v>
      </c>
      <c r="C2062" s="3">
        <v>8.0206223596153702E-5</v>
      </c>
      <c r="G2062" s="2">
        <v>1.6258086</v>
      </c>
      <c r="H2062" s="2">
        <f t="shared" si="64"/>
        <v>1.609402349</v>
      </c>
      <c r="I2062" s="3">
        <v>4.5129981362791297E-5</v>
      </c>
      <c r="K2062">
        <f t="shared" si="65"/>
        <v>-2.2654584211020061E-2</v>
      </c>
    </row>
    <row r="2063" spans="1:11" x14ac:dyDescent="0.25">
      <c r="A2063" s="2">
        <v>1.6101825999999999</v>
      </c>
      <c r="B2063" s="2">
        <v>-2.2057308000000001E-2</v>
      </c>
      <c r="C2063" s="3">
        <v>-1.0345459461575499E-5</v>
      </c>
      <c r="G2063" s="2">
        <v>1.6265898999999999</v>
      </c>
      <c r="H2063" s="2">
        <f t="shared" si="64"/>
        <v>1.6101836489999999</v>
      </c>
      <c r="I2063" s="3">
        <v>1.28584424194955E-5</v>
      </c>
      <c r="K2063">
        <f t="shared" si="65"/>
        <v>-2.2686855749963358E-2</v>
      </c>
    </row>
    <row r="2064" spans="1:11" x14ac:dyDescent="0.25">
      <c r="A2064" s="2">
        <v>1.6109639</v>
      </c>
      <c r="B2064" s="2">
        <v>-2.2118506999999999E-2</v>
      </c>
      <c r="C2064" s="3">
        <v>-1.2666725794959E-5</v>
      </c>
      <c r="G2064" s="2">
        <v>1.6273712</v>
      </c>
      <c r="H2064" s="2">
        <f t="shared" si="64"/>
        <v>1.610964949</v>
      </c>
      <c r="I2064" s="3">
        <v>-2.75649027532763E-5</v>
      </c>
      <c r="K2064">
        <f t="shared" si="65"/>
        <v>-2.2727279095136128E-2</v>
      </c>
    </row>
    <row r="2065" spans="1:11" x14ac:dyDescent="0.25">
      <c r="A2065" s="2">
        <v>1.6117452000000001</v>
      </c>
      <c r="B2065" s="2">
        <v>-2.2119771999999999E-2</v>
      </c>
      <c r="C2065" s="3">
        <v>5.1611835659318298E-5</v>
      </c>
      <c r="G2065" s="2">
        <v>1.6281524999999999</v>
      </c>
      <c r="H2065" s="2">
        <f t="shared" si="64"/>
        <v>1.6117462489999999</v>
      </c>
      <c r="I2065" s="3">
        <v>-2.6092197785441501E-5</v>
      </c>
      <c r="K2065">
        <f t="shared" si="65"/>
        <v>-2.2725806390168295E-2</v>
      </c>
    </row>
    <row r="2066" spans="1:11" x14ac:dyDescent="0.25">
      <c r="A2066" s="2">
        <v>1.6125265</v>
      </c>
      <c r="B2066" s="2">
        <v>-2.1926528000000001E-2</v>
      </c>
      <c r="C2066" s="3">
        <v>-5.5275259921578403E-5</v>
      </c>
      <c r="G2066" s="2">
        <v>1.6289338</v>
      </c>
      <c r="H2066" s="2">
        <f t="shared" si="64"/>
        <v>1.6125275489999999</v>
      </c>
      <c r="I2066" s="3">
        <v>-1.3394915985017E-5</v>
      </c>
      <c r="K2066">
        <f t="shared" si="65"/>
        <v>-2.2713109108367869E-2</v>
      </c>
    </row>
    <row r="2067" spans="1:11" x14ac:dyDescent="0.25">
      <c r="A2067" s="2">
        <v>1.6133078000000001</v>
      </c>
      <c r="B2067" s="2">
        <v>-2.1973994E-2</v>
      </c>
      <c r="C2067" s="3">
        <v>3.8276639293915099E-5</v>
      </c>
      <c r="G2067" s="2">
        <v>1.6297151000000001</v>
      </c>
      <c r="H2067" s="2">
        <f t="shared" si="64"/>
        <v>1.613308849</v>
      </c>
      <c r="I2067" s="2">
        <v>1.05350260307913E-4</v>
      </c>
      <c r="K2067">
        <f t="shared" si="65"/>
        <v>-2.2594363932074937E-2</v>
      </c>
    </row>
    <row r="2068" spans="1:11" x14ac:dyDescent="0.25">
      <c r="A2068" s="2">
        <v>1.6140890999999999</v>
      </c>
      <c r="B2068" s="2">
        <v>-2.1979116E-2</v>
      </c>
      <c r="C2068" s="3">
        <v>-5.3729913065769497E-5</v>
      </c>
      <c r="G2068" s="2">
        <v>1.6304964</v>
      </c>
      <c r="H2068" s="2">
        <f t="shared" si="64"/>
        <v>1.6140901489999999</v>
      </c>
      <c r="I2068" s="3">
        <v>1.5544385007461099E-5</v>
      </c>
      <c r="K2068">
        <f t="shared" si="65"/>
        <v>-2.2684169807375389E-2</v>
      </c>
    </row>
    <row r="2069" spans="1:11" x14ac:dyDescent="0.25">
      <c r="A2069" s="2">
        <v>1.6148704</v>
      </c>
      <c r="B2069" s="2">
        <v>-2.1871481000000002E-2</v>
      </c>
      <c r="C2069" s="3">
        <v>6.4480198886007794E-5</v>
      </c>
      <c r="G2069" s="2">
        <v>1.6312777000000001</v>
      </c>
      <c r="H2069" s="2">
        <f t="shared" si="64"/>
        <v>1.614871449</v>
      </c>
      <c r="I2069" s="3">
        <v>-7.8962078476085595E-5</v>
      </c>
      <c r="K2069">
        <f t="shared" si="65"/>
        <v>-2.2778676270858937E-2</v>
      </c>
    </row>
    <row r="2070" spans="1:11" x14ac:dyDescent="0.25">
      <c r="A2070" s="2">
        <v>1.6156516999999999</v>
      </c>
      <c r="B2070" s="2">
        <v>-2.1950359999999999E-2</v>
      </c>
      <c r="C2070" s="3">
        <v>3.5558723801241098E-5</v>
      </c>
      <c r="G2070" s="2">
        <v>1.6320589999999999</v>
      </c>
      <c r="H2070" s="2">
        <f t="shared" si="64"/>
        <v>1.6156527489999999</v>
      </c>
      <c r="I2070" s="2">
        <v>1.12685285159062E-4</v>
      </c>
      <c r="K2070">
        <f t="shared" si="65"/>
        <v>-2.2587028907223791E-2</v>
      </c>
    </row>
    <row r="2071" spans="1:11" x14ac:dyDescent="0.25">
      <c r="A2071" s="2">
        <v>1.616433</v>
      </c>
      <c r="B2071" s="2">
        <v>-2.1909576E-2</v>
      </c>
      <c r="C2071" s="3">
        <v>-4.9699974233191102E-5</v>
      </c>
      <c r="G2071" s="2">
        <v>1.6328403</v>
      </c>
      <c r="H2071" s="2">
        <f t="shared" si="64"/>
        <v>1.616434049</v>
      </c>
      <c r="I2071" s="3">
        <v>4.5665742046518799E-5</v>
      </c>
      <c r="K2071">
        <f t="shared" si="65"/>
        <v>-2.2654048450336334E-2</v>
      </c>
    </row>
    <row r="2072" spans="1:11" x14ac:dyDescent="0.25">
      <c r="A2072" s="2">
        <v>1.6172143000000001</v>
      </c>
      <c r="B2072" s="2">
        <v>-2.1880983999999999E-2</v>
      </c>
      <c r="C2072" s="3">
        <v>-6.4276502148735305E-5</v>
      </c>
      <c r="G2072" s="2">
        <v>1.6336215999999999</v>
      </c>
      <c r="H2072" s="2">
        <f t="shared" si="64"/>
        <v>1.6172153489999999</v>
      </c>
      <c r="I2072" s="3">
        <v>-8.5538932552389096E-7</v>
      </c>
      <c r="K2072">
        <f t="shared" si="65"/>
        <v>-2.2700569581708376E-2</v>
      </c>
    </row>
    <row r="2073" spans="1:11" x14ac:dyDescent="0.25">
      <c r="A2073" s="2">
        <v>1.6179956</v>
      </c>
      <c r="B2073" s="2">
        <v>-2.1905280999999999E-2</v>
      </c>
      <c r="C2073" s="3">
        <v>-3.2101141351620102E-5</v>
      </c>
      <c r="G2073" s="2">
        <v>1.6344029</v>
      </c>
      <c r="H2073" s="2">
        <f t="shared" si="64"/>
        <v>1.617996649</v>
      </c>
      <c r="I2073" s="3">
        <v>-2.97497498876728E-5</v>
      </c>
      <c r="K2073">
        <f t="shared" si="65"/>
        <v>-2.2729463942270524E-2</v>
      </c>
    </row>
    <row r="2074" spans="1:11" x14ac:dyDescent="0.25">
      <c r="A2074" s="2">
        <v>1.6187769000000001</v>
      </c>
      <c r="B2074" s="2">
        <v>-2.1939809000000001E-2</v>
      </c>
      <c r="C2074" s="3">
        <v>-8.0651785677794695E-6</v>
      </c>
      <c r="G2074" s="2">
        <v>1.6351842000000001</v>
      </c>
      <c r="H2074" s="2">
        <f t="shared" si="64"/>
        <v>1.618777949</v>
      </c>
      <c r="I2074" s="3">
        <v>-6.87414840833066E-5</v>
      </c>
      <c r="K2074">
        <f t="shared" si="65"/>
        <v>-2.2768455676466157E-2</v>
      </c>
    </row>
    <row r="2075" spans="1:11" x14ac:dyDescent="0.25">
      <c r="A2075" s="2">
        <v>1.6195581999999999</v>
      </c>
      <c r="B2075" s="2">
        <v>-2.1934321E-2</v>
      </c>
      <c r="C2075" s="3">
        <v>-8.1951446719047497E-5</v>
      </c>
      <c r="G2075" s="2">
        <v>1.6359655</v>
      </c>
      <c r="H2075" s="2">
        <f t="shared" si="64"/>
        <v>1.6195592489999999</v>
      </c>
      <c r="I2075" s="3">
        <v>-5.4095322770709597E-5</v>
      </c>
      <c r="K2075">
        <f t="shared" si="65"/>
        <v>-2.2753809515153562E-2</v>
      </c>
    </row>
    <row r="2076" spans="1:11" x14ac:dyDescent="0.25">
      <c r="A2076" s="2">
        <v>1.6203395</v>
      </c>
      <c r="B2076" s="2">
        <v>-2.1919615999999999E-2</v>
      </c>
      <c r="C2076" s="3">
        <v>-9.7362922399232306E-5</v>
      </c>
      <c r="G2076" s="2">
        <v>1.6367468000000001</v>
      </c>
      <c r="H2076" s="2">
        <f t="shared" si="64"/>
        <v>1.620340549</v>
      </c>
      <c r="I2076" s="3">
        <v>1.8263679780964701E-5</v>
      </c>
      <c r="K2076">
        <f t="shared" si="65"/>
        <v>-2.2681450512601887E-2</v>
      </c>
    </row>
    <row r="2077" spans="1:11" x14ac:dyDescent="0.25">
      <c r="A2077" s="2">
        <v>1.6211207999999999</v>
      </c>
      <c r="B2077" s="2">
        <v>-2.1800626E-2</v>
      </c>
      <c r="C2077" s="3">
        <v>8.0627200309967302E-5</v>
      </c>
      <c r="G2077" s="2">
        <v>1.6375280999999999</v>
      </c>
      <c r="H2077" s="2">
        <f t="shared" si="64"/>
        <v>1.6211218489999999</v>
      </c>
      <c r="I2077" s="3">
        <v>-9.1411299574086698E-5</v>
      </c>
      <c r="K2077">
        <f t="shared" si="65"/>
        <v>-2.2791125491956939E-2</v>
      </c>
    </row>
    <row r="2078" spans="1:11" x14ac:dyDescent="0.25">
      <c r="A2078" s="2">
        <v>1.6219021</v>
      </c>
      <c r="B2078" s="2">
        <v>-2.1891903000000001E-2</v>
      </c>
      <c r="C2078" s="3">
        <v>1.7401699676205701E-5</v>
      </c>
      <c r="G2078" s="2">
        <v>1.6383094</v>
      </c>
      <c r="H2078" s="2">
        <f t="shared" si="64"/>
        <v>1.621903149</v>
      </c>
      <c r="I2078" s="3">
        <v>-3.6702290787564203E-5</v>
      </c>
      <c r="K2078">
        <f t="shared" si="65"/>
        <v>-2.2736416483170416E-2</v>
      </c>
    </row>
    <row r="2079" spans="1:11" x14ac:dyDescent="0.25">
      <c r="A2079" s="2">
        <v>1.6226834000000001</v>
      </c>
      <c r="B2079" s="2">
        <v>-2.1989084999999998E-2</v>
      </c>
      <c r="C2079" s="3">
        <v>-2.9112666153043598E-6</v>
      </c>
      <c r="G2079" s="2">
        <v>1.6390906999999999</v>
      </c>
      <c r="H2079" s="2">
        <f t="shared" si="64"/>
        <v>1.6226844489999999</v>
      </c>
      <c r="I2079" s="3">
        <v>6.5890656937790998E-5</v>
      </c>
      <c r="K2079">
        <f t="shared" si="65"/>
        <v>-2.2633823535445061E-2</v>
      </c>
    </row>
    <row r="2080" spans="1:11" x14ac:dyDescent="0.25">
      <c r="A2080" s="2">
        <v>1.6234647</v>
      </c>
      <c r="B2080" s="2">
        <v>-2.1800858999999999E-2</v>
      </c>
      <c r="C2080" s="3">
        <v>8.9873894901336003E-5</v>
      </c>
      <c r="G2080" s="2">
        <v>1.639872</v>
      </c>
      <c r="H2080" s="2">
        <f t="shared" si="64"/>
        <v>1.623465749</v>
      </c>
      <c r="I2080" s="3">
        <v>4.5196718387864501E-5</v>
      </c>
      <c r="K2080">
        <f t="shared" si="65"/>
        <v>-2.2654517473994988E-2</v>
      </c>
    </row>
    <row r="2081" spans="1:11" x14ac:dyDescent="0.25">
      <c r="A2081" s="2">
        <v>1.6242460000000001</v>
      </c>
      <c r="B2081" s="2">
        <v>-2.1872203999999999E-2</v>
      </c>
      <c r="C2081" s="3">
        <v>-2.3630359397624801E-6</v>
      </c>
      <c r="G2081" s="2">
        <v>1.6406533000000001</v>
      </c>
      <c r="H2081" s="2">
        <f t="shared" si="64"/>
        <v>1.6242470490000001</v>
      </c>
      <c r="I2081" s="2">
        <v>1.21171577015218E-4</v>
      </c>
      <c r="K2081">
        <f t="shared" si="65"/>
        <v>-2.2578542615367635E-2</v>
      </c>
    </row>
    <row r="2082" spans="1:11" x14ac:dyDescent="0.25">
      <c r="A2082" s="2">
        <v>1.6250273</v>
      </c>
      <c r="B2082" s="2">
        <v>-2.1922904999999999E-2</v>
      </c>
      <c r="C2082" s="3">
        <v>2.6594997931078599E-5</v>
      </c>
      <c r="G2082" s="2">
        <v>1.6414346</v>
      </c>
      <c r="H2082" s="2">
        <f t="shared" si="64"/>
        <v>1.6250283489999999</v>
      </c>
      <c r="I2082" s="3">
        <v>-3.7611568266487099E-5</v>
      </c>
      <c r="K2082">
        <f t="shared" si="65"/>
        <v>-2.2737325760649338E-2</v>
      </c>
    </row>
    <row r="2083" spans="1:11" x14ac:dyDescent="0.25">
      <c r="A2083" s="2">
        <v>1.6258086</v>
      </c>
      <c r="B2083" s="2">
        <v>-2.1955908999999999E-2</v>
      </c>
      <c r="C2083" s="3">
        <v>4.5129981362791297E-5</v>
      </c>
      <c r="G2083" s="2">
        <v>1.6422158</v>
      </c>
      <c r="H2083" s="2">
        <f t="shared" si="64"/>
        <v>1.625809549</v>
      </c>
      <c r="I2083" s="3">
        <v>1.71670645410763E-5</v>
      </c>
      <c r="K2083">
        <f t="shared" si="65"/>
        <v>-2.2682547127841776E-2</v>
      </c>
    </row>
    <row r="2084" spans="1:11" x14ac:dyDescent="0.25">
      <c r="A2084" s="2">
        <v>1.6265898999999999</v>
      </c>
      <c r="B2084" s="2">
        <v>-2.1998483999999999E-2</v>
      </c>
      <c r="C2084" s="3">
        <v>1.28584424194955E-5</v>
      </c>
      <c r="G2084" s="2">
        <v>1.6429971000000001</v>
      </c>
      <c r="H2084" s="2">
        <f t="shared" si="64"/>
        <v>1.6265908490000001</v>
      </c>
      <c r="I2084" s="3">
        <v>-5.6532188162611902E-5</v>
      </c>
      <c r="K2084">
        <f t="shared" si="65"/>
        <v>-2.2756246380545464E-2</v>
      </c>
    </row>
    <row r="2085" spans="1:11" x14ac:dyDescent="0.25">
      <c r="A2085" s="2">
        <v>1.6273712</v>
      </c>
      <c r="B2085" s="2">
        <v>-2.1986425E-2</v>
      </c>
      <c r="C2085" s="3">
        <v>-2.75649027532763E-5</v>
      </c>
      <c r="G2085" s="2">
        <v>1.6437784</v>
      </c>
      <c r="H2085" s="2">
        <f t="shared" si="64"/>
        <v>1.6273721489999999</v>
      </c>
      <c r="I2085" s="3">
        <v>-5.5781019155630702E-5</v>
      </c>
      <c r="K2085">
        <f t="shared" si="65"/>
        <v>-2.2755495211538482E-2</v>
      </c>
    </row>
    <row r="2086" spans="1:11" x14ac:dyDescent="0.25">
      <c r="A2086" s="2">
        <v>1.6281524999999999</v>
      </c>
      <c r="B2086" s="2">
        <v>-2.1915904999999999E-2</v>
      </c>
      <c r="C2086" s="3">
        <v>-2.6092197785441501E-5</v>
      </c>
      <c r="G2086" s="2">
        <v>1.6445597000000001</v>
      </c>
      <c r="H2086" s="2">
        <f t="shared" si="64"/>
        <v>1.628153449</v>
      </c>
      <c r="I2086" s="3">
        <v>4.4114883160961299E-5</v>
      </c>
      <c r="K2086">
        <f t="shared" si="65"/>
        <v>-2.265559930922189E-2</v>
      </c>
    </row>
    <row r="2087" spans="1:11" x14ac:dyDescent="0.25">
      <c r="A2087" s="2">
        <v>1.6289338</v>
      </c>
      <c r="B2087" s="2">
        <v>-2.2026578000000002E-2</v>
      </c>
      <c r="C2087" s="3">
        <v>-1.3394915985017E-5</v>
      </c>
      <c r="G2087" s="2">
        <v>1.6453409999999999</v>
      </c>
      <c r="H2087" s="2">
        <f t="shared" si="64"/>
        <v>1.6289347489999999</v>
      </c>
      <c r="I2087" s="3">
        <v>-5.2637584464293102E-5</v>
      </c>
      <c r="K2087">
        <f t="shared" si="65"/>
        <v>-2.2752351776847146E-2</v>
      </c>
    </row>
    <row r="2088" spans="1:11" x14ac:dyDescent="0.25">
      <c r="A2088" s="2">
        <v>1.6297151000000001</v>
      </c>
      <c r="B2088" s="2">
        <v>-2.1972242999999999E-2</v>
      </c>
      <c r="C2088" s="2">
        <v>1.05350260307913E-4</v>
      </c>
      <c r="G2088" s="2">
        <v>1.6461223</v>
      </c>
      <c r="H2088" s="2">
        <f t="shared" si="64"/>
        <v>1.629716049</v>
      </c>
      <c r="I2088" s="3">
        <v>-6.8806262818647501E-6</v>
      </c>
      <c r="K2088">
        <f t="shared" si="65"/>
        <v>-2.2706594818664716E-2</v>
      </c>
    </row>
    <row r="2089" spans="1:11" x14ac:dyDescent="0.25">
      <c r="A2089" s="2">
        <v>1.6304964</v>
      </c>
      <c r="B2089" s="2">
        <v>-2.1869751E-2</v>
      </c>
      <c r="C2089" s="3">
        <v>1.5544385007461099E-5</v>
      </c>
      <c r="G2089" s="2">
        <v>1.6469035999999999</v>
      </c>
      <c r="H2089" s="2">
        <f t="shared" si="64"/>
        <v>1.6304973489999999</v>
      </c>
      <c r="I2089" s="3">
        <v>-6.6243039757131705E-8</v>
      </c>
      <c r="K2089">
        <f t="shared" si="65"/>
        <v>-2.269978043542261E-2</v>
      </c>
    </row>
    <row r="2090" spans="1:11" x14ac:dyDescent="0.25">
      <c r="A2090" s="2">
        <v>1.6312777000000001</v>
      </c>
      <c r="B2090" s="2">
        <v>-2.1890340000000001E-2</v>
      </c>
      <c r="C2090" s="3">
        <v>-7.8962078476085595E-5</v>
      </c>
      <c r="G2090" s="2">
        <v>1.6476849</v>
      </c>
      <c r="H2090" s="2">
        <f t="shared" si="64"/>
        <v>1.631278649</v>
      </c>
      <c r="I2090" s="3">
        <v>2.0358074597954001E-5</v>
      </c>
      <c r="K2090">
        <f t="shared" si="65"/>
        <v>-2.2679356117784898E-2</v>
      </c>
    </row>
    <row r="2091" spans="1:11" x14ac:dyDescent="0.25">
      <c r="A2091" s="2">
        <v>1.6320589999999999</v>
      </c>
      <c r="B2091" s="2">
        <v>-2.1814356E-2</v>
      </c>
      <c r="C2091" s="2">
        <v>1.12685285159062E-4</v>
      </c>
      <c r="G2091" s="2">
        <v>1.6484662000000001</v>
      </c>
      <c r="H2091" s="2">
        <f t="shared" si="64"/>
        <v>1.6320599490000001</v>
      </c>
      <c r="I2091" s="3">
        <v>1.00807515393517E-6</v>
      </c>
      <c r="K2091">
        <f t="shared" si="65"/>
        <v>-2.2698706117228917E-2</v>
      </c>
    </row>
    <row r="2092" spans="1:11" x14ac:dyDescent="0.25">
      <c r="A2092" s="2">
        <v>1.6328403</v>
      </c>
      <c r="B2092" s="2">
        <v>-2.1973638E-2</v>
      </c>
      <c r="C2092" s="3">
        <v>4.5665742046518799E-5</v>
      </c>
      <c r="G2092" s="2">
        <v>1.6492475</v>
      </c>
      <c r="H2092" s="2">
        <f t="shared" si="64"/>
        <v>1.6328412489999999</v>
      </c>
      <c r="I2092" s="3">
        <v>-1.0191418254934099E-5</v>
      </c>
      <c r="K2092">
        <f t="shared" si="65"/>
        <v>-2.2709905610637786E-2</v>
      </c>
    </row>
    <row r="2093" spans="1:11" x14ac:dyDescent="0.25">
      <c r="A2093" s="2">
        <v>1.6336215999999999</v>
      </c>
      <c r="B2093" s="2">
        <v>-2.1919481000000001E-2</v>
      </c>
      <c r="C2093" s="3">
        <v>-8.5538932552389096E-7</v>
      </c>
      <c r="G2093" s="2">
        <v>1.6500288000000001</v>
      </c>
      <c r="H2093" s="2">
        <f t="shared" si="64"/>
        <v>1.633622549</v>
      </c>
      <c r="I2093" s="3">
        <v>4.1100715041608297E-5</v>
      </c>
      <c r="K2093">
        <f t="shared" si="65"/>
        <v>-2.2658613477341244E-2</v>
      </c>
    </row>
    <row r="2094" spans="1:11" x14ac:dyDescent="0.25">
      <c r="A2094" s="2">
        <v>1.6344029</v>
      </c>
      <c r="B2094" s="2">
        <v>-2.1994144E-2</v>
      </c>
      <c r="C2094" s="3">
        <v>-2.97497498876728E-5</v>
      </c>
      <c r="G2094" s="2">
        <v>1.6508100999999999</v>
      </c>
      <c r="H2094" s="2">
        <f t="shared" si="64"/>
        <v>1.6344038489999999</v>
      </c>
      <c r="I2094" s="3">
        <v>3.7381233668468201E-5</v>
      </c>
      <c r="K2094">
        <f t="shared" si="65"/>
        <v>-2.2662332958714382E-2</v>
      </c>
    </row>
    <row r="2095" spans="1:11" x14ac:dyDescent="0.25">
      <c r="A2095" s="2">
        <v>1.6351842000000001</v>
      </c>
      <c r="B2095" s="2">
        <v>-2.1994129000000001E-2</v>
      </c>
      <c r="C2095" s="3">
        <v>-6.87414840833066E-5</v>
      </c>
      <c r="G2095" s="2">
        <v>1.6515914</v>
      </c>
      <c r="H2095" s="2">
        <f t="shared" si="64"/>
        <v>1.635185149</v>
      </c>
      <c r="I2095" s="3">
        <v>-4.3614579392550301E-5</v>
      </c>
      <c r="K2095">
        <f t="shared" si="65"/>
        <v>-2.2743328771775401E-2</v>
      </c>
    </row>
    <row r="2096" spans="1:11" x14ac:dyDescent="0.25">
      <c r="A2096" s="2">
        <v>1.6359655</v>
      </c>
      <c r="B2096" s="2">
        <v>-2.1895044999999998E-2</v>
      </c>
      <c r="C2096" s="3">
        <v>-5.4095322770709597E-5</v>
      </c>
      <c r="G2096" s="2">
        <v>1.6523726999999999</v>
      </c>
      <c r="H2096" s="2">
        <f t="shared" si="64"/>
        <v>1.6359664489999999</v>
      </c>
      <c r="I2096" s="2">
        <v>1.2082990984765701E-4</v>
      </c>
      <c r="K2096">
        <f t="shared" si="65"/>
        <v>-2.2578884282535194E-2</v>
      </c>
    </row>
    <row r="2097" spans="1:11" x14ac:dyDescent="0.25">
      <c r="A2097" s="2">
        <v>1.6367468000000001</v>
      </c>
      <c r="B2097" s="2">
        <v>-2.1992277000000001E-2</v>
      </c>
      <c r="C2097" s="3">
        <v>1.8263679780964701E-5</v>
      </c>
      <c r="G2097" s="2">
        <v>1.653154</v>
      </c>
      <c r="H2097" s="2">
        <f t="shared" si="64"/>
        <v>1.636747749</v>
      </c>
      <c r="I2097" s="3">
        <v>-4.6071871669526103E-5</v>
      </c>
      <c r="K2097">
        <f t="shared" si="65"/>
        <v>-2.2745786064052378E-2</v>
      </c>
    </row>
    <row r="2098" spans="1:11" x14ac:dyDescent="0.25">
      <c r="A2098" s="2">
        <v>1.6375280999999999</v>
      </c>
      <c r="B2098" s="2">
        <v>-2.1946810000000001E-2</v>
      </c>
      <c r="C2098" s="3">
        <v>-9.1411299574086698E-5</v>
      </c>
      <c r="G2098" s="2">
        <v>1.6539353000000001</v>
      </c>
      <c r="H2098" s="2">
        <f t="shared" si="64"/>
        <v>1.6375290490000001</v>
      </c>
      <c r="I2098" s="3">
        <v>-1.4391511517623201E-5</v>
      </c>
      <c r="K2098">
        <f t="shared" si="65"/>
        <v>-2.2714105703900474E-2</v>
      </c>
    </row>
    <row r="2099" spans="1:11" x14ac:dyDescent="0.25">
      <c r="A2099" s="2">
        <v>1.6383094</v>
      </c>
      <c r="B2099" s="2">
        <v>-2.1939971999999999E-2</v>
      </c>
      <c r="C2099" s="3">
        <v>-3.6702290787564203E-5</v>
      </c>
      <c r="G2099" s="2">
        <v>1.6547166</v>
      </c>
      <c r="H2099" s="2">
        <f t="shared" si="64"/>
        <v>1.6383103489999999</v>
      </c>
      <c r="I2099" s="3">
        <v>-3.1149762877943897E-5</v>
      </c>
      <c r="K2099">
        <f t="shared" si="65"/>
        <v>-2.2730863955260795E-2</v>
      </c>
    </row>
    <row r="2100" spans="1:11" x14ac:dyDescent="0.25">
      <c r="A2100" s="2">
        <v>1.6390906999999999</v>
      </c>
      <c r="B2100" s="2">
        <v>-2.1919414000000002E-2</v>
      </c>
      <c r="C2100" s="3">
        <v>6.5890656937790998E-5</v>
      </c>
      <c r="G2100" s="2">
        <v>1.6554979000000001</v>
      </c>
      <c r="H2100" s="2">
        <f t="shared" si="64"/>
        <v>1.639091649</v>
      </c>
      <c r="I2100" s="3">
        <v>-6.2934302700855203E-5</v>
      </c>
      <c r="K2100">
        <f t="shared" si="65"/>
        <v>-2.2762648495083707E-2</v>
      </c>
    </row>
    <row r="2101" spans="1:11" x14ac:dyDescent="0.25">
      <c r="A2101" s="2">
        <v>1.639872</v>
      </c>
      <c r="B2101" s="2">
        <v>-2.1939216000000001E-2</v>
      </c>
      <c r="C2101" s="3">
        <v>4.5196718387864501E-5</v>
      </c>
      <c r="G2101" s="2">
        <v>1.6562792</v>
      </c>
      <c r="H2101" s="2">
        <f t="shared" si="64"/>
        <v>1.6398729489999999</v>
      </c>
      <c r="I2101" s="3">
        <v>4.2756285714611802E-5</v>
      </c>
      <c r="K2101">
        <f t="shared" si="65"/>
        <v>-2.2656957906668239E-2</v>
      </c>
    </row>
    <row r="2102" spans="1:11" x14ac:dyDescent="0.25">
      <c r="A2102" s="2">
        <v>1.6406533000000001</v>
      </c>
      <c r="B2102" s="2">
        <v>-2.1951103999999999E-2</v>
      </c>
      <c r="C2102" s="2">
        <v>1.21171577015218E-4</v>
      </c>
      <c r="G2102" s="2">
        <v>1.6570605</v>
      </c>
      <c r="H2102" s="2">
        <f t="shared" si="64"/>
        <v>1.640654249</v>
      </c>
      <c r="I2102" s="3">
        <v>-9.5334693725333504E-5</v>
      </c>
      <c r="K2102">
        <f t="shared" si="65"/>
        <v>-2.2795048886108185E-2</v>
      </c>
    </row>
    <row r="2103" spans="1:11" x14ac:dyDescent="0.25">
      <c r="A2103" s="2">
        <v>1.6414346</v>
      </c>
      <c r="B2103" s="2">
        <v>-2.1901227999999998E-2</v>
      </c>
      <c r="C2103" s="3">
        <v>-3.7611568266487099E-5</v>
      </c>
      <c r="G2103" s="2">
        <v>1.6578417999999999</v>
      </c>
      <c r="H2103" s="2">
        <f t="shared" si="64"/>
        <v>1.6414355489999999</v>
      </c>
      <c r="I2103" s="3">
        <v>2.9849430968414E-5</v>
      </c>
      <c r="K2103">
        <f t="shared" si="65"/>
        <v>-2.2669864761414436E-2</v>
      </c>
    </row>
    <row r="2104" spans="1:11" x14ac:dyDescent="0.25">
      <c r="A2104" s="2">
        <v>1.6422158</v>
      </c>
      <c r="B2104" s="2">
        <v>-2.1907092999999999E-2</v>
      </c>
      <c r="C2104" s="3">
        <v>1.71670645410763E-5</v>
      </c>
      <c r="G2104" s="2">
        <v>1.6586231</v>
      </c>
      <c r="H2104" s="2">
        <f t="shared" si="64"/>
        <v>1.642216849</v>
      </c>
      <c r="I2104" s="3">
        <v>8.0154489689582698E-5</v>
      </c>
      <c r="K2104">
        <f t="shared" si="65"/>
        <v>-2.2619559702693269E-2</v>
      </c>
    </row>
    <row r="2105" spans="1:11" x14ac:dyDescent="0.25">
      <c r="A2105" s="2">
        <v>1.6429971000000001</v>
      </c>
      <c r="B2105" s="2">
        <v>-2.1991162000000002E-2</v>
      </c>
      <c r="C2105" s="3">
        <v>-5.6532188162611902E-5</v>
      </c>
      <c r="G2105" s="2">
        <v>1.6594043999999999</v>
      </c>
      <c r="H2105" s="2">
        <f t="shared" si="64"/>
        <v>1.6429981489999999</v>
      </c>
      <c r="I2105" s="3">
        <v>-2.8390359940256898E-5</v>
      </c>
      <c r="K2105">
        <f t="shared" si="65"/>
        <v>-2.272810455232311E-2</v>
      </c>
    </row>
    <row r="2106" spans="1:11" x14ac:dyDescent="0.25">
      <c r="A2106" s="2">
        <v>1.6437784</v>
      </c>
      <c r="B2106" s="2">
        <v>-2.1830417000000001E-2</v>
      </c>
      <c r="C2106" s="3">
        <v>-5.5781019155630702E-5</v>
      </c>
      <c r="G2106" s="2">
        <v>1.6601857</v>
      </c>
      <c r="H2106" s="2">
        <f t="shared" si="64"/>
        <v>1.6437794489999999</v>
      </c>
      <c r="I2106" s="3">
        <v>-1.10402516481541E-5</v>
      </c>
      <c r="K2106">
        <f t="shared" si="65"/>
        <v>-2.2710754444031006E-2</v>
      </c>
    </row>
    <row r="2107" spans="1:11" x14ac:dyDescent="0.25">
      <c r="A2107" s="2">
        <v>1.6445597000000001</v>
      </c>
      <c r="B2107" s="2">
        <v>-2.2001575999999998E-2</v>
      </c>
      <c r="C2107" s="3">
        <v>4.4114883160961299E-5</v>
      </c>
      <c r="G2107" s="2">
        <v>1.6609670000000001</v>
      </c>
      <c r="H2107" s="2">
        <f t="shared" si="64"/>
        <v>1.644560749</v>
      </c>
      <c r="I2107" s="3">
        <v>-3.3528811577614399E-5</v>
      </c>
      <c r="K2107">
        <f t="shared" si="65"/>
        <v>-2.2733243003960468E-2</v>
      </c>
    </row>
    <row r="2108" spans="1:11" x14ac:dyDescent="0.25">
      <c r="A2108" s="2">
        <v>1.6453409999999999</v>
      </c>
      <c r="B2108" s="2">
        <v>-2.1974295000000001E-2</v>
      </c>
      <c r="C2108" s="3">
        <v>-5.2637584464293102E-5</v>
      </c>
      <c r="G2108" s="2">
        <v>1.6617483</v>
      </c>
      <c r="H2108" s="2">
        <f t="shared" si="64"/>
        <v>1.6453420489999999</v>
      </c>
      <c r="I2108" s="3">
        <v>-7.1101769763972801E-5</v>
      </c>
      <c r="K2108">
        <f t="shared" si="65"/>
        <v>-2.2770815962146824E-2</v>
      </c>
    </row>
    <row r="2109" spans="1:11" x14ac:dyDescent="0.25">
      <c r="A2109" s="2">
        <v>1.6461223</v>
      </c>
      <c r="B2109" s="2">
        <v>-2.1995092000000001E-2</v>
      </c>
      <c r="C2109" s="3">
        <v>-6.8806262818647501E-6</v>
      </c>
      <c r="G2109" s="2">
        <v>1.6625296000000001</v>
      </c>
      <c r="H2109" s="2">
        <f t="shared" si="64"/>
        <v>1.646123349</v>
      </c>
      <c r="I2109" s="3">
        <v>2.79915203013952E-5</v>
      </c>
      <c r="K2109">
        <f t="shared" si="65"/>
        <v>-2.2671722672081458E-2</v>
      </c>
    </row>
    <row r="2110" spans="1:11" x14ac:dyDescent="0.25">
      <c r="A2110" s="2">
        <v>1.6469035999999999</v>
      </c>
      <c r="B2110" s="2">
        <v>-2.2030501000000001E-2</v>
      </c>
      <c r="C2110" s="3">
        <v>-6.6243039757131705E-8</v>
      </c>
      <c r="G2110" s="2">
        <v>1.6633108999999999</v>
      </c>
      <c r="H2110" s="2">
        <f t="shared" si="64"/>
        <v>1.6469046489999999</v>
      </c>
      <c r="I2110" s="3">
        <v>2.0672842429075501E-5</v>
      </c>
      <c r="K2110">
        <f t="shared" si="65"/>
        <v>-2.2679041349953778E-2</v>
      </c>
    </row>
    <row r="2111" spans="1:11" x14ac:dyDescent="0.25">
      <c r="A2111" s="2">
        <v>1.6476849</v>
      </c>
      <c r="B2111" s="2">
        <v>-2.1927492999999999E-2</v>
      </c>
      <c r="C2111" s="3">
        <v>2.0358074597954001E-5</v>
      </c>
      <c r="G2111" s="2">
        <v>1.6640922</v>
      </c>
      <c r="H2111" s="2">
        <f t="shared" si="64"/>
        <v>1.647685949</v>
      </c>
      <c r="I2111" s="3">
        <v>7.5718046217095296E-6</v>
      </c>
      <c r="K2111">
        <f t="shared" si="65"/>
        <v>-2.2692142387761141E-2</v>
      </c>
    </row>
    <row r="2112" spans="1:11" x14ac:dyDescent="0.25">
      <c r="A2112" s="2">
        <v>1.6484662000000001</v>
      </c>
      <c r="B2112" s="2">
        <v>-2.2067728000000002E-2</v>
      </c>
      <c r="C2112" s="3">
        <v>1.00807515393517E-6</v>
      </c>
      <c r="G2112" s="2">
        <v>1.6648734999999999</v>
      </c>
      <c r="H2112" s="2">
        <f t="shared" si="64"/>
        <v>1.6484672489999999</v>
      </c>
      <c r="I2112" s="3">
        <v>6.7107130970625803E-5</v>
      </c>
      <c r="K2112">
        <f t="shared" si="65"/>
        <v>-2.2632607061412225E-2</v>
      </c>
    </row>
    <row r="2113" spans="1:11" x14ac:dyDescent="0.25">
      <c r="A2113" s="2">
        <v>1.6492475</v>
      </c>
      <c r="B2113" s="2">
        <v>-2.1943430999999999E-2</v>
      </c>
      <c r="C2113" s="3">
        <v>-1.0191418254934099E-5</v>
      </c>
      <c r="G2113" s="2">
        <v>1.6656548</v>
      </c>
      <c r="H2113" s="2">
        <f t="shared" si="64"/>
        <v>1.649248549</v>
      </c>
      <c r="I2113" s="2">
        <v>-1.4836133587591699E-4</v>
      </c>
      <c r="K2113">
        <f t="shared" si="65"/>
        <v>-2.2848075528258769E-2</v>
      </c>
    </row>
    <row r="2114" spans="1:11" x14ac:dyDescent="0.25">
      <c r="A2114" s="2">
        <v>1.6500288000000001</v>
      </c>
      <c r="B2114" s="2">
        <v>-2.1892985E-2</v>
      </c>
      <c r="C2114" s="3">
        <v>4.1100715041608297E-5</v>
      </c>
      <c r="G2114" s="2">
        <v>1.6664361000000001</v>
      </c>
      <c r="H2114" s="2">
        <f t="shared" si="64"/>
        <v>1.650029849</v>
      </c>
      <c r="I2114" s="3">
        <v>3.3815441784046297E-5</v>
      </c>
      <c r="K2114">
        <f t="shared" si="65"/>
        <v>-2.2665898750598806E-2</v>
      </c>
    </row>
    <row r="2115" spans="1:11" x14ac:dyDescent="0.25">
      <c r="A2115" s="2">
        <v>1.6508100999999999</v>
      </c>
      <c r="B2115" s="2">
        <v>-2.2000564E-2</v>
      </c>
      <c r="C2115" s="3">
        <v>3.7381233668468201E-5</v>
      </c>
      <c r="G2115" s="2">
        <v>1.6672174</v>
      </c>
      <c r="H2115" s="2">
        <f t="shared" ref="H2115:H2178" si="66">G2115-$G$2</f>
        <v>1.6508111489999999</v>
      </c>
      <c r="I2115" s="3">
        <v>4.4632708300522999E-5</v>
      </c>
      <c r="K2115">
        <f t="shared" ref="K2115:K2178" si="67">I2115+$E$2</f>
        <v>-2.265508148408233E-2</v>
      </c>
    </row>
    <row r="2116" spans="1:11" x14ac:dyDescent="0.25">
      <c r="A2116" s="2">
        <v>1.6515914</v>
      </c>
      <c r="B2116" s="2">
        <v>-2.1981308000000001E-2</v>
      </c>
      <c r="C2116" s="3">
        <v>-4.3614579392550301E-5</v>
      </c>
      <c r="G2116" s="2">
        <v>1.6679987000000001</v>
      </c>
      <c r="H2116" s="2">
        <f t="shared" si="66"/>
        <v>1.651592449</v>
      </c>
      <c r="I2116" s="3">
        <v>-2.8663192783773899E-5</v>
      </c>
      <c r="K2116">
        <f t="shared" si="67"/>
        <v>-2.2728377385166625E-2</v>
      </c>
    </row>
    <row r="2117" spans="1:11" x14ac:dyDescent="0.25">
      <c r="A2117" s="2">
        <v>1.6523726999999999</v>
      </c>
      <c r="B2117" s="2">
        <v>-2.2001107999999998E-2</v>
      </c>
      <c r="C2117" s="2">
        <v>1.2082990984765701E-4</v>
      </c>
      <c r="G2117" s="2">
        <v>1.6687799999999999</v>
      </c>
      <c r="H2117" s="2">
        <f t="shared" si="66"/>
        <v>1.6523737489999999</v>
      </c>
      <c r="I2117" s="3">
        <v>-1.5066469638685699E-5</v>
      </c>
      <c r="K2117">
        <f t="shared" si="67"/>
        <v>-2.2714780662021539E-2</v>
      </c>
    </row>
    <row r="2118" spans="1:11" x14ac:dyDescent="0.25">
      <c r="A2118" s="2">
        <v>1.653154</v>
      </c>
      <c r="B2118" s="2">
        <v>-2.2035563000000001E-2</v>
      </c>
      <c r="C2118" s="3">
        <v>-4.6071871669526103E-5</v>
      </c>
      <c r="G2118" s="2">
        <v>1.6695613</v>
      </c>
      <c r="H2118" s="2">
        <f t="shared" si="66"/>
        <v>1.653155049</v>
      </c>
      <c r="I2118" s="3">
        <v>-6.7125423565044304E-5</v>
      </c>
      <c r="K2118">
        <f t="shared" si="67"/>
        <v>-2.2766839615947897E-2</v>
      </c>
    </row>
    <row r="2119" spans="1:11" x14ac:dyDescent="0.25">
      <c r="A2119" s="2">
        <v>1.6539353000000001</v>
      </c>
      <c r="B2119" s="2">
        <v>-2.1932620999999999E-2</v>
      </c>
      <c r="C2119" s="3">
        <v>-1.4391511517623201E-5</v>
      </c>
      <c r="G2119" s="2">
        <v>1.6703425999999999</v>
      </c>
      <c r="H2119" s="2">
        <f t="shared" si="66"/>
        <v>1.6539363489999999</v>
      </c>
      <c r="I2119" s="3">
        <v>-1.17811059058541E-5</v>
      </c>
      <c r="K2119">
        <f t="shared" si="67"/>
        <v>-2.2711495298288704E-2</v>
      </c>
    </row>
    <row r="2120" spans="1:11" x14ac:dyDescent="0.25">
      <c r="A2120" s="2">
        <v>1.6547166</v>
      </c>
      <c r="B2120" s="2">
        <v>-2.1935131E-2</v>
      </c>
      <c r="C2120" s="3">
        <v>-3.1149762877943897E-5</v>
      </c>
      <c r="G2120" s="2">
        <v>1.6711239</v>
      </c>
      <c r="H2120" s="2">
        <f t="shared" si="66"/>
        <v>1.654717649</v>
      </c>
      <c r="I2120" s="3">
        <v>-2.23121112671166E-5</v>
      </c>
      <c r="K2120">
        <f t="shared" si="67"/>
        <v>-2.2722026303649969E-2</v>
      </c>
    </row>
    <row r="2121" spans="1:11" x14ac:dyDescent="0.25">
      <c r="A2121" s="2">
        <v>1.6554979000000001</v>
      </c>
      <c r="B2121" s="2">
        <v>-2.1943014E-2</v>
      </c>
      <c r="C2121" s="3">
        <v>-6.2934302700855203E-5</v>
      </c>
      <c r="G2121" s="2">
        <v>1.6719052000000001</v>
      </c>
      <c r="H2121" s="2">
        <f t="shared" si="66"/>
        <v>1.6554989490000001</v>
      </c>
      <c r="I2121" s="2">
        <v>2.41337472137081E-4</v>
      </c>
      <c r="K2121">
        <f t="shared" si="67"/>
        <v>-2.2458376720245771E-2</v>
      </c>
    </row>
    <row r="2122" spans="1:11" x14ac:dyDescent="0.25">
      <c r="A2122" s="2">
        <v>1.6562792</v>
      </c>
      <c r="B2122" s="2">
        <v>-2.1877572000000001E-2</v>
      </c>
      <c r="C2122" s="3">
        <v>4.2756285714611802E-5</v>
      </c>
      <c r="G2122" s="2">
        <v>1.6726865</v>
      </c>
      <c r="H2122" s="2">
        <f t="shared" si="66"/>
        <v>1.6562802489999999</v>
      </c>
      <c r="I2122" s="3">
        <v>5.2359307525306002E-7</v>
      </c>
      <c r="K2122">
        <f t="shared" si="67"/>
        <v>-2.2699190599307598E-2</v>
      </c>
    </row>
    <row r="2123" spans="1:11" x14ac:dyDescent="0.25">
      <c r="A2123" s="2">
        <v>1.6570605</v>
      </c>
      <c r="B2123" s="2">
        <v>-2.208624E-2</v>
      </c>
      <c r="C2123" s="3">
        <v>-9.5334693725333504E-5</v>
      </c>
      <c r="G2123" s="2">
        <v>1.6734678000000001</v>
      </c>
      <c r="H2123" s="2">
        <f t="shared" si="66"/>
        <v>1.657061549</v>
      </c>
      <c r="I2123" s="3">
        <v>-7.2734516944078701E-5</v>
      </c>
      <c r="K2123">
        <f t="shared" si="67"/>
        <v>-2.2772448709326931E-2</v>
      </c>
    </row>
    <row r="2124" spans="1:11" x14ac:dyDescent="0.25">
      <c r="A2124" s="2">
        <v>1.6578417999999999</v>
      </c>
      <c r="B2124" s="2">
        <v>-2.1896578E-2</v>
      </c>
      <c r="C2124" s="3">
        <v>2.9849430968414E-5</v>
      </c>
      <c r="G2124" s="2">
        <v>1.6742490999999999</v>
      </c>
      <c r="H2124" s="2">
        <f t="shared" si="66"/>
        <v>1.6578428489999999</v>
      </c>
      <c r="I2124" s="2">
        <v>1.0279757010288801E-4</v>
      </c>
      <c r="K2124">
        <f t="shared" si="67"/>
        <v>-2.2596916622279965E-2</v>
      </c>
    </row>
    <row r="2125" spans="1:11" x14ac:dyDescent="0.25">
      <c r="A2125" s="2">
        <v>1.6586231</v>
      </c>
      <c r="B2125" s="2">
        <v>-2.1877756000000002E-2</v>
      </c>
      <c r="C2125" s="3">
        <v>8.0154489689582698E-5</v>
      </c>
      <c r="G2125" s="2">
        <v>1.6750304</v>
      </c>
      <c r="H2125" s="2">
        <f t="shared" si="66"/>
        <v>1.658624149</v>
      </c>
      <c r="I2125" s="3">
        <v>-7.5053500822498207E-5</v>
      </c>
      <c r="K2125">
        <f t="shared" si="67"/>
        <v>-2.2774767693205349E-2</v>
      </c>
    </row>
    <row r="2126" spans="1:11" x14ac:dyDescent="0.25">
      <c r="A2126" s="2">
        <v>1.6594043999999999</v>
      </c>
      <c r="B2126" s="2">
        <v>-2.1942818999999999E-2</v>
      </c>
      <c r="C2126" s="3">
        <v>-2.8390359940256898E-5</v>
      </c>
      <c r="G2126" s="2">
        <v>1.6758116000000001</v>
      </c>
      <c r="H2126" s="2">
        <f t="shared" si="66"/>
        <v>1.659405349</v>
      </c>
      <c r="I2126" s="3">
        <v>-1.0627300946532501E-5</v>
      </c>
      <c r="K2126">
        <f t="shared" si="67"/>
        <v>-2.2710341493329386E-2</v>
      </c>
    </row>
    <row r="2127" spans="1:11" x14ac:dyDescent="0.25">
      <c r="A2127" s="2">
        <v>1.6601857</v>
      </c>
      <c r="B2127" s="2">
        <v>-2.1920559999999999E-2</v>
      </c>
      <c r="C2127" s="3">
        <v>-1.10402516481541E-5</v>
      </c>
      <c r="G2127" s="2">
        <v>1.6765928999999999</v>
      </c>
      <c r="H2127" s="2">
        <f t="shared" si="66"/>
        <v>1.6601866489999999</v>
      </c>
      <c r="I2127" s="3">
        <v>-5.9285019787540698E-5</v>
      </c>
      <c r="K2127">
        <f t="shared" si="67"/>
        <v>-2.2758999212170394E-2</v>
      </c>
    </row>
    <row r="2128" spans="1:11" x14ac:dyDescent="0.25">
      <c r="A2128" s="2">
        <v>1.6609670000000001</v>
      </c>
      <c r="B2128" s="2">
        <v>-2.1964352999999999E-2</v>
      </c>
      <c r="C2128" s="3">
        <v>-3.3528811577614399E-5</v>
      </c>
      <c r="G2128" s="2">
        <v>1.6773742</v>
      </c>
      <c r="H2128" s="2">
        <f t="shared" si="66"/>
        <v>1.660967949</v>
      </c>
      <c r="I2128" s="3">
        <v>5.0326959122087299E-5</v>
      </c>
      <c r="K2128">
        <f t="shared" si="67"/>
        <v>-2.2649387233260765E-2</v>
      </c>
    </row>
    <row r="2129" spans="1:11" x14ac:dyDescent="0.25">
      <c r="A2129" s="2">
        <v>1.6617483</v>
      </c>
      <c r="B2129" s="2">
        <v>-2.1901555E-2</v>
      </c>
      <c r="C2129" s="3">
        <v>-7.1101769763972801E-5</v>
      </c>
      <c r="G2129" s="2">
        <v>1.6781554999999999</v>
      </c>
      <c r="H2129" s="2">
        <f t="shared" si="66"/>
        <v>1.6617492489999999</v>
      </c>
      <c r="I2129" s="3">
        <v>-1.43603413128987E-5</v>
      </c>
      <c r="K2129">
        <f t="shared" si="67"/>
        <v>-2.2714074533695752E-2</v>
      </c>
    </row>
    <row r="2130" spans="1:11" x14ac:dyDescent="0.25">
      <c r="A2130" s="2">
        <v>1.6625296000000001</v>
      </c>
      <c r="B2130" s="2">
        <v>-2.1905537999999999E-2</v>
      </c>
      <c r="C2130" s="3">
        <v>2.79915203013952E-5</v>
      </c>
      <c r="G2130" s="2">
        <v>1.6789368</v>
      </c>
      <c r="H2130" s="2">
        <f t="shared" si="66"/>
        <v>1.662530549</v>
      </c>
      <c r="I2130" s="2">
        <v>-1.26711609536256E-4</v>
      </c>
      <c r="K2130">
        <f t="shared" si="67"/>
        <v>-2.2826425801919108E-2</v>
      </c>
    </row>
    <row r="2131" spans="1:11" x14ac:dyDescent="0.25">
      <c r="A2131" s="2">
        <v>1.6633108999999999</v>
      </c>
      <c r="B2131" s="2">
        <v>-2.1636575000000002E-2</v>
      </c>
      <c r="C2131" s="3">
        <v>2.0672842429075501E-5</v>
      </c>
      <c r="G2131" s="2">
        <v>1.6797181000000001</v>
      </c>
      <c r="H2131" s="2">
        <f t="shared" si="66"/>
        <v>1.6633118490000001</v>
      </c>
      <c r="I2131" s="3">
        <v>-5.9521188548338199E-5</v>
      </c>
      <c r="K2131">
        <f t="shared" si="67"/>
        <v>-2.2759235380931189E-2</v>
      </c>
    </row>
    <row r="2132" spans="1:11" x14ac:dyDescent="0.25">
      <c r="A2132" s="2">
        <v>1.6640922</v>
      </c>
      <c r="B2132" s="2">
        <v>-2.1873144000000001E-2</v>
      </c>
      <c r="C2132" s="3">
        <v>7.5718046217095296E-6</v>
      </c>
      <c r="G2132" s="2">
        <v>1.6804994</v>
      </c>
      <c r="H2132" s="2">
        <f t="shared" si="66"/>
        <v>1.6640931489999999</v>
      </c>
      <c r="I2132" s="3">
        <v>3.5467261154017199E-5</v>
      </c>
      <c r="K2132">
        <f t="shared" si="67"/>
        <v>-2.2664246931228836E-2</v>
      </c>
    </row>
    <row r="2133" spans="1:11" x14ac:dyDescent="0.25">
      <c r="A2133" s="2">
        <v>1.6648734999999999</v>
      </c>
      <c r="B2133" s="2">
        <v>-2.1943287999999998E-2</v>
      </c>
      <c r="C2133" s="3">
        <v>6.7107130970625803E-5</v>
      </c>
      <c r="G2133" s="2">
        <v>1.6812807000000001</v>
      </c>
      <c r="H2133" s="2">
        <f t="shared" si="66"/>
        <v>1.664874449</v>
      </c>
      <c r="I2133" s="3">
        <v>8.1724405905952098E-5</v>
      </c>
      <c r="K2133">
        <f t="shared" si="67"/>
        <v>-2.2617989786476899E-2</v>
      </c>
    </row>
    <row r="2134" spans="1:11" x14ac:dyDescent="0.25">
      <c r="A2134" s="2">
        <v>1.6656548</v>
      </c>
      <c r="B2134" s="2">
        <v>-2.1765542999999998E-2</v>
      </c>
      <c r="C2134" s="2">
        <v>-1.4836133587591699E-4</v>
      </c>
      <c r="G2134" s="2">
        <v>1.6820619999999999</v>
      </c>
      <c r="H2134" s="2">
        <f t="shared" si="66"/>
        <v>1.6656557489999999</v>
      </c>
      <c r="I2134" s="3">
        <v>1.0134576094851101E-5</v>
      </c>
      <c r="K2134">
        <f t="shared" si="67"/>
        <v>-2.2689579616288001E-2</v>
      </c>
    </row>
    <row r="2135" spans="1:11" x14ac:dyDescent="0.25">
      <c r="A2135" s="2">
        <v>1.6664361000000001</v>
      </c>
      <c r="B2135" s="2">
        <v>-2.1941229999999999E-2</v>
      </c>
      <c r="C2135" s="3">
        <v>3.3815441784046297E-5</v>
      </c>
      <c r="G2135" s="2">
        <v>1.6828433</v>
      </c>
      <c r="H2135" s="2">
        <f t="shared" si="66"/>
        <v>1.666437049</v>
      </c>
      <c r="I2135" s="3">
        <v>2.2221811411518599E-5</v>
      </c>
      <c r="K2135">
        <f t="shared" si="67"/>
        <v>-2.2677492380971335E-2</v>
      </c>
    </row>
    <row r="2136" spans="1:11" x14ac:dyDescent="0.25">
      <c r="A2136" s="2">
        <v>1.6672174</v>
      </c>
      <c r="B2136" s="2">
        <v>-2.1874771000000001E-2</v>
      </c>
      <c r="C2136" s="3">
        <v>4.4632708300522999E-5</v>
      </c>
      <c r="G2136" s="2">
        <v>1.6836245999999999</v>
      </c>
      <c r="H2136" s="2">
        <f t="shared" si="66"/>
        <v>1.6672183489999999</v>
      </c>
      <c r="I2136" s="3">
        <v>4.4140086259106297E-5</v>
      </c>
      <c r="K2136">
        <f t="shared" si="67"/>
        <v>-2.2655574106123746E-2</v>
      </c>
    </row>
    <row r="2137" spans="1:11" x14ac:dyDescent="0.25">
      <c r="A2137" s="2">
        <v>1.6679987000000001</v>
      </c>
      <c r="B2137" s="2">
        <v>-2.1920782999999999E-2</v>
      </c>
      <c r="C2137" s="3">
        <v>-2.8663192783773899E-5</v>
      </c>
      <c r="G2137" s="2">
        <v>1.6844059</v>
      </c>
      <c r="H2137" s="2">
        <f t="shared" si="66"/>
        <v>1.667999649</v>
      </c>
      <c r="I2137" s="3">
        <v>5.0451635227701598E-5</v>
      </c>
      <c r="K2137">
        <f t="shared" si="67"/>
        <v>-2.2649262557155152E-2</v>
      </c>
    </row>
    <row r="2138" spans="1:11" x14ac:dyDescent="0.25">
      <c r="A2138" s="2">
        <v>1.6687799999999999</v>
      </c>
      <c r="B2138" s="2">
        <v>-2.1807495999999999E-2</v>
      </c>
      <c r="C2138" s="3">
        <v>-1.5066469638685699E-5</v>
      </c>
      <c r="G2138" s="2">
        <v>1.6851872000000001</v>
      </c>
      <c r="H2138" s="2">
        <f t="shared" si="66"/>
        <v>1.6687809490000001</v>
      </c>
      <c r="I2138" s="3">
        <v>-1.8573804097525899E-5</v>
      </c>
      <c r="K2138">
        <f t="shared" si="67"/>
        <v>-2.2718287996480378E-2</v>
      </c>
    </row>
    <row r="2139" spans="1:11" x14ac:dyDescent="0.25">
      <c r="A2139" s="2">
        <v>1.6695613</v>
      </c>
      <c r="B2139" s="2">
        <v>-2.186743E-2</v>
      </c>
      <c r="C2139" s="3">
        <v>-6.7125423565044304E-5</v>
      </c>
      <c r="G2139" s="2">
        <v>1.6859685</v>
      </c>
      <c r="H2139" s="2">
        <f t="shared" si="66"/>
        <v>1.6695622489999999</v>
      </c>
      <c r="I2139" s="3">
        <v>-5.2552690451199599E-5</v>
      </c>
      <c r="K2139">
        <f t="shared" si="67"/>
        <v>-2.2752266882834053E-2</v>
      </c>
    </row>
    <row r="2140" spans="1:11" x14ac:dyDescent="0.25">
      <c r="A2140" s="2">
        <v>1.6703425999999999</v>
      </c>
      <c r="B2140" s="2">
        <v>-2.1973797999999999E-2</v>
      </c>
      <c r="C2140" s="3">
        <v>-1.17811059058541E-5</v>
      </c>
      <c r="G2140" s="2">
        <v>1.6867498000000001</v>
      </c>
      <c r="H2140" s="2">
        <f t="shared" si="66"/>
        <v>1.670343549</v>
      </c>
      <c r="I2140" s="3">
        <v>-2.6438192357213701E-5</v>
      </c>
      <c r="K2140">
        <f t="shared" si="67"/>
        <v>-2.2726152384740066E-2</v>
      </c>
    </row>
    <row r="2141" spans="1:11" x14ac:dyDescent="0.25">
      <c r="A2141" s="2">
        <v>1.6711239</v>
      </c>
      <c r="B2141" s="2">
        <v>-2.1899790999999998E-2</v>
      </c>
      <c r="C2141" s="3">
        <v>-2.23121112671166E-5</v>
      </c>
      <c r="G2141" s="2">
        <v>1.6875311</v>
      </c>
      <c r="H2141" s="2">
        <f t="shared" si="66"/>
        <v>1.6711248489999999</v>
      </c>
      <c r="I2141" s="3">
        <v>1.21577046499225E-5</v>
      </c>
      <c r="K2141">
        <f t="shared" si="67"/>
        <v>-2.2687556487732928E-2</v>
      </c>
    </row>
    <row r="2142" spans="1:11" x14ac:dyDescent="0.25">
      <c r="A2142" s="2">
        <v>1.6719052000000001</v>
      </c>
      <c r="B2142" s="2">
        <v>-2.1797181999999998E-2</v>
      </c>
      <c r="C2142" s="2">
        <v>2.41337472137081E-4</v>
      </c>
      <c r="G2142" s="2">
        <v>1.6883124</v>
      </c>
      <c r="H2142" s="2">
        <f t="shared" si="66"/>
        <v>1.671906149</v>
      </c>
      <c r="I2142" s="3">
        <v>1.8144957022956601E-6</v>
      </c>
      <c r="K2142">
        <f t="shared" si="67"/>
        <v>-2.2697899696680558E-2</v>
      </c>
    </row>
    <row r="2143" spans="1:11" x14ac:dyDescent="0.25">
      <c r="A2143" s="2">
        <v>1.6726865</v>
      </c>
      <c r="B2143" s="2">
        <v>-2.1743504E-2</v>
      </c>
      <c r="C2143" s="3">
        <v>5.2359307525306002E-7</v>
      </c>
      <c r="G2143" s="2">
        <v>1.6890936999999999</v>
      </c>
      <c r="H2143" s="2">
        <f t="shared" si="66"/>
        <v>1.6726874489999999</v>
      </c>
      <c r="I2143" s="3">
        <v>3.0034057096353301E-5</v>
      </c>
      <c r="K2143">
        <f t="shared" si="67"/>
        <v>-2.2669680135286498E-2</v>
      </c>
    </row>
    <row r="2144" spans="1:11" x14ac:dyDescent="0.25">
      <c r="A2144" s="2">
        <v>1.6734678000000001</v>
      </c>
      <c r="B2144" s="2">
        <v>-2.1807719E-2</v>
      </c>
      <c r="C2144" s="3">
        <v>-7.2734516944078701E-5</v>
      </c>
      <c r="G2144" s="2">
        <v>1.689875</v>
      </c>
      <c r="H2144" s="2">
        <f t="shared" si="66"/>
        <v>1.673468749</v>
      </c>
      <c r="I2144" s="3">
        <v>-3.01651909329173E-5</v>
      </c>
      <c r="K2144">
        <f t="shared" si="67"/>
        <v>-2.2729879383315769E-2</v>
      </c>
    </row>
    <row r="2145" spans="1:11" x14ac:dyDescent="0.25">
      <c r="A2145" s="2">
        <v>1.6742490999999999</v>
      </c>
      <c r="B2145" s="2">
        <v>-2.1788800000000001E-2</v>
      </c>
      <c r="C2145" s="2">
        <v>1.0279757010288801E-4</v>
      </c>
      <c r="G2145" s="2">
        <v>1.6906562999999999</v>
      </c>
      <c r="H2145" s="2">
        <f t="shared" si="66"/>
        <v>1.6742500489999999</v>
      </c>
      <c r="I2145" s="3">
        <v>-8.88221419524E-5</v>
      </c>
      <c r="K2145">
        <f t="shared" si="67"/>
        <v>-2.2788536334335252E-2</v>
      </c>
    </row>
    <row r="2146" spans="1:11" x14ac:dyDescent="0.25">
      <c r="A2146" s="2">
        <v>1.6750304</v>
      </c>
      <c r="B2146" s="2">
        <v>-2.1761361999999999E-2</v>
      </c>
      <c r="C2146" s="3">
        <v>-7.5053500822498207E-5</v>
      </c>
      <c r="G2146" s="2">
        <v>1.6914376</v>
      </c>
      <c r="H2146" s="2">
        <f t="shared" si="66"/>
        <v>1.6750313489999999</v>
      </c>
      <c r="I2146" s="3">
        <v>4.7886123483314003E-5</v>
      </c>
      <c r="K2146">
        <f t="shared" si="67"/>
        <v>-2.2651828068899538E-2</v>
      </c>
    </row>
    <row r="2147" spans="1:11" x14ac:dyDescent="0.25">
      <c r="A2147" s="2">
        <v>1.6758116000000001</v>
      </c>
      <c r="B2147" s="2">
        <v>-2.1750393999999999E-2</v>
      </c>
      <c r="C2147" s="3">
        <v>-1.0627300946532501E-5</v>
      </c>
      <c r="G2147" s="2">
        <v>1.6922189000000001</v>
      </c>
      <c r="H2147" s="2">
        <f t="shared" si="66"/>
        <v>1.675812649</v>
      </c>
      <c r="I2147" s="3">
        <v>2.0035718059691599E-5</v>
      </c>
      <c r="K2147">
        <f t="shared" si="67"/>
        <v>-2.2679678474323159E-2</v>
      </c>
    </row>
    <row r="2148" spans="1:11" x14ac:dyDescent="0.25">
      <c r="A2148" s="2">
        <v>1.6765928999999999</v>
      </c>
      <c r="B2148" s="2">
        <v>-2.1815563E-2</v>
      </c>
      <c r="C2148" s="3">
        <v>-5.9285019787540698E-5</v>
      </c>
      <c r="G2148" s="2">
        <v>1.6930002</v>
      </c>
      <c r="H2148" s="2">
        <f t="shared" si="66"/>
        <v>1.6765939489999999</v>
      </c>
      <c r="I2148" s="3">
        <v>-5.1329762631357001E-5</v>
      </c>
      <c r="K2148">
        <f t="shared" si="67"/>
        <v>-2.2751043955014209E-2</v>
      </c>
    </row>
    <row r="2149" spans="1:11" x14ac:dyDescent="0.25">
      <c r="A2149" s="2">
        <v>1.6773742</v>
      </c>
      <c r="B2149" s="2">
        <v>-2.1846511999999998E-2</v>
      </c>
      <c r="C2149" s="3">
        <v>5.0326959122087299E-5</v>
      </c>
      <c r="G2149" s="2">
        <v>1.6937815000000001</v>
      </c>
      <c r="H2149" s="2">
        <f t="shared" si="66"/>
        <v>1.677375249</v>
      </c>
      <c r="I2149" s="2">
        <v>1.0183871242257E-4</v>
      </c>
      <c r="K2149">
        <f t="shared" si="67"/>
        <v>-2.2597875479960283E-2</v>
      </c>
    </row>
    <row r="2150" spans="1:11" x14ac:dyDescent="0.25">
      <c r="A2150" s="2">
        <v>1.6781554999999999</v>
      </c>
      <c r="B2150" s="2">
        <v>-2.1817896999999999E-2</v>
      </c>
      <c r="C2150" s="3">
        <v>-1.43603413128987E-5</v>
      </c>
      <c r="G2150" s="2">
        <v>1.6945627999999999</v>
      </c>
      <c r="H2150" s="2">
        <f t="shared" si="66"/>
        <v>1.6781565489999999</v>
      </c>
      <c r="I2150" s="3">
        <v>-6.9640458192753504E-5</v>
      </c>
      <c r="K2150">
        <f t="shared" si="67"/>
        <v>-2.2769354650575606E-2</v>
      </c>
    </row>
    <row r="2151" spans="1:11" x14ac:dyDescent="0.25">
      <c r="A2151" s="2">
        <v>1.6789368</v>
      </c>
      <c r="B2151" s="2">
        <v>-2.1776743000000001E-2</v>
      </c>
      <c r="C2151" s="2">
        <v>-1.26711609536256E-4</v>
      </c>
      <c r="G2151" s="2">
        <v>1.6953441</v>
      </c>
      <c r="H2151" s="2">
        <f t="shared" si="66"/>
        <v>1.678937849</v>
      </c>
      <c r="I2151" s="3">
        <v>-5.4157995510601603E-5</v>
      </c>
      <c r="K2151">
        <f t="shared" si="67"/>
        <v>-2.2753872187893452E-2</v>
      </c>
    </row>
    <row r="2152" spans="1:11" x14ac:dyDescent="0.25">
      <c r="A2152" s="2">
        <v>1.6797181000000001</v>
      </c>
      <c r="B2152" s="2">
        <v>-2.1784158000000001E-2</v>
      </c>
      <c r="C2152" s="3">
        <v>-5.9521188548338199E-5</v>
      </c>
      <c r="G2152" s="2">
        <v>1.6961253999999999</v>
      </c>
      <c r="H2152" s="2">
        <f t="shared" si="66"/>
        <v>1.6797191489999999</v>
      </c>
      <c r="I2152" s="3">
        <v>-1.3846917790796201E-7</v>
      </c>
      <c r="K2152">
        <f t="shared" si="67"/>
        <v>-2.2699852661560761E-2</v>
      </c>
    </row>
    <row r="2153" spans="1:11" x14ac:dyDescent="0.25">
      <c r="A2153" s="2">
        <v>1.6804994</v>
      </c>
      <c r="B2153" s="2">
        <v>-2.1752641999999999E-2</v>
      </c>
      <c r="C2153" s="3">
        <v>3.5467261154017199E-5</v>
      </c>
      <c r="G2153" s="2">
        <v>1.6969067</v>
      </c>
      <c r="H2153" s="2">
        <f t="shared" si="66"/>
        <v>1.680500449</v>
      </c>
      <c r="I2153" s="3">
        <v>3.6324029580595399E-5</v>
      </c>
      <c r="K2153">
        <f t="shared" si="67"/>
        <v>-2.2663390162802256E-2</v>
      </c>
    </row>
    <row r="2154" spans="1:11" x14ac:dyDescent="0.25">
      <c r="A2154" s="2">
        <v>1.6812807000000001</v>
      </c>
      <c r="B2154" s="2">
        <v>-2.1808995000000001E-2</v>
      </c>
      <c r="C2154" s="3">
        <v>8.1724405905952098E-5</v>
      </c>
      <c r="G2154" s="2">
        <v>1.6976880000000001</v>
      </c>
      <c r="H2154" s="2">
        <f t="shared" si="66"/>
        <v>1.681281749</v>
      </c>
      <c r="I2154" s="3">
        <v>2.78206311428135E-5</v>
      </c>
      <c r="K2154">
        <f t="shared" si="67"/>
        <v>-2.2671893561240039E-2</v>
      </c>
    </row>
    <row r="2155" spans="1:11" x14ac:dyDescent="0.25">
      <c r="A2155" s="2">
        <v>1.6820619999999999</v>
      </c>
      <c r="B2155" s="2">
        <v>-2.1862974E-2</v>
      </c>
      <c r="C2155" s="3">
        <v>1.0134576094851101E-5</v>
      </c>
      <c r="G2155" s="2">
        <v>1.6984693</v>
      </c>
      <c r="H2155" s="2">
        <f t="shared" si="66"/>
        <v>1.6820630489999999</v>
      </c>
      <c r="I2155" s="3">
        <v>-1.6119269133543199E-5</v>
      </c>
      <c r="K2155">
        <f t="shared" si="67"/>
        <v>-2.2715833461516396E-2</v>
      </c>
    </row>
    <row r="2156" spans="1:11" x14ac:dyDescent="0.25">
      <c r="A2156" s="2">
        <v>1.6828433</v>
      </c>
      <c r="B2156" s="2">
        <v>-2.1720592E-2</v>
      </c>
      <c r="C2156" s="3">
        <v>2.2221811411518599E-5</v>
      </c>
      <c r="G2156" s="2">
        <v>1.6992506000000001</v>
      </c>
      <c r="H2156" s="2">
        <f t="shared" si="66"/>
        <v>1.682844349</v>
      </c>
      <c r="I2156" s="3">
        <v>2.4818490848134499E-5</v>
      </c>
      <c r="K2156">
        <f t="shared" si="67"/>
        <v>-2.2674895701534716E-2</v>
      </c>
    </row>
    <row r="2157" spans="1:11" x14ac:dyDescent="0.25">
      <c r="A2157" s="2">
        <v>1.6836245999999999</v>
      </c>
      <c r="B2157" s="2">
        <v>-2.1742088999999999E-2</v>
      </c>
      <c r="C2157" s="3">
        <v>4.4140086259106297E-5</v>
      </c>
      <c r="G2157" s="2">
        <v>1.7000318999999999</v>
      </c>
      <c r="H2157" s="2">
        <f t="shared" si="66"/>
        <v>1.6836256489999999</v>
      </c>
      <c r="I2157" s="3">
        <v>7.1372331261098501E-5</v>
      </c>
      <c r="K2157">
        <f t="shared" si="67"/>
        <v>-2.2628341861121753E-2</v>
      </c>
    </row>
    <row r="2158" spans="1:11" x14ac:dyDescent="0.25">
      <c r="A2158" s="2">
        <v>1.6844059</v>
      </c>
      <c r="B2158" s="2">
        <v>-2.1806465000000001E-2</v>
      </c>
      <c r="C2158" s="3">
        <v>5.0451635227701598E-5</v>
      </c>
      <c r="G2158" s="2">
        <v>1.7008132</v>
      </c>
      <c r="H2158" s="2">
        <f t="shared" si="66"/>
        <v>1.684406949</v>
      </c>
      <c r="I2158" s="3">
        <v>3.6238540194263501E-5</v>
      </c>
      <c r="K2158">
        <f t="shared" si="67"/>
        <v>-2.266347565218859E-2</v>
      </c>
    </row>
    <row r="2159" spans="1:11" x14ac:dyDescent="0.25">
      <c r="A2159" s="2">
        <v>1.6851872000000001</v>
      </c>
      <c r="B2159" s="2">
        <v>-2.1645721E-2</v>
      </c>
      <c r="C2159" s="3">
        <v>-1.8573804097525899E-5</v>
      </c>
      <c r="G2159" s="2">
        <v>1.7015944999999999</v>
      </c>
      <c r="H2159" s="2">
        <f t="shared" si="66"/>
        <v>1.6851882489999999</v>
      </c>
      <c r="I2159" s="3">
        <v>2.0080279317692301E-5</v>
      </c>
      <c r="K2159">
        <f t="shared" si="67"/>
        <v>-2.2679633913065159E-2</v>
      </c>
    </row>
    <row r="2160" spans="1:11" x14ac:dyDescent="0.25">
      <c r="A2160" s="2">
        <v>1.6859685</v>
      </c>
      <c r="B2160" s="2">
        <v>-2.1809565E-2</v>
      </c>
      <c r="C2160" s="3">
        <v>-5.2552690451199599E-5</v>
      </c>
      <c r="G2160" s="2">
        <v>1.7023758</v>
      </c>
      <c r="H2160" s="2">
        <f t="shared" si="66"/>
        <v>1.685969549</v>
      </c>
      <c r="I2160" s="3">
        <v>3.9488390174285498E-5</v>
      </c>
      <c r="K2160">
        <f t="shared" si="67"/>
        <v>-2.2660225802208566E-2</v>
      </c>
    </row>
    <row r="2161" spans="1:11" x14ac:dyDescent="0.25">
      <c r="A2161" s="2">
        <v>1.6867498000000001</v>
      </c>
      <c r="B2161" s="2">
        <v>-2.178652E-2</v>
      </c>
      <c r="C2161" s="3">
        <v>-2.6438192357213701E-5</v>
      </c>
      <c r="G2161" s="2">
        <v>1.7031571000000001</v>
      </c>
      <c r="H2161" s="2">
        <f t="shared" si="66"/>
        <v>1.6867508490000001</v>
      </c>
      <c r="I2161" s="2">
        <v>-1.2775054883371501E-4</v>
      </c>
      <c r="K2161">
        <f t="shared" si="67"/>
        <v>-2.2827464741216566E-2</v>
      </c>
    </row>
    <row r="2162" spans="1:11" x14ac:dyDescent="0.25">
      <c r="A2162" s="2">
        <v>1.6875311</v>
      </c>
      <c r="B2162" s="2">
        <v>-2.1725193E-2</v>
      </c>
      <c r="C2162" s="3">
        <v>1.21577046499225E-5</v>
      </c>
      <c r="G2162" s="2">
        <v>1.7039384</v>
      </c>
      <c r="H2162" s="2">
        <f t="shared" si="66"/>
        <v>1.6875321489999999</v>
      </c>
      <c r="I2162" s="3">
        <v>-7.8291201766499599E-5</v>
      </c>
      <c r="K2162">
        <f t="shared" si="67"/>
        <v>-2.2778005394149353E-2</v>
      </c>
    </row>
    <row r="2163" spans="1:11" x14ac:dyDescent="0.25">
      <c r="A2163" s="2">
        <v>1.6883124</v>
      </c>
      <c r="B2163" s="2">
        <v>-2.1682206999999998E-2</v>
      </c>
      <c r="C2163" s="3">
        <v>1.8144957022956601E-6</v>
      </c>
      <c r="G2163" s="2">
        <v>1.7047197000000001</v>
      </c>
      <c r="H2163" s="2">
        <f t="shared" si="66"/>
        <v>1.688313449</v>
      </c>
      <c r="I2163" s="3">
        <v>6.2244620716057E-5</v>
      </c>
      <c r="K2163">
        <f t="shared" si="67"/>
        <v>-2.2637469571666794E-2</v>
      </c>
    </row>
    <row r="2164" spans="1:11" x14ac:dyDescent="0.25">
      <c r="A2164" s="2">
        <v>1.6890936999999999</v>
      </c>
      <c r="B2164" s="2">
        <v>-2.1685142000000001E-2</v>
      </c>
      <c r="C2164" s="3">
        <v>3.0034057096353301E-5</v>
      </c>
      <c r="G2164" s="2">
        <v>1.7055009999999999</v>
      </c>
      <c r="H2164" s="2">
        <f t="shared" si="66"/>
        <v>1.6890947489999999</v>
      </c>
      <c r="I2164" s="3">
        <v>-1.38098260713088E-8</v>
      </c>
      <c r="K2164">
        <f t="shared" si="67"/>
        <v>-2.2699728002208923E-2</v>
      </c>
    </row>
    <row r="2165" spans="1:11" x14ac:dyDescent="0.25">
      <c r="A2165" s="2">
        <v>1.689875</v>
      </c>
      <c r="B2165" s="2">
        <v>-2.1724780999999999E-2</v>
      </c>
      <c r="C2165" s="3">
        <v>-3.01651909329173E-5</v>
      </c>
      <c r="G2165" s="2">
        <v>1.7062823</v>
      </c>
      <c r="H2165" s="2">
        <f t="shared" si="66"/>
        <v>1.689876049</v>
      </c>
      <c r="I2165" s="3">
        <v>-3.5709285860511497E-5</v>
      </c>
      <c r="K2165">
        <f t="shared" si="67"/>
        <v>-2.2735423478243363E-2</v>
      </c>
    </row>
    <row r="2166" spans="1:11" x14ac:dyDescent="0.25">
      <c r="A2166" s="2">
        <v>1.6906562999999999</v>
      </c>
      <c r="B2166" s="2">
        <v>-2.1680819E-2</v>
      </c>
      <c r="C2166" s="3">
        <v>-8.88221419524E-5</v>
      </c>
      <c r="G2166" s="2">
        <v>1.7070635999999999</v>
      </c>
      <c r="H2166" s="2">
        <f t="shared" si="66"/>
        <v>1.6906573489999999</v>
      </c>
      <c r="I2166" s="3">
        <v>-2.7005556861754201E-5</v>
      </c>
      <c r="K2166">
        <f t="shared" si="67"/>
        <v>-2.2726719749244607E-2</v>
      </c>
    </row>
    <row r="2167" spans="1:11" x14ac:dyDescent="0.25">
      <c r="A2167" s="2">
        <v>1.6914376</v>
      </c>
      <c r="B2167" s="2">
        <v>-2.1632327E-2</v>
      </c>
      <c r="C2167" s="3">
        <v>4.7886123483314003E-5</v>
      </c>
      <c r="G2167" s="2">
        <v>1.7078449</v>
      </c>
      <c r="H2167" s="2">
        <f t="shared" si="66"/>
        <v>1.691438649</v>
      </c>
      <c r="I2167" s="3">
        <v>6.30351742382948E-6</v>
      </c>
      <c r="K2167">
        <f t="shared" si="67"/>
        <v>-2.2693410674959023E-2</v>
      </c>
    </row>
    <row r="2168" spans="1:11" x14ac:dyDescent="0.25">
      <c r="A2168" s="2">
        <v>1.6922189000000001</v>
      </c>
      <c r="B2168" s="2">
        <v>-2.1666938E-2</v>
      </c>
      <c r="C2168" s="3">
        <v>2.0035718059691599E-5</v>
      </c>
      <c r="G2168" s="2">
        <v>1.7086262000000001</v>
      </c>
      <c r="H2168" s="2">
        <f t="shared" si="66"/>
        <v>1.6922199490000001</v>
      </c>
      <c r="I2168" s="3">
        <v>9.9474838905706705E-5</v>
      </c>
      <c r="K2168">
        <f t="shared" si="67"/>
        <v>-2.2600239353477145E-2</v>
      </c>
    </row>
    <row r="2169" spans="1:11" x14ac:dyDescent="0.25">
      <c r="A2169" s="2">
        <v>1.6930002</v>
      </c>
      <c r="B2169" s="2">
        <v>-2.1683302000000002E-2</v>
      </c>
      <c r="C2169" s="3">
        <v>-5.1329762631357001E-5</v>
      </c>
      <c r="G2169" s="2">
        <v>1.7094073999999999</v>
      </c>
      <c r="H2169" s="2">
        <f t="shared" si="66"/>
        <v>1.6930011489999999</v>
      </c>
      <c r="I2169" s="3">
        <v>8.1020170756931896E-6</v>
      </c>
      <c r="K2169">
        <f t="shared" si="67"/>
        <v>-2.2691612175307158E-2</v>
      </c>
    </row>
    <row r="2170" spans="1:11" x14ac:dyDescent="0.25">
      <c r="A2170" s="2">
        <v>1.6937815000000001</v>
      </c>
      <c r="B2170" s="2">
        <v>-2.1664217E-2</v>
      </c>
      <c r="C2170" s="2">
        <v>1.0183871242257E-4</v>
      </c>
      <c r="G2170" s="2">
        <v>1.7101887</v>
      </c>
      <c r="H2170" s="2">
        <f t="shared" si="66"/>
        <v>1.693782449</v>
      </c>
      <c r="I2170" s="3">
        <v>3.6862803930662101E-6</v>
      </c>
      <c r="K2170">
        <f t="shared" si="67"/>
        <v>-2.2696027911989786E-2</v>
      </c>
    </row>
    <row r="2171" spans="1:11" x14ac:dyDescent="0.25">
      <c r="A2171" s="2">
        <v>1.6945627999999999</v>
      </c>
      <c r="B2171" s="2">
        <v>-2.1832302000000001E-2</v>
      </c>
      <c r="C2171" s="3">
        <v>-6.9640458192753504E-5</v>
      </c>
      <c r="G2171" s="2">
        <v>1.7109700000000001</v>
      </c>
      <c r="H2171" s="2">
        <f t="shared" si="66"/>
        <v>1.6945637490000001</v>
      </c>
      <c r="I2171" s="2">
        <v>1.0583748091638701E-4</v>
      </c>
      <c r="K2171">
        <f t="shared" si="67"/>
        <v>-2.2593876711466464E-2</v>
      </c>
    </row>
    <row r="2172" spans="1:11" x14ac:dyDescent="0.25">
      <c r="A2172" s="2">
        <v>1.6953441</v>
      </c>
      <c r="B2172" s="2">
        <v>-2.1783268000000001E-2</v>
      </c>
      <c r="C2172" s="3">
        <v>-5.4157995510601603E-5</v>
      </c>
      <c r="G2172" s="2">
        <v>1.7117513</v>
      </c>
      <c r="H2172" s="2">
        <f t="shared" si="66"/>
        <v>1.6953450489999999</v>
      </c>
      <c r="I2172" s="3">
        <v>-4.5548094072055699E-5</v>
      </c>
      <c r="K2172">
        <f t="shared" si="67"/>
        <v>-2.2745262286454907E-2</v>
      </c>
    </row>
    <row r="2173" spans="1:11" x14ac:dyDescent="0.25">
      <c r="A2173" s="2">
        <v>1.6961253999999999</v>
      </c>
      <c r="B2173" s="2">
        <v>-2.1642925E-2</v>
      </c>
      <c r="C2173" s="3">
        <v>-1.3846917790796201E-7</v>
      </c>
      <c r="G2173" s="2">
        <v>1.7125326000000001</v>
      </c>
      <c r="H2173" s="2">
        <f t="shared" si="66"/>
        <v>1.696126349</v>
      </c>
      <c r="I2173" s="3">
        <v>-5.5941738823117599E-5</v>
      </c>
      <c r="K2173">
        <f t="shared" si="67"/>
        <v>-2.275565593120597E-2</v>
      </c>
    </row>
    <row r="2174" spans="1:11" x14ac:dyDescent="0.25">
      <c r="A2174" s="2">
        <v>1.6969067</v>
      </c>
      <c r="B2174" s="2">
        <v>-2.1705212000000002E-2</v>
      </c>
      <c r="C2174" s="3">
        <v>3.6324029580595399E-5</v>
      </c>
      <c r="G2174" s="2">
        <v>1.7133138999999999</v>
      </c>
      <c r="H2174" s="2">
        <f t="shared" si="66"/>
        <v>1.6969076489999999</v>
      </c>
      <c r="I2174" s="3">
        <v>-2.2611465139358902E-5</v>
      </c>
      <c r="K2174">
        <f t="shared" si="67"/>
        <v>-2.2722325657522212E-2</v>
      </c>
    </row>
    <row r="2175" spans="1:11" x14ac:dyDescent="0.25">
      <c r="A2175" s="2">
        <v>1.6976880000000001</v>
      </c>
      <c r="B2175" s="2">
        <v>-2.1740720000000002E-2</v>
      </c>
      <c r="C2175" s="3">
        <v>2.78206311428135E-5</v>
      </c>
      <c r="G2175" s="2">
        <v>1.7140952</v>
      </c>
      <c r="H2175" s="2">
        <f t="shared" si="66"/>
        <v>1.697688949</v>
      </c>
      <c r="I2175" s="3">
        <v>-4.3769785824014503E-5</v>
      </c>
      <c r="K2175">
        <f t="shared" si="67"/>
        <v>-2.2743483978206868E-2</v>
      </c>
    </row>
    <row r="2176" spans="1:11" x14ac:dyDescent="0.25">
      <c r="A2176" s="2">
        <v>1.6984693</v>
      </c>
      <c r="B2176" s="2">
        <v>-2.1731796000000001E-2</v>
      </c>
      <c r="C2176" s="3">
        <v>-1.6119269133543199E-5</v>
      </c>
      <c r="G2176" s="2">
        <v>1.7148764999999999</v>
      </c>
      <c r="H2176" s="2">
        <f t="shared" si="66"/>
        <v>1.6984702489999999</v>
      </c>
      <c r="I2176" s="3">
        <v>7.9338276294953901E-6</v>
      </c>
      <c r="K2176">
        <f t="shared" si="67"/>
        <v>-2.2691780364753358E-2</v>
      </c>
    </row>
    <row r="2177" spans="1:11" x14ac:dyDescent="0.25">
      <c r="A2177" s="2">
        <v>1.6992506000000001</v>
      </c>
      <c r="B2177" s="2">
        <v>-2.1698500999999999E-2</v>
      </c>
      <c r="C2177" s="3">
        <v>2.4818490848134499E-5</v>
      </c>
      <c r="G2177" s="2">
        <v>1.7156578</v>
      </c>
      <c r="H2177" s="2">
        <f t="shared" si="66"/>
        <v>1.699251549</v>
      </c>
      <c r="I2177" s="3">
        <v>4.31162565620476E-5</v>
      </c>
      <c r="K2177">
        <f t="shared" si="67"/>
        <v>-2.2656597935820803E-2</v>
      </c>
    </row>
    <row r="2178" spans="1:11" x14ac:dyDescent="0.25">
      <c r="A2178" s="2">
        <v>1.7000318999999999</v>
      </c>
      <c r="B2178" s="2">
        <v>-2.1605956999999999E-2</v>
      </c>
      <c r="C2178" s="3">
        <v>7.1372331261098501E-5</v>
      </c>
      <c r="G2178" s="2">
        <v>1.7164391000000001</v>
      </c>
      <c r="H2178" s="2">
        <f t="shared" si="66"/>
        <v>1.7000328490000001</v>
      </c>
      <c r="I2178" s="3">
        <v>3.91368362227154E-5</v>
      </c>
      <c r="K2178">
        <f t="shared" si="67"/>
        <v>-2.2660577356160137E-2</v>
      </c>
    </row>
    <row r="2179" spans="1:11" x14ac:dyDescent="0.25">
      <c r="A2179" s="2">
        <v>1.7008132</v>
      </c>
      <c r="B2179" s="2">
        <v>-2.1698838000000002E-2</v>
      </c>
      <c r="C2179" s="3">
        <v>3.6238540194263501E-5</v>
      </c>
      <c r="G2179" s="2">
        <v>1.7172204</v>
      </c>
      <c r="H2179" s="2">
        <f t="shared" ref="H2179:H2242" si="68">G2179-$G$2</f>
        <v>1.7008141489999999</v>
      </c>
      <c r="I2179" s="3">
        <v>1.82648487531139E-5</v>
      </c>
      <c r="K2179">
        <f t="shared" ref="K2179:K2242" si="69">I2179+$E$2</f>
        <v>-2.2681449343629739E-2</v>
      </c>
    </row>
    <row r="2180" spans="1:11" x14ac:dyDescent="0.25">
      <c r="A2180" s="2">
        <v>1.7015944999999999</v>
      </c>
      <c r="B2180" s="2">
        <v>-2.1705611E-2</v>
      </c>
      <c r="C2180" s="3">
        <v>2.0080279317692301E-5</v>
      </c>
      <c r="G2180" s="2">
        <v>1.7180017000000001</v>
      </c>
      <c r="H2180" s="2">
        <f t="shared" si="68"/>
        <v>1.701595449</v>
      </c>
      <c r="I2180" s="3">
        <v>-4.0301006532470202E-5</v>
      </c>
      <c r="K2180">
        <f t="shared" si="69"/>
        <v>-2.2740015198915321E-2</v>
      </c>
    </row>
    <row r="2181" spans="1:11" x14ac:dyDescent="0.25">
      <c r="A2181" s="2">
        <v>1.7023758</v>
      </c>
      <c r="B2181" s="2">
        <v>-2.1606963E-2</v>
      </c>
      <c r="C2181" s="3">
        <v>3.9488390174285498E-5</v>
      </c>
      <c r="G2181" s="2">
        <v>1.7187829999999999</v>
      </c>
      <c r="H2181" s="2">
        <f t="shared" si="68"/>
        <v>1.7023767489999999</v>
      </c>
      <c r="I2181" s="3">
        <v>-4.2649507447578801E-5</v>
      </c>
      <c r="K2181">
        <f t="shared" si="69"/>
        <v>-2.2742363699830431E-2</v>
      </c>
    </row>
    <row r="2182" spans="1:11" x14ac:dyDescent="0.25">
      <c r="A2182" s="2">
        <v>1.7031571000000001</v>
      </c>
      <c r="B2182" s="2">
        <v>-2.1762813999999998E-2</v>
      </c>
      <c r="C2182" s="2">
        <v>-1.2775054883371501E-4</v>
      </c>
      <c r="G2182" s="2">
        <v>1.7195643</v>
      </c>
      <c r="H2182" s="2">
        <f t="shared" si="68"/>
        <v>1.703158049</v>
      </c>
      <c r="I2182" s="2">
        <v>-1.12909420142533E-4</v>
      </c>
      <c r="K2182">
        <f t="shared" si="69"/>
        <v>-2.2812623612525385E-2</v>
      </c>
    </row>
    <row r="2183" spans="1:11" x14ac:dyDescent="0.25">
      <c r="A2183" s="2">
        <v>1.7039384</v>
      </c>
      <c r="B2183" s="2">
        <v>-2.1778096E-2</v>
      </c>
      <c r="C2183" s="3">
        <v>-7.8291201766499599E-5</v>
      </c>
      <c r="G2183" s="2">
        <v>1.7203455999999999</v>
      </c>
      <c r="H2183" s="2">
        <f t="shared" si="68"/>
        <v>1.7039393489999999</v>
      </c>
      <c r="I2183" s="3">
        <v>-2.77653674452172E-5</v>
      </c>
      <c r="K2183">
        <f t="shared" si="69"/>
        <v>-2.2727479559828068E-2</v>
      </c>
    </row>
    <row r="2184" spans="1:11" x14ac:dyDescent="0.25">
      <c r="A2184" s="2">
        <v>1.7047197000000001</v>
      </c>
      <c r="B2184" s="2">
        <v>-2.1750147000000001E-2</v>
      </c>
      <c r="C2184" s="3">
        <v>6.2244620716057E-5</v>
      </c>
      <c r="G2184" s="2">
        <v>1.7211269</v>
      </c>
      <c r="H2184" s="2">
        <f t="shared" si="68"/>
        <v>1.704720649</v>
      </c>
      <c r="I2184" s="3">
        <v>6.9278559846431499E-5</v>
      </c>
      <c r="K2184">
        <f t="shared" si="69"/>
        <v>-2.263043563253642E-2</v>
      </c>
    </row>
    <row r="2185" spans="1:11" x14ac:dyDescent="0.25">
      <c r="A2185" s="2">
        <v>1.7055009999999999</v>
      </c>
      <c r="B2185" s="2">
        <v>-2.177697E-2</v>
      </c>
      <c r="C2185" s="3">
        <v>-1.38098260713088E-8</v>
      </c>
      <c r="G2185" s="2">
        <v>1.7219082000000001</v>
      </c>
      <c r="H2185" s="2">
        <f t="shared" si="68"/>
        <v>1.7055019490000001</v>
      </c>
      <c r="I2185" s="3">
        <v>5.8289430053468697E-5</v>
      </c>
      <c r="K2185">
        <f t="shared" si="69"/>
        <v>-2.2641424762329384E-2</v>
      </c>
    </row>
    <row r="2186" spans="1:11" x14ac:dyDescent="0.25">
      <c r="A2186" s="2">
        <v>1.7062823</v>
      </c>
      <c r="B2186" s="2">
        <v>-2.1730479E-2</v>
      </c>
      <c r="C2186" s="3">
        <v>-3.5709285860511497E-5</v>
      </c>
      <c r="G2186" s="2">
        <v>1.7226895</v>
      </c>
      <c r="H2186" s="2">
        <f t="shared" si="68"/>
        <v>1.7062832489999999</v>
      </c>
      <c r="I2186" s="3">
        <v>-2.7044376693295799E-5</v>
      </c>
      <c r="K2186">
        <f t="shared" si="69"/>
        <v>-2.2726758569076147E-2</v>
      </c>
    </row>
    <row r="2187" spans="1:11" x14ac:dyDescent="0.25">
      <c r="A2187" s="2">
        <v>1.7070635999999999</v>
      </c>
      <c r="B2187" s="2">
        <v>-2.1699884999999999E-2</v>
      </c>
      <c r="C2187" s="3">
        <v>-2.7005556861754201E-5</v>
      </c>
      <c r="G2187" s="2">
        <v>1.7234708000000001</v>
      </c>
      <c r="H2187" s="2">
        <f t="shared" si="68"/>
        <v>1.707064549</v>
      </c>
      <c r="I2187" s="3">
        <v>-1.9558390434421299E-5</v>
      </c>
      <c r="K2187">
        <f t="shared" si="69"/>
        <v>-2.2719272582817272E-2</v>
      </c>
    </row>
    <row r="2188" spans="1:11" x14ac:dyDescent="0.25">
      <c r="A2188" s="2">
        <v>1.7078449</v>
      </c>
      <c r="B2188" s="2">
        <v>-2.1707745000000001E-2</v>
      </c>
      <c r="C2188" s="3">
        <v>6.30351742382948E-6</v>
      </c>
      <c r="G2188" s="2">
        <v>1.7242521</v>
      </c>
      <c r="H2188" s="2">
        <f t="shared" si="68"/>
        <v>1.7078458489999999</v>
      </c>
      <c r="I2188" s="3">
        <v>5.7035965468457902E-6</v>
      </c>
      <c r="K2188">
        <f t="shared" si="69"/>
        <v>-2.2694010595836006E-2</v>
      </c>
    </row>
    <row r="2189" spans="1:11" x14ac:dyDescent="0.25">
      <c r="A2189" s="2">
        <v>1.7086262000000001</v>
      </c>
      <c r="B2189" s="2">
        <v>-2.1731634E-2</v>
      </c>
      <c r="C2189" s="3">
        <v>9.9474838905706705E-5</v>
      </c>
      <c r="G2189" s="2">
        <v>1.7250334000000001</v>
      </c>
      <c r="H2189" s="2">
        <f t="shared" si="68"/>
        <v>1.708627149</v>
      </c>
      <c r="I2189" s="3">
        <v>-2.4414403411522802E-5</v>
      </c>
      <c r="K2189">
        <f t="shared" si="69"/>
        <v>-2.2724128595794375E-2</v>
      </c>
    </row>
    <row r="2190" spans="1:11" x14ac:dyDescent="0.25">
      <c r="A2190" s="2">
        <v>1.7094073999999999</v>
      </c>
      <c r="B2190" s="2">
        <v>-2.1792227000000001E-2</v>
      </c>
      <c r="C2190" s="3">
        <v>8.1020170756931896E-6</v>
      </c>
      <c r="G2190" s="2">
        <v>1.7258146999999999</v>
      </c>
      <c r="H2190" s="2">
        <f t="shared" si="68"/>
        <v>1.7094084489999999</v>
      </c>
      <c r="I2190" s="3">
        <v>-5.3375449025415303E-5</v>
      </c>
      <c r="K2190">
        <f t="shared" si="69"/>
        <v>-2.2753089641408267E-2</v>
      </c>
    </row>
    <row r="2191" spans="1:11" x14ac:dyDescent="0.25">
      <c r="A2191" s="2">
        <v>1.7101887</v>
      </c>
      <c r="B2191" s="2">
        <v>-2.1795353E-2</v>
      </c>
      <c r="C2191" s="3">
        <v>3.6862803930662101E-6</v>
      </c>
      <c r="G2191" s="2">
        <v>1.726596</v>
      </c>
      <c r="H2191" s="2">
        <f t="shared" si="68"/>
        <v>1.710189749</v>
      </c>
      <c r="I2191" s="3">
        <v>-1.05322236291643E-5</v>
      </c>
      <c r="K2191">
        <f t="shared" si="69"/>
        <v>-2.2710246416012016E-2</v>
      </c>
    </row>
    <row r="2192" spans="1:11" x14ac:dyDescent="0.25">
      <c r="A2192" s="2">
        <v>1.7109700000000001</v>
      </c>
      <c r="B2192" s="2">
        <v>-2.1865475999999998E-2</v>
      </c>
      <c r="C2192" s="2">
        <v>1.0583748091638701E-4</v>
      </c>
      <c r="G2192" s="2">
        <v>1.7273772999999999</v>
      </c>
      <c r="H2192" s="2">
        <f t="shared" si="68"/>
        <v>1.7109710489999999</v>
      </c>
      <c r="I2192" s="3">
        <v>-5.1219925732319696E-7</v>
      </c>
      <c r="K2192">
        <f t="shared" si="69"/>
        <v>-2.2700226391640176E-2</v>
      </c>
    </row>
    <row r="2193" spans="1:11" x14ac:dyDescent="0.25">
      <c r="A2193" s="2">
        <v>1.7117513</v>
      </c>
      <c r="B2193" s="2">
        <v>-2.1779152999999999E-2</v>
      </c>
      <c r="C2193" s="3">
        <v>-4.5548094072055699E-5</v>
      </c>
      <c r="G2193" s="2">
        <v>1.7281586</v>
      </c>
      <c r="H2193" s="2">
        <f t="shared" si="68"/>
        <v>1.711752349</v>
      </c>
      <c r="I2193" s="3">
        <v>-6.8106649348011899E-5</v>
      </c>
      <c r="K2193">
        <f t="shared" si="69"/>
        <v>-2.2767820841730863E-2</v>
      </c>
    </row>
    <row r="2194" spans="1:11" x14ac:dyDescent="0.25">
      <c r="A2194" s="2">
        <v>1.7125326000000001</v>
      </c>
      <c r="B2194" s="2">
        <v>-2.1679817000000001E-2</v>
      </c>
      <c r="C2194" s="3">
        <v>-5.5941738823117599E-5</v>
      </c>
      <c r="G2194" s="2">
        <v>1.7289399000000001</v>
      </c>
      <c r="H2194" s="2">
        <f t="shared" si="68"/>
        <v>1.712533649</v>
      </c>
      <c r="I2194" s="3">
        <v>4.10611570940022E-5</v>
      </c>
      <c r="K2194">
        <f t="shared" si="69"/>
        <v>-2.2658653035288849E-2</v>
      </c>
    </row>
    <row r="2195" spans="1:11" x14ac:dyDescent="0.25">
      <c r="A2195" s="2">
        <v>1.7133138999999999</v>
      </c>
      <c r="B2195" s="2">
        <v>-2.1687279E-2</v>
      </c>
      <c r="C2195" s="3">
        <v>-2.2611465139358902E-5</v>
      </c>
      <c r="G2195" s="2">
        <v>1.7297212</v>
      </c>
      <c r="H2195" s="2">
        <f t="shared" si="68"/>
        <v>1.7133149489999999</v>
      </c>
      <c r="I2195" s="3">
        <v>-2.0859541251787701E-5</v>
      </c>
      <c r="K2195">
        <f t="shared" si="69"/>
        <v>-2.272057373363464E-2</v>
      </c>
    </row>
    <row r="2196" spans="1:11" x14ac:dyDescent="0.25">
      <c r="A2196" s="2">
        <v>1.7140952</v>
      </c>
      <c r="B2196" s="2">
        <v>-2.1768255E-2</v>
      </c>
      <c r="C2196" s="3">
        <v>-4.3769785824014503E-5</v>
      </c>
      <c r="G2196" s="2">
        <v>1.7305025000000001</v>
      </c>
      <c r="H2196" s="2">
        <f t="shared" si="68"/>
        <v>1.714096249</v>
      </c>
      <c r="I2196" s="2">
        <v>1.0731303941626E-4</v>
      </c>
      <c r="K2196">
        <f t="shared" si="69"/>
        <v>-2.2592401152966592E-2</v>
      </c>
    </row>
    <row r="2197" spans="1:11" x14ac:dyDescent="0.25">
      <c r="A2197" s="2">
        <v>1.7148764999999999</v>
      </c>
      <c r="B2197" s="2">
        <v>-2.1755110000000001E-2</v>
      </c>
      <c r="C2197" s="3">
        <v>7.9338276294953901E-6</v>
      </c>
      <c r="G2197" s="2">
        <v>1.7312837999999999</v>
      </c>
      <c r="H2197" s="2">
        <f t="shared" si="68"/>
        <v>1.7148775489999999</v>
      </c>
      <c r="I2197" s="3">
        <v>-3.2083982010137301E-5</v>
      </c>
      <c r="K2197">
        <f t="shared" si="69"/>
        <v>-2.2731798174392991E-2</v>
      </c>
    </row>
    <row r="2198" spans="1:11" x14ac:dyDescent="0.25">
      <c r="A2198" s="2">
        <v>1.7156578</v>
      </c>
      <c r="B2198" s="2">
        <v>-2.1722914999999999E-2</v>
      </c>
      <c r="C2198" s="3">
        <v>4.31162565620476E-5</v>
      </c>
      <c r="G2198" s="2">
        <v>1.7320651</v>
      </c>
      <c r="H2198" s="2">
        <f t="shared" si="68"/>
        <v>1.715658849</v>
      </c>
      <c r="I2198" s="3">
        <v>2.49974179538456E-5</v>
      </c>
      <c r="K2198">
        <f t="shared" si="69"/>
        <v>-2.2674716774429008E-2</v>
      </c>
    </row>
    <row r="2199" spans="1:11" x14ac:dyDescent="0.25">
      <c r="A2199" s="2">
        <v>1.7164391000000001</v>
      </c>
      <c r="B2199" s="2">
        <v>-2.1745193999999999E-2</v>
      </c>
      <c r="C2199" s="3">
        <v>3.91368362227154E-5</v>
      </c>
      <c r="G2199" s="2">
        <v>1.7328463999999999</v>
      </c>
      <c r="H2199" s="2">
        <f t="shared" si="68"/>
        <v>1.7164401489999999</v>
      </c>
      <c r="I2199" s="3">
        <v>7.8309915304810405E-5</v>
      </c>
      <c r="K2199">
        <f t="shared" si="69"/>
        <v>-2.2621404277078042E-2</v>
      </c>
    </row>
    <row r="2200" spans="1:11" x14ac:dyDescent="0.25">
      <c r="A2200" s="2">
        <v>1.7172204</v>
      </c>
      <c r="B2200" s="2">
        <v>-2.1764819000000001E-2</v>
      </c>
      <c r="C2200" s="3">
        <v>1.82648487531139E-5</v>
      </c>
      <c r="G2200" s="2">
        <v>1.7336277</v>
      </c>
      <c r="H2200" s="2">
        <f t="shared" si="68"/>
        <v>1.717221449</v>
      </c>
      <c r="I2200" s="3">
        <v>-9.3256559531040698E-5</v>
      </c>
      <c r="K2200">
        <f t="shared" si="69"/>
        <v>-2.2792970751913891E-2</v>
      </c>
    </row>
    <row r="2201" spans="1:11" x14ac:dyDescent="0.25">
      <c r="A2201" s="2">
        <v>1.7180017000000001</v>
      </c>
      <c r="B2201" s="2">
        <v>-2.1711739000000001E-2</v>
      </c>
      <c r="C2201" s="3">
        <v>-4.0301006532470202E-5</v>
      </c>
      <c r="G2201" s="2">
        <v>1.7344090000000001</v>
      </c>
      <c r="H2201" s="2">
        <f t="shared" si="68"/>
        <v>1.7180027490000001</v>
      </c>
      <c r="I2201" s="2">
        <v>1.03971196661402E-4</v>
      </c>
      <c r="K2201">
        <f t="shared" si="69"/>
        <v>-2.2595742995721452E-2</v>
      </c>
    </row>
    <row r="2202" spans="1:11" x14ac:dyDescent="0.25">
      <c r="A2202" s="2">
        <v>1.7187829999999999</v>
      </c>
      <c r="B2202" s="2">
        <v>-2.1690790000000001E-2</v>
      </c>
      <c r="C2202" s="3">
        <v>-4.2649507447578801E-5</v>
      </c>
      <c r="G2202" s="2">
        <v>1.7351903</v>
      </c>
      <c r="H2202" s="2">
        <f t="shared" si="68"/>
        <v>1.7187840489999999</v>
      </c>
      <c r="I2202" s="3">
        <v>1.5536569388544101E-6</v>
      </c>
      <c r="K2202">
        <f t="shared" si="69"/>
        <v>-2.2698160535443997E-2</v>
      </c>
    </row>
    <row r="2203" spans="1:11" x14ac:dyDescent="0.25">
      <c r="A2203" s="2">
        <v>1.7195643</v>
      </c>
      <c r="B2203" s="2">
        <v>-2.1746857000000001E-2</v>
      </c>
      <c r="C2203" s="2">
        <v>-1.12909420142533E-4</v>
      </c>
      <c r="G2203" s="2">
        <v>1.7359716000000001</v>
      </c>
      <c r="H2203" s="2">
        <f t="shared" si="68"/>
        <v>1.719565349</v>
      </c>
      <c r="I2203" s="3">
        <v>-8.5608599954070403E-5</v>
      </c>
      <c r="K2203">
        <f t="shared" si="69"/>
        <v>-2.2785322792336922E-2</v>
      </c>
    </row>
    <row r="2204" spans="1:11" x14ac:dyDescent="0.25">
      <c r="A2204" s="2">
        <v>1.7203455999999999</v>
      </c>
      <c r="B2204" s="2">
        <v>-2.1626013999999999E-2</v>
      </c>
      <c r="C2204" s="3">
        <v>-2.77653674452172E-5</v>
      </c>
      <c r="G2204" s="2">
        <v>1.7367528999999999</v>
      </c>
      <c r="H2204" s="2">
        <f t="shared" si="68"/>
        <v>1.7203466489999999</v>
      </c>
      <c r="I2204" s="3">
        <v>3.2242284114475897E-5</v>
      </c>
      <c r="K2204">
        <f t="shared" si="69"/>
        <v>-2.2667471908268375E-2</v>
      </c>
    </row>
    <row r="2205" spans="1:11" x14ac:dyDescent="0.25">
      <c r="A2205" s="2">
        <v>1.7211269</v>
      </c>
      <c r="B2205" s="2">
        <v>-2.1676648E-2</v>
      </c>
      <c r="C2205" s="3">
        <v>6.9278559846431499E-5</v>
      </c>
      <c r="G2205" s="2">
        <v>1.7375342</v>
      </c>
      <c r="H2205" s="2">
        <f t="shared" si="68"/>
        <v>1.721127949</v>
      </c>
      <c r="I2205" s="3">
        <v>-1.50578335718335E-5</v>
      </c>
      <c r="K2205">
        <f t="shared" si="69"/>
        <v>-2.2714772025954684E-2</v>
      </c>
    </row>
    <row r="2206" spans="1:11" x14ac:dyDescent="0.25">
      <c r="A2206" s="2">
        <v>1.7219082000000001</v>
      </c>
      <c r="B2206" s="2">
        <v>-2.1537818E-2</v>
      </c>
      <c r="C2206" s="3">
        <v>5.8289430053468697E-5</v>
      </c>
      <c r="G2206" s="2">
        <v>1.7383154999999999</v>
      </c>
      <c r="H2206" s="2">
        <f t="shared" si="68"/>
        <v>1.7219092489999999</v>
      </c>
      <c r="I2206" s="3">
        <v>-4.0681851160586402E-5</v>
      </c>
      <c r="K2206">
        <f t="shared" si="69"/>
        <v>-2.2740396043543439E-2</v>
      </c>
    </row>
    <row r="2207" spans="1:11" x14ac:dyDescent="0.25">
      <c r="A2207" s="2">
        <v>1.7226895</v>
      </c>
      <c r="B2207" s="2">
        <v>-2.1667461999999998E-2</v>
      </c>
      <c r="C2207" s="3">
        <v>-2.7044376693295799E-5</v>
      </c>
      <c r="G2207" s="2">
        <v>1.7390968</v>
      </c>
      <c r="H2207" s="2">
        <f t="shared" si="68"/>
        <v>1.722690549</v>
      </c>
      <c r="I2207" s="3">
        <v>-1.4956360672688499E-6</v>
      </c>
      <c r="K2207">
        <f t="shared" si="69"/>
        <v>-2.2701209828450121E-2</v>
      </c>
    </row>
    <row r="2208" spans="1:11" x14ac:dyDescent="0.25">
      <c r="A2208" s="2">
        <v>1.7234708000000001</v>
      </c>
      <c r="B2208" s="2">
        <v>-2.160171E-2</v>
      </c>
      <c r="C2208" s="3">
        <v>-1.9558390434421299E-5</v>
      </c>
      <c r="G2208" s="2">
        <v>1.7398781000000001</v>
      </c>
      <c r="H2208" s="2">
        <f t="shared" si="68"/>
        <v>1.7234718490000001</v>
      </c>
      <c r="I2208" s="3">
        <v>-1.19786018047432E-6</v>
      </c>
      <c r="K2208">
        <f t="shared" si="69"/>
        <v>-2.2700912052563325E-2</v>
      </c>
    </row>
    <row r="2209" spans="1:11" x14ac:dyDescent="0.25">
      <c r="A2209" s="2">
        <v>1.7242521</v>
      </c>
      <c r="B2209" s="2">
        <v>-2.1541029E-2</v>
      </c>
      <c r="C2209" s="3">
        <v>5.7035965468457902E-6</v>
      </c>
      <c r="G2209" s="2">
        <v>1.7406594</v>
      </c>
      <c r="H2209" s="2">
        <f t="shared" si="68"/>
        <v>1.7242531489999999</v>
      </c>
      <c r="I2209" s="3">
        <v>1.5504131233557102E-5</v>
      </c>
      <c r="K2209">
        <f t="shared" si="69"/>
        <v>-2.2684210061149294E-2</v>
      </c>
    </row>
    <row r="2210" spans="1:11" x14ac:dyDescent="0.25">
      <c r="A2210" s="2">
        <v>1.7250334000000001</v>
      </c>
      <c r="B2210" s="2">
        <v>-2.1706352000000002E-2</v>
      </c>
      <c r="C2210" s="3">
        <v>-2.4414403411522802E-5</v>
      </c>
      <c r="G2210" s="2">
        <v>1.7414407000000001</v>
      </c>
      <c r="H2210" s="2">
        <f t="shared" si="68"/>
        <v>1.725034449</v>
      </c>
      <c r="I2210" s="3">
        <v>3.8289570058486302E-5</v>
      </c>
      <c r="K2210">
        <f t="shared" si="69"/>
        <v>-2.2661424622324365E-2</v>
      </c>
    </row>
    <row r="2211" spans="1:11" x14ac:dyDescent="0.25">
      <c r="A2211" s="2">
        <v>1.7258146999999999</v>
      </c>
      <c r="B2211" s="2">
        <v>-2.1503822999999998E-2</v>
      </c>
      <c r="C2211" s="3">
        <v>-5.3375449025415303E-5</v>
      </c>
      <c r="G2211" s="2">
        <v>1.7422219999999999</v>
      </c>
      <c r="H2211" s="2">
        <f t="shared" si="68"/>
        <v>1.7258157489999999</v>
      </c>
      <c r="I2211" s="3">
        <v>6.9165909318502405E-5</v>
      </c>
      <c r="K2211">
        <f t="shared" si="69"/>
        <v>-2.263054828306435E-2</v>
      </c>
    </row>
    <row r="2212" spans="1:11" x14ac:dyDescent="0.25">
      <c r="A2212" s="2">
        <v>1.726596</v>
      </c>
      <c r="B2212" s="2">
        <v>-2.1601777999999999E-2</v>
      </c>
      <c r="C2212" s="3">
        <v>-1.05322236291643E-5</v>
      </c>
      <c r="G2212" s="2">
        <v>1.7430032</v>
      </c>
      <c r="H2212" s="2">
        <f t="shared" si="68"/>
        <v>1.7265969489999999</v>
      </c>
      <c r="I2212" s="3">
        <v>7.8634856948595607E-6</v>
      </c>
      <c r="K2212">
        <f t="shared" si="69"/>
        <v>-2.2691850706687992E-2</v>
      </c>
    </row>
    <row r="2213" spans="1:11" x14ac:dyDescent="0.25">
      <c r="A2213" s="2">
        <v>1.7273772999999999</v>
      </c>
      <c r="B2213" s="2">
        <v>-2.1684872000000001E-2</v>
      </c>
      <c r="C2213" s="3">
        <v>-5.1219925732319696E-7</v>
      </c>
      <c r="G2213" s="2">
        <v>1.7437845000000001</v>
      </c>
      <c r="H2213" s="2">
        <f t="shared" si="68"/>
        <v>1.727378249</v>
      </c>
      <c r="I2213" s="3">
        <v>-9.62969549327206E-5</v>
      </c>
      <c r="K2213">
        <f t="shared" si="69"/>
        <v>-2.2796011147315571E-2</v>
      </c>
    </row>
    <row r="2214" spans="1:11" x14ac:dyDescent="0.25">
      <c r="A2214" s="2">
        <v>1.7281586</v>
      </c>
      <c r="B2214" s="2">
        <v>-2.1563249E-2</v>
      </c>
      <c r="C2214" s="3">
        <v>-6.8106649348011899E-5</v>
      </c>
      <c r="G2214" s="2">
        <v>1.7445657999999999</v>
      </c>
      <c r="H2214" s="2">
        <f t="shared" si="68"/>
        <v>1.7281595489999999</v>
      </c>
      <c r="I2214" s="3">
        <v>-4.9343201929594299E-6</v>
      </c>
      <c r="K2214">
        <f t="shared" si="69"/>
        <v>-2.2704648512575813E-2</v>
      </c>
    </row>
    <row r="2215" spans="1:11" x14ac:dyDescent="0.25">
      <c r="A2215" s="2">
        <v>1.7289399000000001</v>
      </c>
      <c r="B2215" s="2">
        <v>-2.1606819999999999E-2</v>
      </c>
      <c r="C2215" s="3">
        <v>4.10611570940022E-5</v>
      </c>
      <c r="G2215" s="2">
        <v>1.7453471</v>
      </c>
      <c r="H2215" s="2">
        <f t="shared" si="68"/>
        <v>1.728940849</v>
      </c>
      <c r="I2215" s="3">
        <v>-2.52654709137646E-5</v>
      </c>
      <c r="K2215">
        <f t="shared" si="69"/>
        <v>-2.2724979663296618E-2</v>
      </c>
    </row>
    <row r="2216" spans="1:11" x14ac:dyDescent="0.25">
      <c r="A2216" s="2">
        <v>1.7297212</v>
      </c>
      <c r="B2216" s="2">
        <v>-2.1628654000000001E-2</v>
      </c>
      <c r="C2216" s="3">
        <v>-2.0859541251787701E-5</v>
      </c>
      <c r="G2216" s="2">
        <v>1.7461283999999999</v>
      </c>
      <c r="H2216" s="2">
        <f t="shared" si="68"/>
        <v>1.7297221489999999</v>
      </c>
      <c r="I2216" s="3">
        <v>-4.0189622510927298E-5</v>
      </c>
      <c r="K2216">
        <f t="shared" si="69"/>
        <v>-2.273990381489378E-2</v>
      </c>
    </row>
    <row r="2217" spans="1:11" x14ac:dyDescent="0.25">
      <c r="A2217" s="2">
        <v>1.7305025000000001</v>
      </c>
      <c r="B2217" s="2">
        <v>-2.1585327000000001E-2</v>
      </c>
      <c r="C2217" s="2">
        <v>1.0731303941626E-4</v>
      </c>
      <c r="G2217" s="2">
        <v>1.7469097</v>
      </c>
      <c r="H2217" s="2">
        <f t="shared" si="68"/>
        <v>1.730503449</v>
      </c>
      <c r="I2217" s="3">
        <v>9.5584956894559004E-5</v>
      </c>
      <c r="K2217">
        <f t="shared" si="69"/>
        <v>-2.2604129235488293E-2</v>
      </c>
    </row>
    <row r="2218" spans="1:11" x14ac:dyDescent="0.25">
      <c r="A2218" s="2">
        <v>1.7312837999999999</v>
      </c>
      <c r="B2218" s="2">
        <v>-2.1581230999999999E-2</v>
      </c>
      <c r="C2218" s="3">
        <v>-3.2083982010137301E-5</v>
      </c>
      <c r="G2218" s="2">
        <v>1.7476910000000001</v>
      </c>
      <c r="H2218" s="2">
        <f t="shared" si="68"/>
        <v>1.7312847490000001</v>
      </c>
      <c r="I2218" s="2">
        <v>1.03495447275487E-4</v>
      </c>
      <c r="K2218">
        <f t="shared" si="69"/>
        <v>-2.2596218745107366E-2</v>
      </c>
    </row>
    <row r="2219" spans="1:11" x14ac:dyDescent="0.25">
      <c r="A2219" s="2">
        <v>1.7320651</v>
      </c>
      <c r="B2219" s="2">
        <v>-2.1560383999999998E-2</v>
      </c>
      <c r="C2219" s="3">
        <v>2.49974179538456E-5</v>
      </c>
      <c r="G2219" s="2">
        <v>1.7484723</v>
      </c>
      <c r="H2219" s="2">
        <f t="shared" si="68"/>
        <v>1.7320660489999999</v>
      </c>
      <c r="I2219" s="3">
        <v>-7.8097928654133106E-5</v>
      </c>
      <c r="K2219">
        <f t="shared" si="69"/>
        <v>-2.2777812121036984E-2</v>
      </c>
    </row>
    <row r="2220" spans="1:11" x14ac:dyDescent="0.25">
      <c r="A2220" s="2">
        <v>1.7328463999999999</v>
      </c>
      <c r="B2220" s="2">
        <v>-2.1533745999999999E-2</v>
      </c>
      <c r="C2220" s="3">
        <v>7.8309915304810405E-5</v>
      </c>
      <c r="G2220" s="2">
        <v>1.7492536000000001</v>
      </c>
      <c r="H2220" s="2">
        <f t="shared" si="68"/>
        <v>1.732847349</v>
      </c>
      <c r="I2220" s="3">
        <v>6.7319340813034999E-7</v>
      </c>
      <c r="K2220">
        <f t="shared" si="69"/>
        <v>-2.2699040998974723E-2</v>
      </c>
    </row>
    <row r="2221" spans="1:11" x14ac:dyDescent="0.25">
      <c r="A2221" s="2">
        <v>1.7336277</v>
      </c>
      <c r="B2221" s="2">
        <v>-2.1499407000000002E-2</v>
      </c>
      <c r="C2221" s="3">
        <v>-9.3256559531040698E-5</v>
      </c>
      <c r="G2221" s="2">
        <v>1.7500348999999999</v>
      </c>
      <c r="H2221" s="2">
        <f t="shared" si="68"/>
        <v>1.7336286489999999</v>
      </c>
      <c r="I2221" s="3">
        <v>-2.1085101977608499E-5</v>
      </c>
      <c r="K2221">
        <f t="shared" si="69"/>
        <v>-2.2720799294360459E-2</v>
      </c>
    </row>
    <row r="2222" spans="1:11" x14ac:dyDescent="0.25">
      <c r="A2222" s="2">
        <v>1.7344090000000001</v>
      </c>
      <c r="B2222" s="2">
        <v>-2.1557249000000001E-2</v>
      </c>
      <c r="C2222" s="2">
        <v>1.03971196661402E-4</v>
      </c>
      <c r="G2222" s="2">
        <v>1.7508162</v>
      </c>
      <c r="H2222" s="2">
        <f t="shared" si="68"/>
        <v>1.734409949</v>
      </c>
      <c r="I2222" s="3">
        <v>-4.7828703288965303E-5</v>
      </c>
      <c r="K2222">
        <f t="shared" si="69"/>
        <v>-2.2747542895671817E-2</v>
      </c>
    </row>
    <row r="2223" spans="1:11" x14ac:dyDescent="0.25">
      <c r="A2223" s="2">
        <v>1.7351903</v>
      </c>
      <c r="B2223" s="2">
        <v>-2.1658756000000001E-2</v>
      </c>
      <c r="C2223" s="3">
        <v>1.5536569388544101E-6</v>
      </c>
      <c r="G2223" s="2">
        <v>1.7515974999999999</v>
      </c>
      <c r="H2223" s="2">
        <f t="shared" si="68"/>
        <v>1.7351912489999999</v>
      </c>
      <c r="I2223" s="3">
        <v>7.0161366555055001E-6</v>
      </c>
      <c r="K2223">
        <f t="shared" si="69"/>
        <v>-2.2692698055727347E-2</v>
      </c>
    </row>
    <row r="2224" spans="1:11" x14ac:dyDescent="0.25">
      <c r="A2224" s="2">
        <v>1.7359716000000001</v>
      </c>
      <c r="B2224" s="2">
        <v>-2.156483E-2</v>
      </c>
      <c r="C2224" s="3">
        <v>-8.5608599954070403E-5</v>
      </c>
      <c r="G2224" s="2">
        <v>1.7523788</v>
      </c>
      <c r="H2224" s="2">
        <f t="shared" si="68"/>
        <v>1.735972549</v>
      </c>
      <c r="I2224" s="3">
        <v>-2.9806226469370799E-5</v>
      </c>
      <c r="K2224">
        <f t="shared" si="69"/>
        <v>-2.2729520418852223E-2</v>
      </c>
    </row>
    <row r="2225" spans="1:11" x14ac:dyDescent="0.25">
      <c r="A2225" s="2">
        <v>1.7367528999999999</v>
      </c>
      <c r="B2225" s="2">
        <v>-2.1582769000000002E-2</v>
      </c>
      <c r="C2225" s="3">
        <v>3.2242284114475897E-5</v>
      </c>
      <c r="G2225" s="2">
        <v>1.7531601000000001</v>
      </c>
      <c r="H2225" s="2">
        <f t="shared" si="68"/>
        <v>1.7367538490000001</v>
      </c>
      <c r="I2225" s="3">
        <v>4.91553527623984E-5</v>
      </c>
      <c r="K2225">
        <f t="shared" si="69"/>
        <v>-2.2650558839620454E-2</v>
      </c>
    </row>
    <row r="2226" spans="1:11" x14ac:dyDescent="0.25">
      <c r="A2226" s="2">
        <v>1.7375342</v>
      </c>
      <c r="B2226" s="2">
        <v>-2.1595854000000001E-2</v>
      </c>
      <c r="C2226" s="3">
        <v>-1.50578335718335E-5</v>
      </c>
      <c r="G2226" s="2">
        <v>1.7539414</v>
      </c>
      <c r="H2226" s="2">
        <f t="shared" si="68"/>
        <v>1.7375351489999999</v>
      </c>
      <c r="I2226" s="3">
        <v>7.2153115784755805E-5</v>
      </c>
      <c r="K2226">
        <f t="shared" si="69"/>
        <v>-2.2627561076598097E-2</v>
      </c>
    </row>
    <row r="2227" spans="1:11" x14ac:dyDescent="0.25">
      <c r="A2227" s="2">
        <v>1.7383154999999999</v>
      </c>
      <c r="B2227" s="2">
        <v>-2.1458347999999999E-2</v>
      </c>
      <c r="C2227" s="3">
        <v>-4.0681851160586402E-5</v>
      </c>
      <c r="G2227" s="2">
        <v>1.7547227000000001</v>
      </c>
      <c r="H2227" s="2">
        <f t="shared" si="68"/>
        <v>1.738316449</v>
      </c>
      <c r="I2227" s="3">
        <v>-2.27664801568202E-5</v>
      </c>
      <c r="K2227">
        <f t="shared" si="69"/>
        <v>-2.2722480672539673E-2</v>
      </c>
    </row>
    <row r="2228" spans="1:11" x14ac:dyDescent="0.25">
      <c r="A2228" s="2">
        <v>1.7390968</v>
      </c>
      <c r="B2228" s="2">
        <v>-2.1448722E-2</v>
      </c>
      <c r="C2228" s="3">
        <v>-1.4956360672688499E-6</v>
      </c>
      <c r="G2228" s="2">
        <v>1.755504</v>
      </c>
      <c r="H2228" s="2">
        <f t="shared" si="68"/>
        <v>1.7390977489999999</v>
      </c>
      <c r="I2228" s="3">
        <v>-4.0519045427540103E-5</v>
      </c>
      <c r="K2228">
        <f t="shared" si="69"/>
        <v>-2.2740233237810391E-2</v>
      </c>
    </row>
    <row r="2229" spans="1:11" x14ac:dyDescent="0.25">
      <c r="A2229" s="2">
        <v>1.7398781000000001</v>
      </c>
      <c r="B2229" s="2">
        <v>-2.1628926E-2</v>
      </c>
      <c r="C2229" s="3">
        <v>-1.19786018047432E-6</v>
      </c>
      <c r="G2229" s="2">
        <v>1.7562853</v>
      </c>
      <c r="H2229" s="2">
        <f t="shared" si="68"/>
        <v>1.739879049</v>
      </c>
      <c r="I2229" s="3">
        <v>1.3333768304101599E-5</v>
      </c>
      <c r="K2229">
        <f t="shared" si="69"/>
        <v>-2.268638042407875E-2</v>
      </c>
    </row>
    <row r="2230" spans="1:11" x14ac:dyDescent="0.25">
      <c r="A2230" s="2">
        <v>1.7406594</v>
      </c>
      <c r="B2230" s="2">
        <v>-2.1548650999999999E-2</v>
      </c>
      <c r="C2230" s="3">
        <v>1.5504131233557102E-5</v>
      </c>
      <c r="G2230" s="2">
        <v>1.7570665999999999</v>
      </c>
      <c r="H2230" s="2">
        <f t="shared" si="68"/>
        <v>1.7406603489999999</v>
      </c>
      <c r="I2230" s="3">
        <v>-7.6853594840496295E-5</v>
      </c>
      <c r="K2230">
        <f t="shared" si="69"/>
        <v>-2.2776567787223347E-2</v>
      </c>
    </row>
    <row r="2231" spans="1:11" x14ac:dyDescent="0.25">
      <c r="A2231" s="2">
        <v>1.7414407000000001</v>
      </c>
      <c r="B2231" s="2">
        <v>-2.1569143999999998E-2</v>
      </c>
      <c r="C2231" s="3">
        <v>3.8289570058486302E-5</v>
      </c>
      <c r="G2231" s="2">
        <v>1.7578479</v>
      </c>
      <c r="H2231" s="2">
        <f t="shared" si="68"/>
        <v>1.741441649</v>
      </c>
      <c r="I2231" s="3">
        <v>2.7814854843279901E-5</v>
      </c>
      <c r="K2231">
        <f t="shared" si="69"/>
        <v>-2.2671899337539572E-2</v>
      </c>
    </row>
    <row r="2232" spans="1:11" x14ac:dyDescent="0.25">
      <c r="A2232" s="2">
        <v>1.7422219999999999</v>
      </c>
      <c r="B2232" s="2">
        <v>-2.1594675000000001E-2</v>
      </c>
      <c r="C2232" s="3">
        <v>6.9165909318502405E-5</v>
      </c>
      <c r="G2232" s="2">
        <v>1.7586291999999999</v>
      </c>
      <c r="H2232" s="2">
        <f t="shared" si="68"/>
        <v>1.7422229489999999</v>
      </c>
      <c r="I2232" s="3">
        <v>-5.8207736325492299E-5</v>
      </c>
      <c r="K2232">
        <f t="shared" si="69"/>
        <v>-2.2757921928708343E-2</v>
      </c>
    </row>
    <row r="2233" spans="1:11" x14ac:dyDescent="0.25">
      <c r="A2233" s="2">
        <v>1.7430032</v>
      </c>
      <c r="B2233" s="2">
        <v>-2.1538462000000001E-2</v>
      </c>
      <c r="C2233" s="3">
        <v>7.8634856948595607E-6</v>
      </c>
      <c r="G2233" s="2">
        <v>1.7594105</v>
      </c>
      <c r="H2233" s="2">
        <f t="shared" si="68"/>
        <v>1.7430042489999999</v>
      </c>
      <c r="I2233" s="3">
        <v>-1.7148086851546899E-5</v>
      </c>
      <c r="K2233">
        <f t="shared" si="69"/>
        <v>-2.27168622792344E-2</v>
      </c>
    </row>
    <row r="2234" spans="1:11" x14ac:dyDescent="0.25">
      <c r="A2234" s="2">
        <v>1.7437845000000001</v>
      </c>
      <c r="B2234" s="2">
        <v>-2.1573864000000002E-2</v>
      </c>
      <c r="C2234" s="3">
        <v>-9.62969549327206E-5</v>
      </c>
      <c r="G2234" s="2">
        <v>1.7601918000000001</v>
      </c>
      <c r="H2234" s="2">
        <f t="shared" si="68"/>
        <v>1.743785549</v>
      </c>
      <c r="I2234" s="2">
        <v>1.08297283014401E-4</v>
      </c>
      <c r="K2234">
        <f t="shared" si="69"/>
        <v>-2.2591416909368452E-2</v>
      </c>
    </row>
    <row r="2235" spans="1:11" x14ac:dyDescent="0.25">
      <c r="A2235" s="2">
        <v>1.7445657999999999</v>
      </c>
      <c r="B2235" s="2">
        <v>-2.1493161E-2</v>
      </c>
      <c r="C2235" s="3">
        <v>-4.9343201929594299E-6</v>
      </c>
      <c r="G2235" s="2">
        <v>1.7609731</v>
      </c>
      <c r="H2235" s="2">
        <f t="shared" si="68"/>
        <v>1.7445668489999999</v>
      </c>
      <c r="I2235" s="3">
        <v>2.9595895237718399E-5</v>
      </c>
      <c r="K2235">
        <f t="shared" si="69"/>
        <v>-2.2670118297145134E-2</v>
      </c>
    </row>
    <row r="2236" spans="1:11" x14ac:dyDescent="0.25">
      <c r="A2236" s="2">
        <v>1.7453471</v>
      </c>
      <c r="B2236" s="2">
        <v>-2.1468451E-2</v>
      </c>
      <c r="C2236" s="3">
        <v>-2.52654709137646E-5</v>
      </c>
      <c r="G2236" s="2">
        <v>1.7617544000000001</v>
      </c>
      <c r="H2236" s="2">
        <f t="shared" si="68"/>
        <v>1.745348149</v>
      </c>
      <c r="I2236" s="3">
        <v>2.5877286097103802E-5</v>
      </c>
      <c r="K2236">
        <f t="shared" si="69"/>
        <v>-2.2673836906285747E-2</v>
      </c>
    </row>
    <row r="2237" spans="1:11" x14ac:dyDescent="0.25">
      <c r="A2237" s="2">
        <v>1.7461283999999999</v>
      </c>
      <c r="B2237" s="2">
        <v>-2.1561172E-2</v>
      </c>
      <c r="C2237" s="3">
        <v>-4.0189622510927298E-5</v>
      </c>
      <c r="G2237" s="2">
        <v>1.7625356999999999</v>
      </c>
      <c r="H2237" s="2">
        <f t="shared" si="68"/>
        <v>1.7461294489999999</v>
      </c>
      <c r="I2237" s="3">
        <v>-5.1101573172723799E-5</v>
      </c>
      <c r="K2237">
        <f t="shared" si="69"/>
        <v>-2.2750815765555574E-2</v>
      </c>
    </row>
    <row r="2238" spans="1:11" x14ac:dyDescent="0.25">
      <c r="A2238" s="2">
        <v>1.7469097</v>
      </c>
      <c r="B2238" s="2">
        <v>-2.1576340999999999E-2</v>
      </c>
      <c r="C2238" s="3">
        <v>9.5584956894559004E-5</v>
      </c>
      <c r="G2238" s="2">
        <v>1.763317</v>
      </c>
      <c r="H2238" s="2">
        <f t="shared" si="68"/>
        <v>1.746910749</v>
      </c>
      <c r="I2238" s="3">
        <v>6.27476094381465E-6</v>
      </c>
      <c r="K2238">
        <f t="shared" si="69"/>
        <v>-2.2693439431439037E-2</v>
      </c>
    </row>
    <row r="2239" spans="1:11" x14ac:dyDescent="0.25">
      <c r="A2239" s="2">
        <v>1.7476910000000001</v>
      </c>
      <c r="B2239" s="2">
        <v>-2.151964E-2</v>
      </c>
      <c r="C2239" s="2">
        <v>1.03495447275487E-4</v>
      </c>
      <c r="G2239" s="2">
        <v>1.7640982999999999</v>
      </c>
      <c r="H2239" s="2">
        <f t="shared" si="68"/>
        <v>1.7476920489999999</v>
      </c>
      <c r="I2239" s="3">
        <v>-1.9296292511955998E-5</v>
      </c>
      <c r="K2239">
        <f t="shared" si="69"/>
        <v>-2.271901048489481E-2</v>
      </c>
    </row>
    <row r="2240" spans="1:11" x14ac:dyDescent="0.25">
      <c r="A2240" s="2">
        <v>1.7484723</v>
      </c>
      <c r="B2240" s="2">
        <v>-2.1606527E-2</v>
      </c>
      <c r="C2240" s="3">
        <v>-7.8097928654133106E-5</v>
      </c>
      <c r="G2240" s="2">
        <v>1.7648796</v>
      </c>
      <c r="H2240" s="2">
        <f t="shared" si="68"/>
        <v>1.748473349</v>
      </c>
      <c r="I2240" s="3">
        <v>-1.1844091962524901E-6</v>
      </c>
      <c r="K2240">
        <f t="shared" si="69"/>
        <v>-2.2700898601579103E-2</v>
      </c>
    </row>
    <row r="2241" spans="1:11" x14ac:dyDescent="0.25">
      <c r="A2241" s="2">
        <v>1.7492536000000001</v>
      </c>
      <c r="B2241" s="2">
        <v>-2.1498257E-2</v>
      </c>
      <c r="C2241" s="3">
        <v>6.7319340813034999E-7</v>
      </c>
      <c r="G2241" s="2">
        <v>1.7656609000000001</v>
      </c>
      <c r="H2241" s="2">
        <f t="shared" si="68"/>
        <v>1.7492546490000001</v>
      </c>
      <c r="I2241" s="3">
        <v>3.8113946975484003E-5</v>
      </c>
      <c r="K2241">
        <f t="shared" si="69"/>
        <v>-2.2661600245407369E-2</v>
      </c>
    </row>
    <row r="2242" spans="1:11" x14ac:dyDescent="0.25">
      <c r="A2242" s="2">
        <v>1.7500348999999999</v>
      </c>
      <c r="B2242" s="2">
        <v>-2.1580935999999998E-2</v>
      </c>
      <c r="C2242" s="3">
        <v>-2.1085101977608499E-5</v>
      </c>
      <c r="G2242" s="2">
        <v>1.7664422</v>
      </c>
      <c r="H2242" s="2">
        <f t="shared" si="68"/>
        <v>1.7500359489999999</v>
      </c>
      <c r="I2242" s="3">
        <v>-5.4545541407264697E-5</v>
      </c>
      <c r="K2242">
        <f t="shared" si="69"/>
        <v>-2.2754259733790118E-2</v>
      </c>
    </row>
    <row r="2243" spans="1:11" x14ac:dyDescent="0.25">
      <c r="A2243" s="2">
        <v>1.7508162</v>
      </c>
      <c r="B2243" s="2">
        <v>-2.1536315E-2</v>
      </c>
      <c r="C2243" s="3">
        <v>-4.7828703288965303E-5</v>
      </c>
      <c r="G2243" s="2">
        <v>1.7672235000000001</v>
      </c>
      <c r="H2243" s="2">
        <f t="shared" ref="H2243:H2306" si="70">G2243-$G$2</f>
        <v>1.750817249</v>
      </c>
      <c r="I2243" s="3">
        <v>-7.64647043344079E-5</v>
      </c>
      <c r="K2243">
        <f t="shared" ref="K2243:K2306" si="71">I2243+$E$2</f>
        <v>-2.2776178896717261E-2</v>
      </c>
    </row>
    <row r="2244" spans="1:11" x14ac:dyDescent="0.25">
      <c r="A2244" s="2">
        <v>1.7515974999999999</v>
      </c>
      <c r="B2244" s="2">
        <v>-2.1407717999999999E-2</v>
      </c>
      <c r="C2244" s="3">
        <v>7.0161366555055001E-6</v>
      </c>
      <c r="G2244" s="2">
        <v>1.7680047999999999</v>
      </c>
      <c r="H2244" s="2">
        <f t="shared" si="70"/>
        <v>1.7515985489999999</v>
      </c>
      <c r="I2244" s="2">
        <v>1.0208449461373799E-4</v>
      </c>
      <c r="K2244">
        <f t="shared" si="71"/>
        <v>-2.2597629697769114E-2</v>
      </c>
    </row>
    <row r="2245" spans="1:11" x14ac:dyDescent="0.25">
      <c r="A2245" s="2">
        <v>1.7523788</v>
      </c>
      <c r="B2245" s="2">
        <v>-2.1483744999999999E-2</v>
      </c>
      <c r="C2245" s="3">
        <v>-2.9806226469370799E-5</v>
      </c>
      <c r="G2245" s="2">
        <v>1.7687861</v>
      </c>
      <c r="H2245" s="2">
        <f t="shared" si="70"/>
        <v>1.752379849</v>
      </c>
      <c r="I2245" s="3">
        <v>-5.8910505708497197E-5</v>
      </c>
      <c r="K2245">
        <f t="shared" si="71"/>
        <v>-2.275862469809135E-2</v>
      </c>
    </row>
    <row r="2246" spans="1:11" x14ac:dyDescent="0.25">
      <c r="A2246" s="2">
        <v>1.7531601000000001</v>
      </c>
      <c r="B2246" s="2">
        <v>-2.1484923999999999E-2</v>
      </c>
      <c r="C2246" s="3">
        <v>4.91553527623984E-5</v>
      </c>
      <c r="G2246" s="2">
        <v>1.7695673999999999</v>
      </c>
      <c r="H2246" s="2">
        <f t="shared" si="70"/>
        <v>1.7531611489999999</v>
      </c>
      <c r="I2246" s="3">
        <v>-8.1065165757480303E-5</v>
      </c>
      <c r="K2246">
        <f t="shared" si="71"/>
        <v>-2.2780779358140331E-2</v>
      </c>
    </row>
    <row r="2247" spans="1:11" x14ac:dyDescent="0.25">
      <c r="A2247" s="2">
        <v>1.7539414</v>
      </c>
      <c r="B2247" s="2">
        <v>-2.1559983000000001E-2</v>
      </c>
      <c r="C2247" s="3">
        <v>7.2153115784755805E-5</v>
      </c>
      <c r="G2247" s="2">
        <v>1.7703487</v>
      </c>
      <c r="H2247" s="2">
        <f t="shared" si="70"/>
        <v>1.753942449</v>
      </c>
      <c r="I2247" s="3">
        <v>4.3408280314061102E-5</v>
      </c>
      <c r="K2247">
        <f t="shared" si="71"/>
        <v>-2.265630591206879E-2</v>
      </c>
    </row>
    <row r="2248" spans="1:11" x14ac:dyDescent="0.25">
      <c r="A2248" s="2">
        <v>1.7547227000000001</v>
      </c>
      <c r="B2248" s="2">
        <v>-2.1500701000000001E-2</v>
      </c>
      <c r="C2248" s="3">
        <v>-2.27664801568202E-5</v>
      </c>
      <c r="G2248" s="2">
        <v>1.7711300000000001</v>
      </c>
      <c r="H2248" s="2">
        <f t="shared" si="70"/>
        <v>1.7547237490000001</v>
      </c>
      <c r="I2248" s="3">
        <v>-4.3673091652548202E-5</v>
      </c>
      <c r="K2248">
        <f t="shared" si="71"/>
        <v>-2.27433872840354E-2</v>
      </c>
    </row>
    <row r="2249" spans="1:11" x14ac:dyDescent="0.25">
      <c r="A2249" s="2">
        <v>1.755504</v>
      </c>
      <c r="B2249" s="2">
        <v>-2.1524412999999999E-2</v>
      </c>
      <c r="C2249" s="3">
        <v>-4.0519045427540103E-5</v>
      </c>
      <c r="G2249" s="2">
        <v>1.7719113</v>
      </c>
      <c r="H2249" s="2">
        <f t="shared" si="70"/>
        <v>1.7555050489999999</v>
      </c>
      <c r="I2249" s="3">
        <v>7.9489930524139198E-5</v>
      </c>
      <c r="K2249">
        <f t="shared" si="71"/>
        <v>-2.2620224261858713E-2</v>
      </c>
    </row>
    <row r="2250" spans="1:11" x14ac:dyDescent="0.25">
      <c r="A2250" s="2">
        <v>1.7562853</v>
      </c>
      <c r="B2250" s="2">
        <v>-2.1504248E-2</v>
      </c>
      <c r="C2250" s="3">
        <v>1.3333768304101599E-5</v>
      </c>
      <c r="G2250" s="2">
        <v>1.7726926000000001</v>
      </c>
      <c r="H2250" s="2">
        <f t="shared" si="70"/>
        <v>1.756286349</v>
      </c>
      <c r="I2250" s="3">
        <v>-1.78724466566654E-5</v>
      </c>
      <c r="K2250">
        <f t="shared" si="71"/>
        <v>-2.2717586639039517E-2</v>
      </c>
    </row>
    <row r="2251" spans="1:11" x14ac:dyDescent="0.25">
      <c r="A2251" s="2">
        <v>1.7570665999999999</v>
      </c>
      <c r="B2251" s="2">
        <v>-2.1462585999999999E-2</v>
      </c>
      <c r="C2251" s="3">
        <v>-7.6853594840496295E-5</v>
      </c>
      <c r="G2251" s="2">
        <v>1.7734738999999999</v>
      </c>
      <c r="H2251" s="2">
        <f t="shared" si="70"/>
        <v>1.7570676489999999</v>
      </c>
      <c r="I2251" s="3">
        <v>-2.0668205158952299E-5</v>
      </c>
      <c r="K2251">
        <f t="shared" si="71"/>
        <v>-2.2720382397541806E-2</v>
      </c>
    </row>
    <row r="2252" spans="1:11" x14ac:dyDescent="0.25">
      <c r="A2252" s="2">
        <v>1.7578479</v>
      </c>
      <c r="B2252" s="2">
        <v>-2.1551803000000001E-2</v>
      </c>
      <c r="C2252" s="3">
        <v>2.7814854843279901E-5</v>
      </c>
      <c r="G2252" s="2">
        <v>1.7742552</v>
      </c>
      <c r="H2252" s="2">
        <f t="shared" si="70"/>
        <v>1.757848949</v>
      </c>
      <c r="I2252" s="3">
        <v>-3.6178229883067001E-5</v>
      </c>
      <c r="K2252">
        <f t="shared" si="71"/>
        <v>-2.2735892422265917E-2</v>
      </c>
    </row>
    <row r="2253" spans="1:11" x14ac:dyDescent="0.25">
      <c r="A2253" s="2">
        <v>1.7586291999999999</v>
      </c>
      <c r="B2253" s="2">
        <v>-2.1569468000000001E-2</v>
      </c>
      <c r="C2253" s="3">
        <v>-5.8207736325492299E-5</v>
      </c>
      <c r="G2253" s="2">
        <v>1.7750364999999999</v>
      </c>
      <c r="H2253" s="2">
        <f t="shared" si="70"/>
        <v>1.7586302489999999</v>
      </c>
      <c r="I2253" s="3">
        <v>6.80670343118704E-5</v>
      </c>
      <c r="K2253">
        <f t="shared" si="71"/>
        <v>-2.2631647158070981E-2</v>
      </c>
    </row>
    <row r="2254" spans="1:11" x14ac:dyDescent="0.25">
      <c r="A2254" s="2">
        <v>1.7594105</v>
      </c>
      <c r="B2254" s="2">
        <v>-2.1385469000000001E-2</v>
      </c>
      <c r="C2254" s="3">
        <v>-1.7148086851546899E-5</v>
      </c>
      <c r="G2254" s="2">
        <v>1.7758178</v>
      </c>
      <c r="H2254" s="2">
        <f t="shared" si="70"/>
        <v>1.759411549</v>
      </c>
      <c r="I2254" s="3">
        <v>2.5698421508232699E-5</v>
      </c>
      <c r="K2254">
        <f t="shared" si="71"/>
        <v>-2.267401577087462E-2</v>
      </c>
    </row>
    <row r="2255" spans="1:11" x14ac:dyDescent="0.25">
      <c r="A2255" s="2">
        <v>1.7601918000000001</v>
      </c>
      <c r="B2255" s="2">
        <v>-2.1539776E-2</v>
      </c>
      <c r="C2255" s="2">
        <v>1.08297283014401E-4</v>
      </c>
      <c r="G2255" s="2">
        <v>1.776599</v>
      </c>
      <c r="H2255" s="2">
        <f t="shared" si="70"/>
        <v>1.760192749</v>
      </c>
      <c r="I2255" s="3">
        <v>-5.0232119668819399E-5</v>
      </c>
      <c r="K2255">
        <f t="shared" si="71"/>
        <v>-2.2749946312051673E-2</v>
      </c>
    </row>
    <row r="2256" spans="1:11" x14ac:dyDescent="0.25">
      <c r="A2256" s="2">
        <v>1.7609731</v>
      </c>
      <c r="B2256" s="2">
        <v>-2.1554383999999999E-2</v>
      </c>
      <c r="C2256" s="3">
        <v>2.9595895237718399E-5</v>
      </c>
      <c r="G2256" s="2">
        <v>1.7773802999999999</v>
      </c>
      <c r="H2256" s="2">
        <f t="shared" si="70"/>
        <v>1.7609740489999999</v>
      </c>
      <c r="I2256" s="3">
        <v>1.9294609910199299E-5</v>
      </c>
      <c r="K2256">
        <f t="shared" si="71"/>
        <v>-2.2680419582472654E-2</v>
      </c>
    </row>
    <row r="2257" spans="1:11" x14ac:dyDescent="0.25">
      <c r="A2257" s="2">
        <v>1.7617544000000001</v>
      </c>
      <c r="B2257" s="2">
        <v>-2.1421103E-2</v>
      </c>
      <c r="C2257" s="3">
        <v>2.5877286097103802E-5</v>
      </c>
      <c r="G2257" s="2">
        <v>1.7781616</v>
      </c>
      <c r="H2257" s="2">
        <f t="shared" si="70"/>
        <v>1.761755349</v>
      </c>
      <c r="I2257" s="3">
        <v>-3.6383248061530702E-5</v>
      </c>
      <c r="K2257">
        <f t="shared" si="71"/>
        <v>-2.2736097440444383E-2</v>
      </c>
    </row>
    <row r="2258" spans="1:11" x14ac:dyDescent="0.25">
      <c r="A2258" s="2">
        <v>1.7625356999999999</v>
      </c>
      <c r="B2258" s="2">
        <v>-2.1498830999999999E-2</v>
      </c>
      <c r="C2258" s="3">
        <v>-5.1101573172723799E-5</v>
      </c>
      <c r="G2258" s="2">
        <v>1.7789429000000001</v>
      </c>
      <c r="H2258" s="2">
        <f t="shared" si="70"/>
        <v>1.7625366490000001</v>
      </c>
      <c r="I2258" s="3">
        <v>5.00001214994424E-5</v>
      </c>
      <c r="K2258">
        <f t="shared" si="71"/>
        <v>-2.2649714070883408E-2</v>
      </c>
    </row>
    <row r="2259" spans="1:11" x14ac:dyDescent="0.25">
      <c r="A2259" s="2">
        <v>1.763317</v>
      </c>
      <c r="B2259" s="2">
        <v>-2.1365747000000001E-2</v>
      </c>
      <c r="C2259" s="3">
        <v>6.27476094381465E-6</v>
      </c>
      <c r="G2259" s="2">
        <v>1.7797242</v>
      </c>
      <c r="H2259" s="2">
        <f t="shared" si="70"/>
        <v>1.7633179489999999</v>
      </c>
      <c r="I2259" s="3">
        <v>-3.1564222251798797E-5</v>
      </c>
      <c r="K2259">
        <f t="shared" si="71"/>
        <v>-2.273127841463465E-2</v>
      </c>
    </row>
    <row r="2260" spans="1:11" x14ac:dyDescent="0.25">
      <c r="A2260" s="2">
        <v>1.7640982999999999</v>
      </c>
      <c r="B2260" s="2">
        <v>-2.1452888999999999E-2</v>
      </c>
      <c r="C2260" s="3">
        <v>-1.9296292511955998E-5</v>
      </c>
      <c r="G2260" s="2">
        <v>1.7805055000000001</v>
      </c>
      <c r="H2260" s="2">
        <f t="shared" si="70"/>
        <v>1.764099249</v>
      </c>
      <c r="I2260" s="3">
        <v>-8.4599581953196605E-6</v>
      </c>
      <c r="K2260">
        <f t="shared" si="71"/>
        <v>-2.2708174150578173E-2</v>
      </c>
    </row>
    <row r="2261" spans="1:11" x14ac:dyDescent="0.25">
      <c r="A2261" s="2">
        <v>1.7648796</v>
      </c>
      <c r="B2261" s="2">
        <v>-2.1445571E-2</v>
      </c>
      <c r="C2261" s="3">
        <v>-1.1844091962524901E-6</v>
      </c>
      <c r="G2261" s="2">
        <v>1.7812867999999999</v>
      </c>
      <c r="H2261" s="2">
        <f t="shared" si="70"/>
        <v>1.7648805489999999</v>
      </c>
      <c r="I2261" s="3">
        <v>7.5435798868311304E-5</v>
      </c>
      <c r="K2261">
        <f t="shared" si="71"/>
        <v>-2.2624278393514542E-2</v>
      </c>
    </row>
    <row r="2262" spans="1:11" x14ac:dyDescent="0.25">
      <c r="A2262" s="2">
        <v>1.7656609000000001</v>
      </c>
      <c r="B2262" s="2">
        <v>-2.1451034000000001E-2</v>
      </c>
      <c r="C2262" s="3">
        <v>3.8113946975484003E-5</v>
      </c>
      <c r="G2262" s="2">
        <v>1.7820681</v>
      </c>
      <c r="H2262" s="2">
        <f t="shared" si="70"/>
        <v>1.765661849</v>
      </c>
      <c r="I2262" s="3">
        <v>-6.9687078335797198E-5</v>
      </c>
      <c r="K2262">
        <f t="shared" si="71"/>
        <v>-2.276940127071865E-2</v>
      </c>
    </row>
    <row r="2263" spans="1:11" x14ac:dyDescent="0.25">
      <c r="A2263" s="2">
        <v>1.7664422</v>
      </c>
      <c r="B2263" s="2">
        <v>-2.1336826999999999E-2</v>
      </c>
      <c r="C2263" s="3">
        <v>-5.4545541407264697E-5</v>
      </c>
      <c r="G2263" s="2">
        <v>1.7828493999999999</v>
      </c>
      <c r="H2263" s="2">
        <f t="shared" si="70"/>
        <v>1.7664431489999999</v>
      </c>
      <c r="I2263" s="3">
        <v>-1.10500379849433E-5</v>
      </c>
      <c r="K2263">
        <f t="shared" si="71"/>
        <v>-2.2710764230367796E-2</v>
      </c>
    </row>
    <row r="2264" spans="1:11" x14ac:dyDescent="0.25">
      <c r="A2264" s="2">
        <v>1.7672235000000001</v>
      </c>
      <c r="B2264" s="2">
        <v>-2.136936E-2</v>
      </c>
      <c r="C2264" s="3">
        <v>-7.64647043344079E-5</v>
      </c>
      <c r="G2264" s="2">
        <v>1.7836307</v>
      </c>
      <c r="H2264" s="2">
        <f t="shared" si="70"/>
        <v>1.767224449</v>
      </c>
      <c r="I2264" s="3">
        <v>9.9494075986198094E-5</v>
      </c>
      <c r="K2264">
        <f t="shared" si="71"/>
        <v>-2.2600220116396653E-2</v>
      </c>
    </row>
    <row r="2265" spans="1:11" x14ac:dyDescent="0.25">
      <c r="A2265" s="2">
        <v>1.7680047999999999</v>
      </c>
      <c r="B2265" s="2">
        <v>-2.1435764E-2</v>
      </c>
      <c r="C2265" s="2">
        <v>1.0208449461373799E-4</v>
      </c>
      <c r="G2265" s="2">
        <v>1.7844120000000001</v>
      </c>
      <c r="H2265" s="2">
        <f t="shared" si="70"/>
        <v>1.7680057490000001</v>
      </c>
      <c r="I2265" s="3">
        <v>5.5928976142951203E-5</v>
      </c>
      <c r="K2265">
        <f t="shared" si="71"/>
        <v>-2.2643785216239901E-2</v>
      </c>
    </row>
    <row r="2266" spans="1:11" x14ac:dyDescent="0.25">
      <c r="A2266" s="2">
        <v>1.7687861</v>
      </c>
      <c r="B2266" s="2">
        <v>-2.1357247999999999E-2</v>
      </c>
      <c r="C2266" s="3">
        <v>-5.8910505708497197E-5</v>
      </c>
      <c r="G2266" s="2">
        <v>1.7851933</v>
      </c>
      <c r="H2266" s="2">
        <f t="shared" si="70"/>
        <v>1.7687870489999999</v>
      </c>
      <c r="I2266" s="3">
        <v>-2.2557872725080101E-5</v>
      </c>
      <c r="K2266">
        <f t="shared" si="71"/>
        <v>-2.2722272065107931E-2</v>
      </c>
    </row>
    <row r="2267" spans="1:11" x14ac:dyDescent="0.25">
      <c r="A2267" s="2">
        <v>1.7695673999999999</v>
      </c>
      <c r="B2267" s="2">
        <v>-2.1404071E-2</v>
      </c>
      <c r="C2267" s="3">
        <v>-8.1065165757480303E-5</v>
      </c>
      <c r="G2267" s="2">
        <v>1.7859746000000001</v>
      </c>
      <c r="H2267" s="2">
        <f t="shared" si="70"/>
        <v>1.769568349</v>
      </c>
      <c r="I2267" s="3">
        <v>-3.13984026973611E-5</v>
      </c>
      <c r="K2267">
        <f t="shared" si="71"/>
        <v>-2.2731112595080212E-2</v>
      </c>
    </row>
    <row r="2268" spans="1:11" x14ac:dyDescent="0.25">
      <c r="A2268" s="2">
        <v>1.7703487</v>
      </c>
      <c r="B2268" s="2">
        <v>-2.1309222999999999E-2</v>
      </c>
      <c r="C2268" s="3">
        <v>4.3408280314061102E-5</v>
      </c>
      <c r="G2268" s="2">
        <v>1.7867559</v>
      </c>
      <c r="H2268" s="2">
        <f t="shared" si="70"/>
        <v>1.7703496489999999</v>
      </c>
      <c r="I2268" s="3">
        <v>-4.6821614751211597E-5</v>
      </c>
      <c r="K2268">
        <f t="shared" si="71"/>
        <v>-2.2746535807134063E-2</v>
      </c>
    </row>
    <row r="2269" spans="1:11" x14ac:dyDescent="0.25">
      <c r="A2269" s="2">
        <v>1.7711300000000001</v>
      </c>
      <c r="B2269" s="2">
        <v>-2.1382994999999998E-2</v>
      </c>
      <c r="C2269" s="3">
        <v>-4.3673091652548202E-5</v>
      </c>
      <c r="G2269" s="2">
        <v>1.7875372</v>
      </c>
      <c r="H2269" s="2">
        <f t="shared" si="70"/>
        <v>1.771130949</v>
      </c>
      <c r="I2269" s="3">
        <v>6.9421522186974303E-6</v>
      </c>
      <c r="K2269">
        <f t="shared" si="71"/>
        <v>-2.2692772040164153E-2</v>
      </c>
    </row>
    <row r="2270" spans="1:11" x14ac:dyDescent="0.25">
      <c r="A2270" s="2">
        <v>1.7719113</v>
      </c>
      <c r="B2270" s="2">
        <v>-2.1352729000000001E-2</v>
      </c>
      <c r="C2270" s="3">
        <v>7.9489930524139198E-5</v>
      </c>
      <c r="G2270" s="2">
        <v>1.7883184999999999</v>
      </c>
      <c r="H2270" s="2">
        <f t="shared" si="70"/>
        <v>1.7719122489999999</v>
      </c>
      <c r="I2270" s="3">
        <v>1.8494637167805401E-5</v>
      </c>
      <c r="K2270">
        <f t="shared" si="71"/>
        <v>-2.2681219555215047E-2</v>
      </c>
    </row>
    <row r="2271" spans="1:11" x14ac:dyDescent="0.25">
      <c r="A2271" s="2">
        <v>1.7726926000000001</v>
      </c>
      <c r="B2271" s="2">
        <v>-2.1262392000000001E-2</v>
      </c>
      <c r="C2271" s="3">
        <v>-1.78724466566654E-5</v>
      </c>
      <c r="G2271" s="2">
        <v>1.7890998</v>
      </c>
      <c r="H2271" s="2">
        <f t="shared" si="70"/>
        <v>1.772693549</v>
      </c>
      <c r="I2271" s="3">
        <v>-8.2987806122539797E-5</v>
      </c>
      <c r="K2271">
        <f t="shared" si="71"/>
        <v>-2.2782701998505392E-2</v>
      </c>
    </row>
    <row r="2272" spans="1:11" x14ac:dyDescent="0.25">
      <c r="A2272" s="2">
        <v>1.7734738999999999</v>
      </c>
      <c r="B2272" s="2">
        <v>-2.1401872999999998E-2</v>
      </c>
      <c r="C2272" s="3">
        <v>-2.0668205158952299E-5</v>
      </c>
      <c r="G2272" s="2">
        <v>1.7898810999999999</v>
      </c>
      <c r="H2272" s="2">
        <f t="shared" si="70"/>
        <v>1.7734748489999999</v>
      </c>
      <c r="I2272" s="3">
        <v>5.8812089212072197E-5</v>
      </c>
      <c r="K2272">
        <f t="shared" si="71"/>
        <v>-2.2640902103170778E-2</v>
      </c>
    </row>
    <row r="2273" spans="1:11" x14ac:dyDescent="0.25">
      <c r="A2273" s="2">
        <v>1.7742552</v>
      </c>
      <c r="B2273" s="2">
        <v>-2.1338517000000001E-2</v>
      </c>
      <c r="C2273" s="3">
        <v>-3.6178229883067001E-5</v>
      </c>
      <c r="G2273" s="2">
        <v>1.7906624</v>
      </c>
      <c r="H2273" s="2">
        <f t="shared" si="70"/>
        <v>1.7742561489999999</v>
      </c>
      <c r="I2273" s="3">
        <v>-1.44592826626867E-5</v>
      </c>
      <c r="K2273">
        <f t="shared" si="71"/>
        <v>-2.2714173475045538E-2</v>
      </c>
    </row>
    <row r="2274" spans="1:11" x14ac:dyDescent="0.25">
      <c r="A2274" s="2">
        <v>1.7750364999999999</v>
      </c>
      <c r="B2274" s="2">
        <v>-2.1224000999999999E-2</v>
      </c>
      <c r="C2274" s="3">
        <v>6.80670343118704E-5</v>
      </c>
      <c r="G2274" s="2">
        <v>1.7914437000000001</v>
      </c>
      <c r="H2274" s="2">
        <f t="shared" si="70"/>
        <v>1.775037449</v>
      </c>
      <c r="I2274" s="3">
        <v>-4.5224903828994299E-6</v>
      </c>
      <c r="K2274">
        <f t="shared" si="71"/>
        <v>-2.2704236682765753E-2</v>
      </c>
    </row>
    <row r="2275" spans="1:11" x14ac:dyDescent="0.25">
      <c r="A2275" s="2">
        <v>1.7758178</v>
      </c>
      <c r="B2275" s="2">
        <v>-2.1264337000000001E-2</v>
      </c>
      <c r="C2275" s="3">
        <v>2.5698421508232699E-5</v>
      </c>
      <c r="G2275" s="2">
        <v>1.792225</v>
      </c>
      <c r="H2275" s="2">
        <f t="shared" si="70"/>
        <v>1.7758187489999999</v>
      </c>
      <c r="I2275" s="3">
        <v>4.0882782551580901E-5</v>
      </c>
      <c r="K2275">
        <f t="shared" si="71"/>
        <v>-2.265883140983127E-2</v>
      </c>
    </row>
    <row r="2276" spans="1:11" x14ac:dyDescent="0.25">
      <c r="A2276" s="2">
        <v>1.776599</v>
      </c>
      <c r="B2276" s="2">
        <v>-2.1339888000000001E-2</v>
      </c>
      <c r="C2276" s="3">
        <v>-5.0232119668819399E-5</v>
      </c>
      <c r="G2276" s="2">
        <v>1.7930063000000001</v>
      </c>
      <c r="H2276" s="2">
        <f t="shared" si="70"/>
        <v>1.776600049</v>
      </c>
      <c r="I2276" s="3">
        <v>6.1123413168830303E-5</v>
      </c>
      <c r="K2276">
        <f t="shared" si="71"/>
        <v>-2.2638590779214023E-2</v>
      </c>
    </row>
    <row r="2277" spans="1:11" x14ac:dyDescent="0.25">
      <c r="A2277" s="2">
        <v>1.7773802999999999</v>
      </c>
      <c r="B2277" s="2">
        <v>-2.1346318999999999E-2</v>
      </c>
      <c r="C2277" s="3">
        <v>1.9294609910199299E-5</v>
      </c>
      <c r="G2277" s="2">
        <v>1.7937875999999999</v>
      </c>
      <c r="H2277" s="2">
        <f t="shared" si="70"/>
        <v>1.7773813489999999</v>
      </c>
      <c r="I2277" s="3">
        <v>5.6445073087122101E-5</v>
      </c>
      <c r="K2277">
        <f t="shared" si="71"/>
        <v>-2.264326911929573E-2</v>
      </c>
    </row>
    <row r="2278" spans="1:11" x14ac:dyDescent="0.25">
      <c r="A2278" s="2">
        <v>1.7781616</v>
      </c>
      <c r="B2278" s="2">
        <v>-2.1359531000000001E-2</v>
      </c>
      <c r="C2278" s="3">
        <v>-3.6383248061530702E-5</v>
      </c>
      <c r="G2278" s="2">
        <v>1.7945689</v>
      </c>
      <c r="H2278" s="2">
        <f t="shared" si="70"/>
        <v>1.778162649</v>
      </c>
      <c r="I2278" s="2">
        <v>-1.43900970585165E-4</v>
      </c>
      <c r="K2278">
        <f t="shared" si="71"/>
        <v>-2.2843615162968019E-2</v>
      </c>
    </row>
    <row r="2279" spans="1:11" x14ac:dyDescent="0.25">
      <c r="A2279" s="2">
        <v>1.7789429000000001</v>
      </c>
      <c r="B2279" s="2">
        <v>-2.1303596000000001E-2</v>
      </c>
      <c r="C2279" s="3">
        <v>5.00001214994424E-5</v>
      </c>
      <c r="G2279" s="2">
        <v>1.7953501999999999</v>
      </c>
      <c r="H2279" s="2">
        <f t="shared" si="70"/>
        <v>1.7789439489999999</v>
      </c>
      <c r="I2279" s="3">
        <v>-3.4678002531605102E-5</v>
      </c>
      <c r="K2279">
        <f t="shared" si="71"/>
        <v>-2.2734392194914459E-2</v>
      </c>
    </row>
    <row r="2280" spans="1:11" x14ac:dyDescent="0.25">
      <c r="A2280" s="2">
        <v>1.7797242</v>
      </c>
      <c r="B2280" s="2">
        <v>-2.1289753000000002E-2</v>
      </c>
      <c r="C2280" s="3">
        <v>-3.1564222251798797E-5</v>
      </c>
      <c r="G2280" s="2">
        <v>1.7961315</v>
      </c>
      <c r="H2280" s="2">
        <f t="shared" si="70"/>
        <v>1.779725249</v>
      </c>
      <c r="I2280" s="3">
        <v>-3.0245186686326401E-5</v>
      </c>
      <c r="K2280">
        <f t="shared" si="71"/>
        <v>-2.272995937906918E-2</v>
      </c>
    </row>
    <row r="2281" spans="1:11" x14ac:dyDescent="0.25">
      <c r="A2281" s="2">
        <v>1.7805055000000001</v>
      </c>
      <c r="B2281" s="2">
        <v>-2.1388758000000001E-2</v>
      </c>
      <c r="C2281" s="3">
        <v>-8.4599581953196605E-6</v>
      </c>
      <c r="G2281" s="2">
        <v>1.7969128000000001</v>
      </c>
      <c r="H2281" s="2">
        <f t="shared" si="70"/>
        <v>1.780506549</v>
      </c>
      <c r="I2281" s="2">
        <v>1.0272547900709099E-4</v>
      </c>
      <c r="K2281">
        <f t="shared" si="71"/>
        <v>-2.259698871337576E-2</v>
      </c>
    </row>
    <row r="2282" spans="1:11" x14ac:dyDescent="0.25">
      <c r="A2282" s="2">
        <v>1.7812867999999999</v>
      </c>
      <c r="B2282" s="2">
        <v>-2.1244479E-2</v>
      </c>
      <c r="C2282" s="3">
        <v>7.5435798868311304E-5</v>
      </c>
      <c r="G2282" s="2">
        <v>1.7976941</v>
      </c>
      <c r="H2282" s="2">
        <f t="shared" si="70"/>
        <v>1.7812878489999999</v>
      </c>
      <c r="I2282" s="3">
        <v>3.5227422245777399E-5</v>
      </c>
      <c r="K2282">
        <f t="shared" si="71"/>
        <v>-2.2664486770137073E-2</v>
      </c>
    </row>
    <row r="2283" spans="1:11" x14ac:dyDescent="0.25">
      <c r="A2283" s="2">
        <v>1.7820681</v>
      </c>
      <c r="B2283" s="2">
        <v>-2.1315474000000001E-2</v>
      </c>
      <c r="C2283" s="3">
        <v>-6.9687078335797198E-5</v>
      </c>
      <c r="G2283" s="2">
        <v>1.7984754000000001</v>
      </c>
      <c r="H2283" s="2">
        <f t="shared" si="70"/>
        <v>1.782069149</v>
      </c>
      <c r="I2283" s="3">
        <v>-2.23567658385205E-5</v>
      </c>
      <c r="K2283">
        <f t="shared" si="71"/>
        <v>-2.2722070958221374E-2</v>
      </c>
    </row>
    <row r="2284" spans="1:11" x14ac:dyDescent="0.25">
      <c r="A2284" s="2">
        <v>1.7828493999999999</v>
      </c>
      <c r="B2284" s="2">
        <v>-2.1302950000000001E-2</v>
      </c>
      <c r="C2284" s="3">
        <v>-1.10500379849433E-5</v>
      </c>
      <c r="G2284" s="2">
        <v>1.7992566999999999</v>
      </c>
      <c r="H2284" s="2">
        <f t="shared" si="70"/>
        <v>1.7828504489999999</v>
      </c>
      <c r="I2284" s="3">
        <v>-5.8479893930042599E-5</v>
      </c>
      <c r="K2284">
        <f t="shared" si="71"/>
        <v>-2.2758194086312893E-2</v>
      </c>
    </row>
    <row r="2285" spans="1:11" x14ac:dyDescent="0.25">
      <c r="A2285" s="2">
        <v>1.7836307</v>
      </c>
      <c r="B2285" s="2">
        <v>-2.1255329E-2</v>
      </c>
      <c r="C2285" s="3">
        <v>9.9494075986198094E-5</v>
      </c>
      <c r="G2285" s="2">
        <v>1.800038</v>
      </c>
      <c r="H2285" s="2">
        <f t="shared" si="70"/>
        <v>1.783631749</v>
      </c>
      <c r="I2285" s="3">
        <v>6.1801308148934104E-5</v>
      </c>
      <c r="K2285">
        <f t="shared" si="71"/>
        <v>-2.2637912884233918E-2</v>
      </c>
    </row>
    <row r="2286" spans="1:11" x14ac:dyDescent="0.25">
      <c r="A2286" s="2">
        <v>1.7844120000000001</v>
      </c>
      <c r="B2286" s="2">
        <v>-2.1233009000000001E-2</v>
      </c>
      <c r="C2286" s="3">
        <v>5.5928976142951203E-5</v>
      </c>
      <c r="G2286" s="2">
        <v>1.8008192999999999</v>
      </c>
      <c r="H2286" s="2">
        <f t="shared" si="70"/>
        <v>1.7844130489999999</v>
      </c>
      <c r="I2286" s="3">
        <v>-9.3315387042837308E-6</v>
      </c>
      <c r="K2286">
        <f t="shared" si="71"/>
        <v>-2.2709045731087136E-2</v>
      </c>
    </row>
    <row r="2287" spans="1:11" x14ac:dyDescent="0.25">
      <c r="A2287" s="2">
        <v>1.7851933</v>
      </c>
      <c r="B2287" s="2">
        <v>-2.1235947000000002E-2</v>
      </c>
      <c r="C2287" s="3">
        <v>-2.2557872725080101E-5</v>
      </c>
      <c r="G2287" s="2">
        <v>1.8016006</v>
      </c>
      <c r="H2287" s="2">
        <f t="shared" si="70"/>
        <v>1.785194349</v>
      </c>
      <c r="I2287" s="3">
        <v>5.3974354546738602E-5</v>
      </c>
      <c r="K2287">
        <f t="shared" si="71"/>
        <v>-2.2645739837836115E-2</v>
      </c>
    </row>
    <row r="2288" spans="1:11" x14ac:dyDescent="0.25">
      <c r="A2288" s="2">
        <v>1.7859746000000001</v>
      </c>
      <c r="B2288" s="2">
        <v>-2.1434857000000002E-2</v>
      </c>
      <c r="C2288" s="3">
        <v>-3.13984026973611E-5</v>
      </c>
      <c r="G2288" s="2">
        <v>1.8023819000000001</v>
      </c>
      <c r="H2288" s="2">
        <f t="shared" si="70"/>
        <v>1.7859756490000001</v>
      </c>
      <c r="I2288" s="3">
        <v>-8.4257343464907804E-5</v>
      </c>
      <c r="K2288">
        <f t="shared" si="71"/>
        <v>-2.2783971535847759E-2</v>
      </c>
    </row>
    <row r="2289" spans="1:11" x14ac:dyDescent="0.25">
      <c r="A2289" s="2">
        <v>1.7867559</v>
      </c>
      <c r="B2289" s="2">
        <v>-2.1324510000000001E-2</v>
      </c>
      <c r="C2289" s="3">
        <v>-4.6821614751211597E-5</v>
      </c>
      <c r="G2289" s="2">
        <v>1.8031632</v>
      </c>
      <c r="H2289" s="2">
        <f t="shared" si="70"/>
        <v>1.7867569489999999</v>
      </c>
      <c r="I2289" s="3">
        <v>-8.5090022633401298E-5</v>
      </c>
      <c r="K2289">
        <f t="shared" si="71"/>
        <v>-2.2784804215016254E-2</v>
      </c>
    </row>
    <row r="2290" spans="1:11" x14ac:dyDescent="0.25">
      <c r="A2290" s="2">
        <v>1.7875372</v>
      </c>
      <c r="B2290" s="2">
        <v>-2.1319153E-2</v>
      </c>
      <c r="C2290" s="3">
        <v>6.9421522186974303E-6</v>
      </c>
      <c r="G2290" s="2">
        <v>1.8039445000000001</v>
      </c>
      <c r="H2290" s="2">
        <f t="shared" si="70"/>
        <v>1.787538249</v>
      </c>
      <c r="I2290" s="3">
        <v>1.9488967958220501E-5</v>
      </c>
      <c r="K2290">
        <f t="shared" si="71"/>
        <v>-2.268022522442463E-2</v>
      </c>
    </row>
    <row r="2291" spans="1:11" x14ac:dyDescent="0.25">
      <c r="A2291" s="2">
        <v>1.7883184999999999</v>
      </c>
      <c r="B2291" s="2">
        <v>-2.1185445000000001E-2</v>
      </c>
      <c r="C2291" s="3">
        <v>1.8494637167805401E-5</v>
      </c>
      <c r="G2291" s="2">
        <v>1.8047257999999999</v>
      </c>
      <c r="H2291" s="2">
        <f t="shared" si="70"/>
        <v>1.7883195489999999</v>
      </c>
      <c r="I2291" s="3">
        <v>7.5623432023564903E-5</v>
      </c>
      <c r="K2291">
        <f t="shared" si="71"/>
        <v>-2.2624090760359285E-2</v>
      </c>
    </row>
    <row r="2292" spans="1:11" x14ac:dyDescent="0.25">
      <c r="A2292" s="2">
        <v>1.7890998</v>
      </c>
      <c r="B2292" s="2">
        <v>-2.1252488999999999E-2</v>
      </c>
      <c r="C2292" s="3">
        <v>-8.2987806122539797E-5</v>
      </c>
      <c r="G2292" s="2">
        <v>1.8055071</v>
      </c>
      <c r="H2292" s="2">
        <f t="shared" si="70"/>
        <v>1.789100849</v>
      </c>
      <c r="I2292" s="3">
        <v>6.6438889887123994E-5</v>
      </c>
      <c r="K2292">
        <f t="shared" si="71"/>
        <v>-2.2633275302495728E-2</v>
      </c>
    </row>
    <row r="2293" spans="1:11" x14ac:dyDescent="0.25">
      <c r="A2293" s="2">
        <v>1.7898810999999999</v>
      </c>
      <c r="B2293" s="2">
        <v>-2.1309482000000001E-2</v>
      </c>
      <c r="C2293" s="3">
        <v>5.8812089212072197E-5</v>
      </c>
      <c r="G2293" s="2">
        <v>1.8062883999999999</v>
      </c>
      <c r="H2293" s="2">
        <f t="shared" si="70"/>
        <v>1.7898821489999999</v>
      </c>
      <c r="I2293" s="3">
        <v>-6.5863589467327803E-5</v>
      </c>
      <c r="K2293">
        <f t="shared" si="71"/>
        <v>-2.276557778185018E-2</v>
      </c>
    </row>
    <row r="2294" spans="1:11" x14ac:dyDescent="0.25">
      <c r="A2294" s="2">
        <v>1.7906624</v>
      </c>
      <c r="B2294" s="2">
        <v>-2.1345337999999998E-2</v>
      </c>
      <c r="C2294" s="3">
        <v>-1.44592826626867E-5</v>
      </c>
      <c r="G2294" s="2">
        <v>1.8070697</v>
      </c>
      <c r="H2294" s="2">
        <f t="shared" si="70"/>
        <v>1.790663449</v>
      </c>
      <c r="I2294" s="3">
        <v>-2.4935367946487499E-5</v>
      </c>
      <c r="K2294">
        <f t="shared" si="71"/>
        <v>-2.2724649560329338E-2</v>
      </c>
    </row>
    <row r="2295" spans="1:11" x14ac:dyDescent="0.25">
      <c r="A2295" s="2">
        <v>1.7914437000000001</v>
      </c>
      <c r="B2295" s="2">
        <v>-2.1224499000000001E-2</v>
      </c>
      <c r="C2295" s="3">
        <v>-4.5224903828994299E-6</v>
      </c>
      <c r="G2295" s="2">
        <v>1.8078510000000001</v>
      </c>
      <c r="H2295" s="2">
        <f t="shared" si="70"/>
        <v>1.7914447490000001</v>
      </c>
      <c r="I2295" s="3">
        <v>-3.0839117553116703E-5</v>
      </c>
      <c r="K2295">
        <f t="shared" si="71"/>
        <v>-2.273055330993597E-2</v>
      </c>
    </row>
    <row r="2296" spans="1:11" x14ac:dyDescent="0.25">
      <c r="A2296" s="2">
        <v>1.792225</v>
      </c>
      <c r="B2296" s="2">
        <v>-2.1295041000000001E-2</v>
      </c>
      <c r="C2296" s="3">
        <v>4.0882782551580901E-5</v>
      </c>
      <c r="G2296" s="2">
        <v>1.8086323</v>
      </c>
      <c r="H2296" s="2">
        <f t="shared" si="70"/>
        <v>1.7922260489999999</v>
      </c>
      <c r="I2296" s="3">
        <v>4.9992538167608098E-5</v>
      </c>
      <c r="K2296">
        <f t="shared" si="71"/>
        <v>-2.2649721654215246E-2</v>
      </c>
    </row>
    <row r="2297" spans="1:11" x14ac:dyDescent="0.25">
      <c r="A2297" s="2">
        <v>1.7930063000000001</v>
      </c>
      <c r="B2297" s="2">
        <v>-2.1231173999999998E-2</v>
      </c>
      <c r="C2297" s="3">
        <v>6.1123413168830303E-5</v>
      </c>
      <c r="G2297" s="2">
        <v>1.8094136000000001</v>
      </c>
      <c r="H2297" s="2">
        <f t="shared" si="70"/>
        <v>1.793007349</v>
      </c>
      <c r="I2297" s="3">
        <v>1.6021682427359002E-5</v>
      </c>
      <c r="K2297">
        <f t="shared" si="71"/>
        <v>-2.2683692509955493E-2</v>
      </c>
    </row>
    <row r="2298" spans="1:11" x14ac:dyDescent="0.25">
      <c r="A2298" s="2">
        <v>1.7937875999999999</v>
      </c>
      <c r="B2298" s="2">
        <v>-2.1368673000000001E-2</v>
      </c>
      <c r="C2298" s="3">
        <v>5.6445073087122101E-5</v>
      </c>
      <c r="G2298" s="2">
        <v>1.8101948000000001</v>
      </c>
      <c r="H2298" s="2">
        <f t="shared" si="70"/>
        <v>1.7937885490000001</v>
      </c>
      <c r="I2298" s="3">
        <v>-5.7650130457589398E-5</v>
      </c>
      <c r="K2298">
        <f t="shared" si="71"/>
        <v>-2.2757364322840441E-2</v>
      </c>
    </row>
    <row r="2299" spans="1:11" x14ac:dyDescent="0.25">
      <c r="A2299" s="2">
        <v>1.7945689</v>
      </c>
      <c r="B2299" s="2">
        <v>-2.1368657999999999E-2</v>
      </c>
      <c r="C2299" s="2">
        <v>-1.43900970585165E-4</v>
      </c>
      <c r="G2299" s="2">
        <v>1.8109761</v>
      </c>
      <c r="H2299" s="2">
        <f t="shared" si="70"/>
        <v>1.7945698489999999</v>
      </c>
      <c r="I2299" s="3">
        <v>-2.5735247061221799E-5</v>
      </c>
      <c r="K2299">
        <f t="shared" si="71"/>
        <v>-2.2725449439444073E-2</v>
      </c>
    </row>
    <row r="2300" spans="1:11" x14ac:dyDescent="0.25">
      <c r="A2300" s="2">
        <v>1.7953501999999999</v>
      </c>
      <c r="B2300" s="2">
        <v>-2.1263120999999999E-2</v>
      </c>
      <c r="C2300" s="3">
        <v>-3.4678002531605102E-5</v>
      </c>
      <c r="G2300" s="2">
        <v>1.8117574000000001</v>
      </c>
      <c r="H2300" s="2">
        <f t="shared" si="70"/>
        <v>1.795351149</v>
      </c>
      <c r="I2300" s="3">
        <v>-1.00453688591803E-5</v>
      </c>
      <c r="K2300">
        <f t="shared" si="71"/>
        <v>-2.2709759561242032E-2</v>
      </c>
    </row>
    <row r="2301" spans="1:11" x14ac:dyDescent="0.25">
      <c r="A2301" s="2">
        <v>1.7961315</v>
      </c>
      <c r="B2301" s="2">
        <v>-2.1206049000000001E-2</v>
      </c>
      <c r="C2301" s="3">
        <v>-3.0245186686326401E-5</v>
      </c>
      <c r="G2301" s="2">
        <v>1.8125386999999999</v>
      </c>
      <c r="H2301" s="2">
        <f t="shared" si="70"/>
        <v>1.7961324489999999</v>
      </c>
      <c r="I2301" s="2">
        <v>-1.0282685250277501E-4</v>
      </c>
      <c r="K2301">
        <f t="shared" si="71"/>
        <v>-2.2802541044885626E-2</v>
      </c>
    </row>
    <row r="2302" spans="1:11" x14ac:dyDescent="0.25">
      <c r="A2302" s="2">
        <v>1.7969128000000001</v>
      </c>
      <c r="B2302" s="2">
        <v>-2.1213841000000001E-2</v>
      </c>
      <c r="C2302" s="2">
        <v>1.0272547900709099E-4</v>
      </c>
      <c r="G2302" s="2">
        <v>1.81332</v>
      </c>
      <c r="H2302" s="2">
        <f t="shared" si="70"/>
        <v>1.796913749</v>
      </c>
      <c r="I2302" s="3">
        <v>2.7171126504697002E-5</v>
      </c>
      <c r="K2302">
        <f t="shared" si="71"/>
        <v>-2.2672543065878153E-2</v>
      </c>
    </row>
    <row r="2303" spans="1:11" x14ac:dyDescent="0.25">
      <c r="A2303" s="2">
        <v>1.7976941</v>
      </c>
      <c r="B2303" s="2">
        <v>-2.1344419999999999E-2</v>
      </c>
      <c r="C2303" s="3">
        <v>3.5227422245777399E-5</v>
      </c>
      <c r="G2303" s="2">
        <v>1.8141012999999999</v>
      </c>
      <c r="H2303" s="2">
        <f t="shared" si="70"/>
        <v>1.7976950489999999</v>
      </c>
      <c r="I2303" s="2">
        <v>1.4139088895419999E-4</v>
      </c>
      <c r="K2303">
        <f t="shared" si="71"/>
        <v>-2.2558323303428652E-2</v>
      </c>
    </row>
    <row r="2304" spans="1:11" x14ac:dyDescent="0.25">
      <c r="A2304" s="2">
        <v>1.7984754000000001</v>
      </c>
      <c r="B2304" s="2">
        <v>-2.1301226999999999E-2</v>
      </c>
      <c r="C2304" s="3">
        <v>-2.23567658385205E-5</v>
      </c>
      <c r="G2304" s="2">
        <v>1.8148826</v>
      </c>
      <c r="H2304" s="2">
        <f t="shared" si="70"/>
        <v>1.798476349</v>
      </c>
      <c r="I2304" s="2">
        <v>1.16989350431676E-4</v>
      </c>
      <c r="K2304">
        <f t="shared" si="71"/>
        <v>-2.2582724841951177E-2</v>
      </c>
    </row>
    <row r="2305" spans="1:11" x14ac:dyDescent="0.25">
      <c r="A2305" s="2">
        <v>1.7992566999999999</v>
      </c>
      <c r="B2305" s="2">
        <v>-2.1304312999999998E-2</v>
      </c>
      <c r="C2305" s="3">
        <v>-5.8479893930042599E-5</v>
      </c>
      <c r="G2305" s="2">
        <v>1.8156639000000001</v>
      </c>
      <c r="H2305" s="2">
        <f t="shared" si="70"/>
        <v>1.7992576490000001</v>
      </c>
      <c r="I2305" s="3">
        <v>-2.5163353363842601E-5</v>
      </c>
      <c r="K2305">
        <f t="shared" si="71"/>
        <v>-2.2724877545746695E-2</v>
      </c>
    </row>
    <row r="2306" spans="1:11" x14ac:dyDescent="0.25">
      <c r="A2306" s="2">
        <v>1.800038</v>
      </c>
      <c r="B2306" s="2">
        <v>-2.1219933E-2</v>
      </c>
      <c r="C2306" s="3">
        <v>6.1801308148934104E-5</v>
      </c>
      <c r="G2306" s="2">
        <v>1.8164452</v>
      </c>
      <c r="H2306" s="2">
        <f t="shared" si="70"/>
        <v>1.8000389489999999</v>
      </c>
      <c r="I2306" s="3">
        <v>-6.5680751105843694E-5</v>
      </c>
      <c r="K2306">
        <f t="shared" si="71"/>
        <v>-2.2765394943488695E-2</v>
      </c>
    </row>
    <row r="2307" spans="1:11" x14ac:dyDescent="0.25">
      <c r="A2307" s="2">
        <v>1.8008192999999999</v>
      </c>
      <c r="B2307" s="2">
        <v>-2.1249989E-2</v>
      </c>
      <c r="C2307" s="3">
        <v>-9.3315387042837308E-6</v>
      </c>
      <c r="G2307" s="2">
        <v>1.8172265000000001</v>
      </c>
      <c r="H2307" s="2">
        <f t="shared" ref="H2307:H2370" si="72">G2307-$G$2</f>
        <v>1.800820249</v>
      </c>
      <c r="I2307" s="3">
        <v>3.9749353803022102E-6</v>
      </c>
      <c r="K2307">
        <f t="shared" ref="K2307:K2370" si="73">I2307+$E$2</f>
        <v>-2.2695739257002551E-2</v>
      </c>
    </row>
    <row r="2308" spans="1:11" x14ac:dyDescent="0.25">
      <c r="A2308" s="2">
        <v>1.8016006</v>
      </c>
      <c r="B2308" s="2">
        <v>-2.1319116999999999E-2</v>
      </c>
      <c r="C2308" s="3">
        <v>5.3974354546738602E-5</v>
      </c>
      <c r="G2308" s="2">
        <v>1.8180078</v>
      </c>
      <c r="H2308" s="2">
        <f t="shared" si="72"/>
        <v>1.8016015489999999</v>
      </c>
      <c r="I2308" s="3">
        <v>-3.7952193150641503E-5</v>
      </c>
      <c r="K2308">
        <f t="shared" si="73"/>
        <v>-2.2737666385533494E-2</v>
      </c>
    </row>
    <row r="2309" spans="1:11" x14ac:dyDescent="0.25">
      <c r="A2309" s="2">
        <v>1.8023819000000001</v>
      </c>
      <c r="B2309" s="2">
        <v>-2.1282373E-2</v>
      </c>
      <c r="C2309" s="3">
        <v>-8.4257343464907804E-5</v>
      </c>
      <c r="G2309" s="2">
        <v>1.8187891</v>
      </c>
      <c r="H2309" s="2">
        <f t="shared" si="72"/>
        <v>1.802382849</v>
      </c>
      <c r="I2309" s="3">
        <v>-6.0482409221970703E-5</v>
      </c>
      <c r="K2309">
        <f t="shared" si="73"/>
        <v>-2.2760196601604821E-2</v>
      </c>
    </row>
    <row r="2310" spans="1:11" x14ac:dyDescent="0.25">
      <c r="A2310" s="2">
        <v>1.8031632</v>
      </c>
      <c r="B2310" s="2">
        <v>-2.1261601000000001E-2</v>
      </c>
      <c r="C2310" s="3">
        <v>-8.5090022633401298E-5</v>
      </c>
      <c r="G2310" s="2">
        <v>1.8195703999999999</v>
      </c>
      <c r="H2310" s="2">
        <f t="shared" si="72"/>
        <v>1.8031641489999999</v>
      </c>
      <c r="I2310" s="3">
        <v>-4.1829687003649797E-6</v>
      </c>
      <c r="K2310">
        <f t="shared" si="73"/>
        <v>-2.2703897161083217E-2</v>
      </c>
    </row>
    <row r="2311" spans="1:11" x14ac:dyDescent="0.25">
      <c r="A2311" s="2">
        <v>1.8039445000000001</v>
      </c>
      <c r="B2311" s="2">
        <v>-2.1349468999999999E-2</v>
      </c>
      <c r="C2311" s="3">
        <v>1.9488967958220501E-5</v>
      </c>
      <c r="G2311" s="2">
        <v>1.8203517</v>
      </c>
      <c r="H2311" s="2">
        <f t="shared" si="72"/>
        <v>1.803945449</v>
      </c>
      <c r="I2311" s="3">
        <v>-1.0079460360825899E-5</v>
      </c>
      <c r="K2311">
        <f t="shared" si="73"/>
        <v>-2.2709793652743678E-2</v>
      </c>
    </row>
    <row r="2312" spans="1:11" x14ac:dyDescent="0.25">
      <c r="A2312" s="2">
        <v>1.8047257999999999</v>
      </c>
      <c r="B2312" s="2">
        <v>-2.1215061E-2</v>
      </c>
      <c r="C2312" s="3">
        <v>7.5623432023564903E-5</v>
      </c>
      <c r="G2312" s="2">
        <v>1.8211329999999999</v>
      </c>
      <c r="H2312" s="2">
        <f t="shared" si="72"/>
        <v>1.8047267489999999</v>
      </c>
      <c r="I2312" s="3">
        <v>8.0972057331652202E-6</v>
      </c>
      <c r="K2312">
        <f t="shared" si="73"/>
        <v>-2.2691616986649687E-2</v>
      </c>
    </row>
    <row r="2313" spans="1:11" x14ac:dyDescent="0.25">
      <c r="A2313" s="2">
        <v>1.8055071</v>
      </c>
      <c r="B2313" s="2">
        <v>-2.1096896E-2</v>
      </c>
      <c r="C2313" s="3">
        <v>6.6438889887123994E-5</v>
      </c>
      <c r="G2313" s="2">
        <v>1.8219143</v>
      </c>
      <c r="H2313" s="2">
        <f t="shared" si="72"/>
        <v>1.8055080489999999</v>
      </c>
      <c r="I2313" s="3">
        <v>-4.4714711883671104E-6</v>
      </c>
      <c r="K2313">
        <f t="shared" si="73"/>
        <v>-2.2704185663571221E-2</v>
      </c>
    </row>
    <row r="2314" spans="1:11" x14ac:dyDescent="0.25">
      <c r="A2314" s="2">
        <v>1.8062883999999999</v>
      </c>
      <c r="B2314" s="2">
        <v>-2.1117751000000001E-2</v>
      </c>
      <c r="C2314" s="3">
        <v>-6.5863589467327803E-5</v>
      </c>
      <c r="G2314" s="2">
        <v>1.8226956000000001</v>
      </c>
      <c r="H2314" s="2">
        <f t="shared" si="72"/>
        <v>1.806289349</v>
      </c>
      <c r="I2314" s="3">
        <v>2.3583898608380799E-5</v>
      </c>
      <c r="K2314">
        <f t="shared" si="73"/>
        <v>-2.2676130293774473E-2</v>
      </c>
    </row>
    <row r="2315" spans="1:11" x14ac:dyDescent="0.25">
      <c r="A2315" s="2">
        <v>1.8070697</v>
      </c>
      <c r="B2315" s="2">
        <v>-2.1256698000000001E-2</v>
      </c>
      <c r="C2315" s="3">
        <v>-2.4935367946487499E-5</v>
      </c>
      <c r="G2315" s="2">
        <v>1.8234769</v>
      </c>
      <c r="H2315" s="2">
        <f t="shared" si="72"/>
        <v>1.8070706489999999</v>
      </c>
      <c r="I2315" s="3">
        <v>8.4035409491914597E-5</v>
      </c>
      <c r="K2315">
        <f t="shared" si="73"/>
        <v>-2.2615678782890936E-2</v>
      </c>
    </row>
    <row r="2316" spans="1:11" x14ac:dyDescent="0.25">
      <c r="A2316" s="2">
        <v>1.8078510000000001</v>
      </c>
      <c r="B2316" s="2">
        <v>-2.1294548999999999E-2</v>
      </c>
      <c r="C2316" s="3">
        <v>-3.0839117553116703E-5</v>
      </c>
      <c r="G2316" s="2">
        <v>1.8242582000000001</v>
      </c>
      <c r="H2316" s="2">
        <f t="shared" si="72"/>
        <v>1.807851949</v>
      </c>
      <c r="I2316" s="3">
        <v>4.2472548254768803E-5</v>
      </c>
      <c r="K2316">
        <f t="shared" si="73"/>
        <v>-2.2657241644128082E-2</v>
      </c>
    </row>
    <row r="2317" spans="1:11" x14ac:dyDescent="0.25">
      <c r="A2317" s="2">
        <v>1.8086323</v>
      </c>
      <c r="B2317" s="2">
        <v>-2.1222092000000001E-2</v>
      </c>
      <c r="C2317" s="3">
        <v>4.9992538167608098E-5</v>
      </c>
      <c r="G2317" s="2">
        <v>1.8250394999999999</v>
      </c>
      <c r="H2317" s="2">
        <f t="shared" si="72"/>
        <v>1.8086332489999999</v>
      </c>
      <c r="I2317" s="3">
        <v>-2.7281079857804399E-5</v>
      </c>
      <c r="K2317">
        <f t="shared" si="73"/>
        <v>-2.2726995272240657E-2</v>
      </c>
    </row>
    <row r="2318" spans="1:11" x14ac:dyDescent="0.25">
      <c r="A2318" s="2">
        <v>1.8094136000000001</v>
      </c>
      <c r="B2318" s="2">
        <v>-2.1261446E-2</v>
      </c>
      <c r="C2318" s="3">
        <v>1.6021682427359002E-5</v>
      </c>
      <c r="G2318" s="2">
        <v>1.8258208</v>
      </c>
      <c r="H2318" s="2">
        <f t="shared" si="72"/>
        <v>1.809414549</v>
      </c>
      <c r="I2318" s="3">
        <v>6.0491041736160102E-5</v>
      </c>
      <c r="K2318">
        <f t="shared" si="73"/>
        <v>-2.2639223150646693E-2</v>
      </c>
    </row>
    <row r="2319" spans="1:11" x14ac:dyDescent="0.25">
      <c r="A2319" s="2">
        <v>1.8101948000000001</v>
      </c>
      <c r="B2319" s="2">
        <v>-2.1281000000000001E-2</v>
      </c>
      <c r="C2319" s="3">
        <v>-5.7650130457589398E-5</v>
      </c>
      <c r="G2319" s="2">
        <v>1.8266020999999999</v>
      </c>
      <c r="H2319" s="2">
        <f t="shared" si="72"/>
        <v>1.8101958489999999</v>
      </c>
      <c r="I2319" s="2">
        <v>-1.1045656261366999E-4</v>
      </c>
      <c r="K2319">
        <f t="shared" si="73"/>
        <v>-2.2810170754996521E-2</v>
      </c>
    </row>
    <row r="2320" spans="1:11" x14ac:dyDescent="0.25">
      <c r="A2320" s="2">
        <v>1.8109761</v>
      </c>
      <c r="B2320" s="2">
        <v>-2.1221258E-2</v>
      </c>
      <c r="C2320" s="3">
        <v>-2.5735247061221799E-5</v>
      </c>
      <c r="G2320" s="2">
        <v>1.8273834</v>
      </c>
      <c r="H2320" s="2">
        <f t="shared" si="72"/>
        <v>1.810977149</v>
      </c>
      <c r="I2320" s="3">
        <v>-3.7528287855572797E-5</v>
      </c>
      <c r="K2320">
        <f t="shared" si="73"/>
        <v>-2.2737242480238423E-2</v>
      </c>
    </row>
    <row r="2321" spans="1:11" x14ac:dyDescent="0.25">
      <c r="A2321" s="2">
        <v>1.8117574000000001</v>
      </c>
      <c r="B2321" s="2">
        <v>-2.1223850999999998E-2</v>
      </c>
      <c r="C2321" s="3">
        <v>-1.00453688591803E-5</v>
      </c>
      <c r="G2321" s="2">
        <v>1.8281647000000001</v>
      </c>
      <c r="H2321" s="2">
        <f t="shared" si="72"/>
        <v>1.811758449</v>
      </c>
      <c r="I2321" s="3">
        <v>3.6994436754552702E-5</v>
      </c>
      <c r="K2321">
        <f t="shared" si="73"/>
        <v>-2.2662719755628301E-2</v>
      </c>
    </row>
    <row r="2322" spans="1:11" x14ac:dyDescent="0.25">
      <c r="A2322" s="2">
        <v>1.8125386999999999</v>
      </c>
      <c r="B2322" s="2">
        <v>-2.1202105999999998E-2</v>
      </c>
      <c r="C2322" s="2">
        <v>-1.0282685250277501E-4</v>
      </c>
      <c r="G2322" s="2">
        <v>1.828946</v>
      </c>
      <c r="H2322" s="2">
        <f t="shared" si="72"/>
        <v>1.8125397489999999</v>
      </c>
      <c r="I2322" s="2">
        <v>-1.02525360730815E-4</v>
      </c>
      <c r="K2322">
        <f t="shared" si="73"/>
        <v>-2.2802239553113668E-2</v>
      </c>
    </row>
    <row r="2323" spans="1:11" x14ac:dyDescent="0.25">
      <c r="A2323" s="2">
        <v>1.81332</v>
      </c>
      <c r="B2323" s="2">
        <v>-2.1211351999999999E-2</v>
      </c>
      <c r="C2323" s="3">
        <v>2.7171126504697002E-5</v>
      </c>
      <c r="G2323" s="2">
        <v>1.8297273000000001</v>
      </c>
      <c r="H2323" s="2">
        <f t="shared" si="72"/>
        <v>1.813321049</v>
      </c>
      <c r="I2323" s="3">
        <v>6.6443888943310794E-5</v>
      </c>
      <c r="K2323">
        <f t="shared" si="73"/>
        <v>-2.2633270303439541E-2</v>
      </c>
    </row>
    <row r="2324" spans="1:11" x14ac:dyDescent="0.25">
      <c r="A2324" s="2">
        <v>1.8141012999999999</v>
      </c>
      <c r="B2324" s="2">
        <v>-2.1180543999999999E-2</v>
      </c>
      <c r="C2324" s="2">
        <v>1.4139088895419999E-4</v>
      </c>
      <c r="G2324" s="2">
        <v>1.8305085999999999</v>
      </c>
      <c r="H2324" s="2">
        <f t="shared" si="72"/>
        <v>1.8141023489999999</v>
      </c>
      <c r="I2324" s="3">
        <v>-4.7926103111139603E-5</v>
      </c>
      <c r="K2324">
        <f t="shared" si="73"/>
        <v>-2.274764029549399E-2</v>
      </c>
    </row>
    <row r="2325" spans="1:11" x14ac:dyDescent="0.25">
      <c r="A2325" s="2">
        <v>1.8148826</v>
      </c>
      <c r="B2325" s="2">
        <v>-2.1117701999999999E-2</v>
      </c>
      <c r="C2325" s="2">
        <v>1.16989350431676E-4</v>
      </c>
      <c r="G2325" s="2">
        <v>1.8312899</v>
      </c>
      <c r="H2325" s="2">
        <f t="shared" si="72"/>
        <v>1.814883649</v>
      </c>
      <c r="I2325" s="3">
        <v>-2.7751731793279602E-5</v>
      </c>
      <c r="K2325">
        <f t="shared" si="73"/>
        <v>-2.272746592417613E-2</v>
      </c>
    </row>
    <row r="2326" spans="1:11" x14ac:dyDescent="0.25">
      <c r="A2326" s="2">
        <v>1.8156639000000001</v>
      </c>
      <c r="B2326" s="2">
        <v>-2.1157473E-2</v>
      </c>
      <c r="C2326" s="3">
        <v>-2.5163353363842601E-5</v>
      </c>
      <c r="G2326" s="2">
        <v>1.8320711999999999</v>
      </c>
      <c r="H2326" s="2">
        <f t="shared" si="72"/>
        <v>1.8156649489999999</v>
      </c>
      <c r="I2326" s="2">
        <v>1.07313357621681E-4</v>
      </c>
      <c r="K2326">
        <f t="shared" si="73"/>
        <v>-2.2592400834761172E-2</v>
      </c>
    </row>
    <row r="2327" spans="1:11" x14ac:dyDescent="0.25">
      <c r="A2327" s="2">
        <v>1.8164452</v>
      </c>
      <c r="B2327" s="2">
        <v>-2.1225838E-2</v>
      </c>
      <c r="C2327" s="3">
        <v>-6.5680751105843694E-5</v>
      </c>
      <c r="G2327" s="2">
        <v>1.8328525</v>
      </c>
      <c r="H2327" s="2">
        <f t="shared" si="72"/>
        <v>1.816446249</v>
      </c>
      <c r="I2327" s="3">
        <v>3.3754945530288302E-6</v>
      </c>
      <c r="K2327">
        <f t="shared" si="73"/>
        <v>-2.2696338697829822E-2</v>
      </c>
    </row>
    <row r="2328" spans="1:11" x14ac:dyDescent="0.25">
      <c r="A2328" s="2">
        <v>1.8172265000000001</v>
      </c>
      <c r="B2328" s="2">
        <v>-2.1136993999999999E-2</v>
      </c>
      <c r="C2328" s="3">
        <v>3.9749353803022102E-6</v>
      </c>
      <c r="G2328" s="2">
        <v>1.8336338000000001</v>
      </c>
      <c r="H2328" s="2">
        <f t="shared" si="72"/>
        <v>1.8172275490000001</v>
      </c>
      <c r="I2328" s="3">
        <v>-2.9762901465208799E-5</v>
      </c>
      <c r="K2328">
        <f t="shared" si="73"/>
        <v>-2.2729477093848059E-2</v>
      </c>
    </row>
    <row r="2329" spans="1:11" x14ac:dyDescent="0.25">
      <c r="A2329" s="2">
        <v>1.8180078</v>
      </c>
      <c r="B2329" s="2">
        <v>-2.1307020999999999E-2</v>
      </c>
      <c r="C2329" s="3">
        <v>-3.7952193150641503E-5</v>
      </c>
      <c r="G2329" s="2">
        <v>1.8344151</v>
      </c>
      <c r="H2329" s="2">
        <f t="shared" si="72"/>
        <v>1.8180088489999999</v>
      </c>
      <c r="I2329" s="3">
        <v>8.1188699201420106E-6</v>
      </c>
      <c r="K2329">
        <f t="shared" si="73"/>
        <v>-2.2691595322462711E-2</v>
      </c>
    </row>
    <row r="2330" spans="1:11" x14ac:dyDescent="0.25">
      <c r="A2330" s="2">
        <v>1.8187891</v>
      </c>
      <c r="B2330" s="2">
        <v>-2.1232879E-2</v>
      </c>
      <c r="C2330" s="3">
        <v>-6.0482409221970703E-5</v>
      </c>
      <c r="G2330" s="2">
        <v>1.8351964000000001</v>
      </c>
      <c r="H2330" s="2">
        <f t="shared" si="72"/>
        <v>1.818790149</v>
      </c>
      <c r="I2330" s="3">
        <v>1.1416051619774401E-5</v>
      </c>
      <c r="K2330">
        <f t="shared" si="73"/>
        <v>-2.2688298140763077E-2</v>
      </c>
    </row>
    <row r="2331" spans="1:11" x14ac:dyDescent="0.25">
      <c r="A2331" s="2">
        <v>1.8195703999999999</v>
      </c>
      <c r="B2331" s="2">
        <v>-2.1156527000000001E-2</v>
      </c>
      <c r="C2331" s="3">
        <v>-4.1829687003649797E-6</v>
      </c>
      <c r="G2331" s="2">
        <v>1.8359776999999999</v>
      </c>
      <c r="H2331" s="2">
        <f t="shared" si="72"/>
        <v>1.8195714489999999</v>
      </c>
      <c r="I2331" s="3">
        <v>-2.8653016441900899E-5</v>
      </c>
      <c r="K2331">
        <f t="shared" si="73"/>
        <v>-2.2728367208824752E-2</v>
      </c>
    </row>
    <row r="2332" spans="1:11" x14ac:dyDescent="0.25">
      <c r="A2332" s="2">
        <v>1.8203517</v>
      </c>
      <c r="B2332" s="2">
        <v>-2.1293513E-2</v>
      </c>
      <c r="C2332" s="3">
        <v>-1.0079460360825899E-5</v>
      </c>
      <c r="G2332" s="2">
        <v>1.836759</v>
      </c>
      <c r="H2332" s="2">
        <f t="shared" si="72"/>
        <v>1.820352749</v>
      </c>
      <c r="I2332" s="3">
        <v>5.11310920168187E-6</v>
      </c>
      <c r="K2332">
        <f t="shared" si="73"/>
        <v>-2.2694601083181169E-2</v>
      </c>
    </row>
    <row r="2333" spans="1:11" x14ac:dyDescent="0.25">
      <c r="A2333" s="2">
        <v>1.8211329999999999</v>
      </c>
      <c r="B2333" s="2">
        <v>-2.1121312E-2</v>
      </c>
      <c r="C2333" s="3">
        <v>8.0972057331652202E-6</v>
      </c>
      <c r="G2333" s="2">
        <v>1.8375402999999999</v>
      </c>
      <c r="H2333" s="2">
        <f t="shared" si="72"/>
        <v>1.8211340489999999</v>
      </c>
      <c r="I2333" s="3">
        <v>3.4874908871882897E-5</v>
      </c>
      <c r="K2333">
        <f t="shared" si="73"/>
        <v>-2.2664839283510971E-2</v>
      </c>
    </row>
    <row r="2334" spans="1:11" x14ac:dyDescent="0.25">
      <c r="A2334" s="2">
        <v>1.8219143</v>
      </c>
      <c r="B2334" s="2">
        <v>-2.1231693999999999E-2</v>
      </c>
      <c r="C2334" s="3">
        <v>-4.4714711883671104E-6</v>
      </c>
      <c r="G2334" s="2">
        <v>1.8383216</v>
      </c>
      <c r="H2334" s="2">
        <f t="shared" si="72"/>
        <v>1.821915349</v>
      </c>
      <c r="I2334" s="3">
        <v>-3.1686505162757397E-5</v>
      </c>
      <c r="K2334">
        <f t="shared" si="73"/>
        <v>-2.273140069754561E-2</v>
      </c>
    </row>
    <row r="2335" spans="1:11" x14ac:dyDescent="0.25">
      <c r="A2335" s="2">
        <v>1.8226956000000001</v>
      </c>
      <c r="B2335" s="2">
        <v>-2.1207015999999999E-2</v>
      </c>
      <c r="C2335" s="3">
        <v>2.3583898608380799E-5</v>
      </c>
      <c r="G2335" s="2">
        <v>1.8391029000000001</v>
      </c>
      <c r="H2335" s="2">
        <f t="shared" si="72"/>
        <v>1.8226966490000001</v>
      </c>
      <c r="I2335" s="3">
        <v>2.8519669623417001E-5</v>
      </c>
      <c r="K2335">
        <f t="shared" si="73"/>
        <v>-2.2671194522759435E-2</v>
      </c>
    </row>
    <row r="2336" spans="1:11" x14ac:dyDescent="0.25">
      <c r="A2336" s="2">
        <v>1.8234769</v>
      </c>
      <c r="B2336" s="2">
        <v>-2.1067110999999999E-2</v>
      </c>
      <c r="C2336" s="3">
        <v>8.4035409491914597E-5</v>
      </c>
      <c r="G2336" s="2">
        <v>1.8398842</v>
      </c>
      <c r="H2336" s="2">
        <f t="shared" si="72"/>
        <v>1.8234779489999999</v>
      </c>
      <c r="I2336" s="3">
        <v>1.5905491456220501E-5</v>
      </c>
      <c r="K2336">
        <f t="shared" si="73"/>
        <v>-2.2683808700926632E-2</v>
      </c>
    </row>
    <row r="2337" spans="1:11" x14ac:dyDescent="0.25">
      <c r="A2337" s="2">
        <v>1.8242582000000001</v>
      </c>
      <c r="B2337" s="2">
        <v>-2.1166507000000001E-2</v>
      </c>
      <c r="C2337" s="3">
        <v>4.2472548254768803E-5</v>
      </c>
      <c r="G2337" s="2">
        <v>1.8406655000000001</v>
      </c>
      <c r="H2337" s="2">
        <f t="shared" si="72"/>
        <v>1.824259249</v>
      </c>
      <c r="I2337" s="3">
        <v>3.7362530826818102E-5</v>
      </c>
      <c r="K2337">
        <f t="shared" si="73"/>
        <v>-2.2662351661556033E-2</v>
      </c>
    </row>
    <row r="2338" spans="1:11" x14ac:dyDescent="0.25">
      <c r="A2338" s="2">
        <v>1.8250394999999999</v>
      </c>
      <c r="B2338" s="2">
        <v>-2.1195082000000001E-2</v>
      </c>
      <c r="C2338" s="3">
        <v>-2.7281079857804399E-5</v>
      </c>
      <c r="G2338" s="2">
        <v>1.8414467999999999</v>
      </c>
      <c r="H2338" s="2">
        <f t="shared" si="72"/>
        <v>1.8250405489999999</v>
      </c>
      <c r="I2338" s="2">
        <v>-1.03906278674486E-4</v>
      </c>
      <c r="K2338">
        <f t="shared" si="73"/>
        <v>-2.2803620471057339E-2</v>
      </c>
    </row>
    <row r="2339" spans="1:11" x14ac:dyDescent="0.25">
      <c r="A2339" s="2">
        <v>1.8258208</v>
      </c>
      <c r="B2339" s="2">
        <v>-2.1153001000000001E-2</v>
      </c>
      <c r="C2339" s="3">
        <v>6.0491041736160102E-5</v>
      </c>
      <c r="G2339" s="2">
        <v>1.8422281</v>
      </c>
      <c r="H2339" s="2">
        <f t="shared" si="72"/>
        <v>1.825821849</v>
      </c>
      <c r="I2339" s="3">
        <v>4.0939483905473E-5</v>
      </c>
      <c r="K2339">
        <f t="shared" si="73"/>
        <v>-2.2658774708477381E-2</v>
      </c>
    </row>
    <row r="2340" spans="1:11" x14ac:dyDescent="0.25">
      <c r="A2340" s="2">
        <v>1.8266020999999999</v>
      </c>
      <c r="B2340" s="2">
        <v>-2.1146344000000001E-2</v>
      </c>
      <c r="C2340" s="2">
        <v>-1.1045656261366999E-4</v>
      </c>
      <c r="G2340" s="2">
        <v>1.8430093999999999</v>
      </c>
      <c r="H2340" s="2">
        <f t="shared" si="72"/>
        <v>1.8266031489999999</v>
      </c>
      <c r="I2340" s="3">
        <v>2.7098116609120401E-5</v>
      </c>
      <c r="K2340">
        <f t="shared" si="73"/>
        <v>-2.2672616075773731E-2</v>
      </c>
    </row>
    <row r="2341" spans="1:11" x14ac:dyDescent="0.25">
      <c r="A2341" s="2">
        <v>1.8273834</v>
      </c>
      <c r="B2341" s="2">
        <v>-2.1183416E-2</v>
      </c>
      <c r="C2341" s="3">
        <v>-3.7528287855572797E-5</v>
      </c>
      <c r="G2341" s="2">
        <v>1.8437907</v>
      </c>
      <c r="H2341" s="2">
        <f t="shared" si="72"/>
        <v>1.827384449</v>
      </c>
      <c r="I2341" s="3">
        <v>-5.1469083257380697E-5</v>
      </c>
      <c r="K2341">
        <f t="shared" si="73"/>
        <v>-2.2751183275640234E-2</v>
      </c>
    </row>
    <row r="2342" spans="1:11" x14ac:dyDescent="0.25">
      <c r="A2342" s="2">
        <v>1.8281647000000001</v>
      </c>
      <c r="B2342" s="2">
        <v>-2.1147367E-2</v>
      </c>
      <c r="C2342" s="3">
        <v>3.6994436754552702E-5</v>
      </c>
      <c r="G2342" s="2">
        <v>1.8445719</v>
      </c>
      <c r="H2342" s="2">
        <f t="shared" si="72"/>
        <v>1.828165649</v>
      </c>
      <c r="I2342" s="3">
        <v>-3.2356204267203798E-5</v>
      </c>
      <c r="K2342">
        <f t="shared" si="73"/>
        <v>-2.2732070396650057E-2</v>
      </c>
    </row>
    <row r="2343" spans="1:11" x14ac:dyDescent="0.25">
      <c r="A2343" s="2">
        <v>1.828946</v>
      </c>
      <c r="B2343" s="2">
        <v>-2.1115914E-2</v>
      </c>
      <c r="C2343" s="2">
        <v>-1.02525360730815E-4</v>
      </c>
      <c r="G2343" s="2">
        <v>1.8453531999999999</v>
      </c>
      <c r="H2343" s="2">
        <f t="shared" si="72"/>
        <v>1.8289469489999999</v>
      </c>
      <c r="I2343" s="3">
        <v>6.5371388317862098E-7</v>
      </c>
      <c r="K2343">
        <f t="shared" si="73"/>
        <v>-2.2699060478499674E-2</v>
      </c>
    </row>
    <row r="2344" spans="1:11" x14ac:dyDescent="0.25">
      <c r="A2344" s="2">
        <v>1.8297273000000001</v>
      </c>
      <c r="B2344" s="2">
        <v>-2.1181067000000001E-2</v>
      </c>
      <c r="C2344" s="3">
        <v>6.6443888943310794E-5</v>
      </c>
      <c r="G2344" s="2">
        <v>1.8461345</v>
      </c>
      <c r="H2344" s="2">
        <f t="shared" si="72"/>
        <v>1.829728249</v>
      </c>
      <c r="I2344" s="3">
        <v>3.40290821909373E-6</v>
      </c>
      <c r="K2344">
        <f t="shared" si="73"/>
        <v>-2.2696311284163759E-2</v>
      </c>
    </row>
    <row r="2345" spans="1:11" x14ac:dyDescent="0.25">
      <c r="A2345" s="2">
        <v>1.8305085999999999</v>
      </c>
      <c r="B2345" s="2">
        <v>-2.1120109000000001E-2</v>
      </c>
      <c r="C2345" s="3">
        <v>-4.7926103111139603E-5</v>
      </c>
      <c r="G2345" s="2">
        <v>1.8469158000000001</v>
      </c>
      <c r="H2345" s="2">
        <f t="shared" si="72"/>
        <v>1.8305095490000001</v>
      </c>
      <c r="I2345" s="3">
        <v>-5.1039585604507103E-5</v>
      </c>
      <c r="K2345">
        <f t="shared" si="73"/>
        <v>-2.2750753777987361E-2</v>
      </c>
    </row>
    <row r="2346" spans="1:11" x14ac:dyDescent="0.25">
      <c r="A2346" s="2">
        <v>1.8312899</v>
      </c>
      <c r="B2346" s="2">
        <v>-2.1131765E-2</v>
      </c>
      <c r="C2346" s="3">
        <v>-2.7751731793279602E-5</v>
      </c>
      <c r="G2346" s="2">
        <v>1.8476971</v>
      </c>
      <c r="H2346" s="2">
        <f t="shared" si="72"/>
        <v>1.8312908489999999</v>
      </c>
      <c r="I2346" s="3">
        <v>-4.3718343018503498E-5</v>
      </c>
      <c r="K2346">
        <f t="shared" si="73"/>
        <v>-2.2743432535401356E-2</v>
      </c>
    </row>
    <row r="2347" spans="1:11" x14ac:dyDescent="0.25">
      <c r="A2347" s="2">
        <v>1.8320711999999999</v>
      </c>
      <c r="B2347" s="2">
        <v>-2.1109227000000001E-2</v>
      </c>
      <c r="C2347" s="2">
        <v>1.07313357621681E-4</v>
      </c>
      <c r="G2347" s="2">
        <v>1.8484784000000001</v>
      </c>
      <c r="H2347" s="2">
        <f t="shared" si="72"/>
        <v>1.832072149</v>
      </c>
      <c r="I2347" s="3">
        <v>8.2572552271238E-5</v>
      </c>
      <c r="K2347">
        <f t="shared" si="73"/>
        <v>-2.2617141640111613E-2</v>
      </c>
    </row>
    <row r="2348" spans="1:11" x14ac:dyDescent="0.25">
      <c r="A2348" s="2">
        <v>1.8328525</v>
      </c>
      <c r="B2348" s="2">
        <v>-2.1249437999999999E-2</v>
      </c>
      <c r="C2348" s="3">
        <v>3.3754945530288302E-6</v>
      </c>
      <c r="G2348" s="2">
        <v>1.8492597</v>
      </c>
      <c r="H2348" s="2">
        <f t="shared" si="72"/>
        <v>1.8328534489999999</v>
      </c>
      <c r="I2348" s="2">
        <v>1.0371138747681499E-4</v>
      </c>
      <c r="K2348">
        <f t="shared" si="73"/>
        <v>-2.2596002804906038E-2</v>
      </c>
    </row>
    <row r="2349" spans="1:11" x14ac:dyDescent="0.25">
      <c r="A2349" s="2">
        <v>1.8336338000000001</v>
      </c>
      <c r="B2349" s="2">
        <v>-2.1102695000000001E-2</v>
      </c>
      <c r="C2349" s="3">
        <v>-2.9762901465208799E-5</v>
      </c>
      <c r="G2349" s="2">
        <v>1.850041</v>
      </c>
      <c r="H2349" s="2">
        <f t="shared" si="72"/>
        <v>1.833634749</v>
      </c>
      <c r="I2349" s="3">
        <v>-3.6850835156243798E-5</v>
      </c>
      <c r="K2349">
        <f t="shared" si="73"/>
        <v>-2.2736565027539096E-2</v>
      </c>
    </row>
    <row r="2350" spans="1:11" x14ac:dyDescent="0.25">
      <c r="A2350" s="2">
        <v>1.8344151</v>
      </c>
      <c r="B2350" s="2">
        <v>-2.111418E-2</v>
      </c>
      <c r="C2350" s="3">
        <v>8.1188699201420106E-6</v>
      </c>
      <c r="G2350" s="2">
        <v>1.8508222999999999</v>
      </c>
      <c r="H2350" s="2">
        <f t="shared" si="72"/>
        <v>1.8344160489999999</v>
      </c>
      <c r="I2350" s="3">
        <v>2.20599534836484E-5</v>
      </c>
      <c r="K2350">
        <f t="shared" si="73"/>
        <v>-2.2677654238899204E-2</v>
      </c>
    </row>
    <row r="2351" spans="1:11" x14ac:dyDescent="0.25">
      <c r="A2351" s="2">
        <v>1.8351964000000001</v>
      </c>
      <c r="B2351" s="2">
        <v>-2.1189794000000001E-2</v>
      </c>
      <c r="C2351" s="3">
        <v>1.1416051619774401E-5</v>
      </c>
      <c r="G2351" s="2">
        <v>1.8516036</v>
      </c>
      <c r="H2351" s="2">
        <f t="shared" si="72"/>
        <v>1.835197349</v>
      </c>
      <c r="I2351" s="3">
        <v>-9.0168633893911003E-5</v>
      </c>
      <c r="K2351">
        <f t="shared" si="73"/>
        <v>-2.2789882826276763E-2</v>
      </c>
    </row>
    <row r="2352" spans="1:11" x14ac:dyDescent="0.25">
      <c r="A2352" s="2">
        <v>1.8359776999999999</v>
      </c>
      <c r="B2352" s="2">
        <v>-2.1166853999999999E-2</v>
      </c>
      <c r="C2352" s="3">
        <v>-2.8653016441900899E-5</v>
      </c>
      <c r="G2352" s="2">
        <v>1.8523848999999999</v>
      </c>
      <c r="H2352" s="2">
        <f t="shared" si="72"/>
        <v>1.8359786489999999</v>
      </c>
      <c r="I2352" s="3">
        <v>-7.7529387506517701E-5</v>
      </c>
      <c r="K2352">
        <f t="shared" si="73"/>
        <v>-2.2777243579889368E-2</v>
      </c>
    </row>
    <row r="2353" spans="1:11" x14ac:dyDescent="0.25">
      <c r="A2353" s="2">
        <v>1.836759</v>
      </c>
      <c r="B2353" s="2">
        <v>-2.1129465E-2</v>
      </c>
      <c r="C2353" s="3">
        <v>5.11310920168187E-6</v>
      </c>
      <c r="G2353" s="2">
        <v>1.8531662</v>
      </c>
      <c r="H2353" s="2">
        <f t="shared" si="72"/>
        <v>1.8367599489999999</v>
      </c>
      <c r="I2353" s="3">
        <v>3.5939191754490002E-5</v>
      </c>
      <c r="K2353">
        <f t="shared" si="73"/>
        <v>-2.2663775000628363E-2</v>
      </c>
    </row>
    <row r="2354" spans="1:11" x14ac:dyDescent="0.25">
      <c r="A2354" s="2">
        <v>1.8375402999999999</v>
      </c>
      <c r="B2354" s="2">
        <v>-2.1121674999999999E-2</v>
      </c>
      <c r="C2354" s="3">
        <v>3.4874908871882897E-5</v>
      </c>
      <c r="G2354" s="2">
        <v>1.8539475000000001</v>
      </c>
      <c r="H2354" s="2">
        <f t="shared" si="72"/>
        <v>1.837541249</v>
      </c>
      <c r="I2354" s="3">
        <v>-5.8265607820985497E-5</v>
      </c>
      <c r="K2354">
        <f t="shared" si="73"/>
        <v>-2.2757979800203838E-2</v>
      </c>
    </row>
    <row r="2355" spans="1:11" x14ac:dyDescent="0.25">
      <c r="A2355" s="2">
        <v>1.8383216</v>
      </c>
      <c r="B2355" s="2">
        <v>-2.1170668E-2</v>
      </c>
      <c r="C2355" s="3">
        <v>-3.1686505162757397E-5</v>
      </c>
      <c r="G2355" s="2">
        <v>1.8547288</v>
      </c>
      <c r="H2355" s="2">
        <f t="shared" si="72"/>
        <v>1.8383225489999999</v>
      </c>
      <c r="I2355" s="3">
        <v>3.3842323379720997E-5</v>
      </c>
      <c r="K2355">
        <f t="shared" si="73"/>
        <v>-2.2665871869003131E-2</v>
      </c>
    </row>
    <row r="2356" spans="1:11" x14ac:dyDescent="0.25">
      <c r="A2356" s="2">
        <v>1.8391029000000001</v>
      </c>
      <c r="B2356" s="2">
        <v>-2.1157568000000002E-2</v>
      </c>
      <c r="C2356" s="3">
        <v>2.8519669623417001E-5</v>
      </c>
      <c r="G2356" s="2">
        <v>1.8555101000000001</v>
      </c>
      <c r="H2356" s="2">
        <f t="shared" si="72"/>
        <v>1.839103849</v>
      </c>
      <c r="I2356" s="3">
        <v>2.07761763209292E-5</v>
      </c>
      <c r="K2356">
        <f t="shared" si="73"/>
        <v>-2.2678938016061922E-2</v>
      </c>
    </row>
    <row r="2357" spans="1:11" x14ac:dyDescent="0.25">
      <c r="A2357" s="2">
        <v>1.8398842</v>
      </c>
      <c r="B2357" s="2">
        <v>-2.1025101000000001E-2</v>
      </c>
      <c r="C2357" s="3">
        <v>1.5905491456220501E-5</v>
      </c>
      <c r="G2357" s="2">
        <v>1.8562913999999999</v>
      </c>
      <c r="H2357" s="2">
        <f t="shared" si="72"/>
        <v>1.8398851489999999</v>
      </c>
      <c r="I2357" s="3">
        <v>-3.5494162770640197E-5</v>
      </c>
      <c r="K2357">
        <f t="shared" si="73"/>
        <v>-2.2735208355153493E-2</v>
      </c>
    </row>
    <row r="2358" spans="1:11" x14ac:dyDescent="0.25">
      <c r="A2358" s="2">
        <v>1.8406655000000001</v>
      </c>
      <c r="B2358" s="2">
        <v>-2.0997392E-2</v>
      </c>
      <c r="C2358" s="3">
        <v>3.7362530826818102E-5</v>
      </c>
      <c r="G2358" s="2">
        <v>1.8570727</v>
      </c>
      <c r="H2358" s="2">
        <f t="shared" si="72"/>
        <v>1.840666449</v>
      </c>
      <c r="I2358" s="2">
        <v>1.03117272649231E-4</v>
      </c>
      <c r="K2358">
        <f t="shared" si="73"/>
        <v>-2.2596596919733623E-2</v>
      </c>
    </row>
    <row r="2359" spans="1:11" x14ac:dyDescent="0.25">
      <c r="A2359" s="2">
        <v>1.8414467999999999</v>
      </c>
      <c r="B2359" s="2">
        <v>-2.1130960000000001E-2</v>
      </c>
      <c r="C2359" s="2">
        <v>-1.03906278674486E-4</v>
      </c>
      <c r="G2359" s="2">
        <v>1.8578539999999999</v>
      </c>
      <c r="H2359" s="2">
        <f t="shared" si="72"/>
        <v>1.8414477489999999</v>
      </c>
      <c r="I2359" s="3">
        <v>8.5176389860733796E-5</v>
      </c>
      <c r="K2359">
        <f t="shared" si="73"/>
        <v>-2.2614537802522119E-2</v>
      </c>
    </row>
    <row r="2360" spans="1:11" x14ac:dyDescent="0.25">
      <c r="A2360" s="2">
        <v>1.8422281</v>
      </c>
      <c r="B2360" s="2">
        <v>-2.1064567999999999E-2</v>
      </c>
      <c r="C2360" s="3">
        <v>4.0939483905473E-5</v>
      </c>
      <c r="G2360" s="2">
        <v>1.8586353</v>
      </c>
      <c r="H2360" s="2">
        <f t="shared" si="72"/>
        <v>1.842229049</v>
      </c>
      <c r="I2360" s="3">
        <v>6.0335444083583597E-5</v>
      </c>
      <c r="K2360">
        <f t="shared" si="73"/>
        <v>-2.2639378748299268E-2</v>
      </c>
    </row>
    <row r="2361" spans="1:11" x14ac:dyDescent="0.25">
      <c r="A2361" s="2">
        <v>1.8430093999999999</v>
      </c>
      <c r="B2361" s="2">
        <v>-2.1168968E-2</v>
      </c>
      <c r="C2361" s="3">
        <v>2.7098116609120401E-5</v>
      </c>
      <c r="G2361" s="2">
        <v>1.8594166000000001</v>
      </c>
      <c r="H2361" s="2">
        <f t="shared" si="72"/>
        <v>1.843010349</v>
      </c>
      <c r="I2361" s="3">
        <v>-7.9215930855675398E-5</v>
      </c>
      <c r="K2361">
        <f t="shared" si="73"/>
        <v>-2.2778930123238526E-2</v>
      </c>
    </row>
    <row r="2362" spans="1:11" x14ac:dyDescent="0.25">
      <c r="A2362" s="2">
        <v>1.8437907</v>
      </c>
      <c r="B2362" s="2">
        <v>-2.1147853000000001E-2</v>
      </c>
      <c r="C2362" s="3">
        <v>-5.1469083257380697E-5</v>
      </c>
      <c r="G2362" s="2">
        <v>1.8601979</v>
      </c>
      <c r="H2362" s="2">
        <f t="shared" si="72"/>
        <v>1.8437916489999999</v>
      </c>
      <c r="I2362" s="3">
        <v>-2.1707729338350199E-5</v>
      </c>
      <c r="K2362">
        <f t="shared" si="73"/>
        <v>-2.2721421921721201E-2</v>
      </c>
    </row>
    <row r="2363" spans="1:11" x14ac:dyDescent="0.25">
      <c r="A2363" s="2">
        <v>1.8445719</v>
      </c>
      <c r="B2363" s="2">
        <v>-2.1025493999999999E-2</v>
      </c>
      <c r="C2363" s="3">
        <v>-3.2356204267203798E-5</v>
      </c>
      <c r="G2363" s="2">
        <v>1.8609792000000001</v>
      </c>
      <c r="H2363" s="2">
        <f t="shared" si="72"/>
        <v>1.844572949</v>
      </c>
      <c r="I2363" s="3">
        <v>2.9630370559225698E-5</v>
      </c>
      <c r="K2363">
        <f t="shared" si="73"/>
        <v>-2.2670083821823627E-2</v>
      </c>
    </row>
    <row r="2364" spans="1:11" x14ac:dyDescent="0.25">
      <c r="A2364" s="2">
        <v>1.8453531999999999</v>
      </c>
      <c r="B2364" s="2">
        <v>-2.1110793999999999E-2</v>
      </c>
      <c r="C2364" s="3">
        <v>6.5371388317862098E-7</v>
      </c>
      <c r="G2364" s="2">
        <v>1.8617604999999999</v>
      </c>
      <c r="H2364" s="2">
        <f t="shared" si="72"/>
        <v>1.8453542489999999</v>
      </c>
      <c r="I2364" s="3">
        <v>-2.69089882365881E-5</v>
      </c>
      <c r="K2364">
        <f t="shared" si="73"/>
        <v>-2.2726623180619441E-2</v>
      </c>
    </row>
    <row r="2365" spans="1:11" x14ac:dyDescent="0.25">
      <c r="A2365" s="2">
        <v>1.8461345</v>
      </c>
      <c r="B2365" s="2">
        <v>-2.1009997999999998E-2</v>
      </c>
      <c r="C2365" s="3">
        <v>3.40290821909373E-6</v>
      </c>
      <c r="G2365" s="2">
        <v>1.8625418</v>
      </c>
      <c r="H2365" s="2">
        <f t="shared" si="72"/>
        <v>1.846135549</v>
      </c>
      <c r="I2365" s="3">
        <v>-5.9259907021016199E-5</v>
      </c>
      <c r="K2365">
        <f t="shared" si="73"/>
        <v>-2.2758974099403868E-2</v>
      </c>
    </row>
    <row r="2366" spans="1:11" x14ac:dyDescent="0.25">
      <c r="A2366" s="2">
        <v>1.8469158000000001</v>
      </c>
      <c r="B2366" s="2">
        <v>-2.1014893E-2</v>
      </c>
      <c r="C2366" s="3">
        <v>-5.1039585604507103E-5</v>
      </c>
      <c r="G2366" s="2">
        <v>1.8633230999999999</v>
      </c>
      <c r="H2366" s="2">
        <f t="shared" si="72"/>
        <v>1.8469168489999999</v>
      </c>
      <c r="I2366" s="3">
        <v>-2.3409652254313402E-5</v>
      </c>
      <c r="K2366">
        <f t="shared" si="73"/>
        <v>-2.2723123844637167E-2</v>
      </c>
    </row>
    <row r="2367" spans="1:11" x14ac:dyDescent="0.25">
      <c r="A2367" s="2">
        <v>1.8476971</v>
      </c>
      <c r="B2367" s="2">
        <v>-2.1064014999999998E-2</v>
      </c>
      <c r="C2367" s="3">
        <v>-4.3718343018503498E-5</v>
      </c>
      <c r="G2367" s="2">
        <v>1.8641044</v>
      </c>
      <c r="H2367" s="2">
        <f t="shared" si="72"/>
        <v>1.847698149</v>
      </c>
      <c r="I2367" s="3">
        <v>1.82944632219717E-5</v>
      </c>
      <c r="K2367">
        <f t="shared" si="73"/>
        <v>-2.2681419729160879E-2</v>
      </c>
    </row>
    <row r="2368" spans="1:11" x14ac:dyDescent="0.25">
      <c r="A2368" s="2">
        <v>1.8484784000000001</v>
      </c>
      <c r="B2368" s="2">
        <v>-2.0919314000000001E-2</v>
      </c>
      <c r="C2368" s="3">
        <v>8.2572552271238E-5</v>
      </c>
      <c r="G2368" s="2">
        <v>1.8648857000000001</v>
      </c>
      <c r="H2368" s="2">
        <f t="shared" si="72"/>
        <v>1.8484794490000001</v>
      </c>
      <c r="I2368" s="3">
        <v>-4.9754665694376899E-5</v>
      </c>
      <c r="K2368">
        <f t="shared" si="73"/>
        <v>-2.2749468858077229E-2</v>
      </c>
    </row>
    <row r="2369" spans="1:11" x14ac:dyDescent="0.25">
      <c r="A2369" s="2">
        <v>1.8492597</v>
      </c>
      <c r="B2369" s="2">
        <v>-2.0932704E-2</v>
      </c>
      <c r="C2369" s="2">
        <v>1.0371138747681499E-4</v>
      </c>
      <c r="G2369" s="2">
        <v>1.865667</v>
      </c>
      <c r="H2369" s="2">
        <f t="shared" si="72"/>
        <v>1.8492607489999999</v>
      </c>
      <c r="I2369" s="3">
        <v>6.2660805019047205E-5</v>
      </c>
      <c r="K2369">
        <f t="shared" si="73"/>
        <v>-2.2637053387363805E-2</v>
      </c>
    </row>
    <row r="2370" spans="1:11" x14ac:dyDescent="0.25">
      <c r="A2370" s="2">
        <v>1.850041</v>
      </c>
      <c r="B2370" s="2">
        <v>-2.0954384999999999E-2</v>
      </c>
      <c r="C2370" s="3">
        <v>-3.6850835156243798E-5</v>
      </c>
      <c r="G2370" s="2">
        <v>1.8664483000000001</v>
      </c>
      <c r="H2370" s="2">
        <f t="shared" si="72"/>
        <v>1.850042049</v>
      </c>
      <c r="I2370" s="3">
        <v>1.15098560999377E-5</v>
      </c>
      <c r="K2370">
        <f t="shared" si="73"/>
        <v>-2.2688204336282915E-2</v>
      </c>
    </row>
    <row r="2371" spans="1:11" x14ac:dyDescent="0.25">
      <c r="A2371" s="2">
        <v>1.8508222999999999</v>
      </c>
      <c r="B2371" s="2">
        <v>-2.1091703E-2</v>
      </c>
      <c r="C2371" s="3">
        <v>2.20599534836484E-5</v>
      </c>
      <c r="G2371" s="2">
        <v>1.8672295999999999</v>
      </c>
      <c r="H2371" s="2">
        <f t="shared" ref="H2371:H2434" si="74">G2371-$G$2</f>
        <v>1.8508233489999999</v>
      </c>
      <c r="I2371" s="3">
        <v>-3.5091268701919398E-5</v>
      </c>
      <c r="K2371">
        <f t="shared" ref="K2371:K2434" si="75">I2371+$E$2</f>
        <v>-2.2734805461084771E-2</v>
      </c>
    </row>
    <row r="2372" spans="1:11" x14ac:dyDescent="0.25">
      <c r="A2372" s="2">
        <v>1.8516036</v>
      </c>
      <c r="B2372" s="2">
        <v>-2.1032934999999999E-2</v>
      </c>
      <c r="C2372" s="3">
        <v>-9.0168633893911003E-5</v>
      </c>
      <c r="G2372" s="2">
        <v>1.8680109</v>
      </c>
      <c r="H2372" s="2">
        <f t="shared" si="74"/>
        <v>1.851604649</v>
      </c>
      <c r="I2372" s="3">
        <v>2.16051818364157E-5</v>
      </c>
      <c r="K2372">
        <f t="shared" si="75"/>
        <v>-2.2678109010546437E-2</v>
      </c>
    </row>
    <row r="2373" spans="1:11" x14ac:dyDescent="0.25">
      <c r="A2373" s="2">
        <v>1.8523848999999999</v>
      </c>
      <c r="B2373" s="2">
        <v>-2.0980636E-2</v>
      </c>
      <c r="C2373" s="3">
        <v>-7.7529387506517701E-5</v>
      </c>
      <c r="G2373" s="2">
        <v>1.8687921999999999</v>
      </c>
      <c r="H2373" s="2">
        <f t="shared" si="74"/>
        <v>1.8523859489999999</v>
      </c>
      <c r="I2373" s="3">
        <v>5.8744693684075702E-5</v>
      </c>
      <c r="K2373">
        <f t="shared" si="75"/>
        <v>-2.2640969498698777E-2</v>
      </c>
    </row>
    <row r="2374" spans="1:11" x14ac:dyDescent="0.25">
      <c r="A2374" s="2">
        <v>1.8531662</v>
      </c>
      <c r="B2374" s="2">
        <v>-2.1036197999999999E-2</v>
      </c>
      <c r="C2374" s="3">
        <v>3.5939191754490002E-5</v>
      </c>
      <c r="G2374" s="2">
        <v>1.8695735</v>
      </c>
      <c r="H2374" s="2">
        <f t="shared" si="74"/>
        <v>1.853167249</v>
      </c>
      <c r="I2374" s="3">
        <v>3.7228390726935802E-5</v>
      </c>
      <c r="K2374">
        <f t="shared" si="75"/>
        <v>-2.2662485801655915E-2</v>
      </c>
    </row>
    <row r="2375" spans="1:11" x14ac:dyDescent="0.25">
      <c r="A2375" s="2">
        <v>1.8539475000000001</v>
      </c>
      <c r="B2375" s="2">
        <v>-2.1067334E-2</v>
      </c>
      <c r="C2375" s="3">
        <v>-5.8265607820985497E-5</v>
      </c>
      <c r="G2375" s="2">
        <v>1.8703548000000001</v>
      </c>
      <c r="H2375" s="2">
        <f t="shared" si="74"/>
        <v>1.8539485490000001</v>
      </c>
      <c r="I2375" s="3">
        <v>3.4044830253217001E-5</v>
      </c>
      <c r="K2375">
        <f t="shared" si="75"/>
        <v>-2.2665669362129635E-2</v>
      </c>
    </row>
    <row r="2376" spans="1:11" x14ac:dyDescent="0.25">
      <c r="A2376" s="2">
        <v>1.8547288</v>
      </c>
      <c r="B2376" s="2">
        <v>-2.1029288E-2</v>
      </c>
      <c r="C2376" s="3">
        <v>3.3842323379720997E-5</v>
      </c>
      <c r="G2376" s="2">
        <v>1.8711361</v>
      </c>
      <c r="H2376" s="2">
        <f t="shared" si="74"/>
        <v>1.8547298489999999</v>
      </c>
      <c r="I2376" s="3">
        <v>3.8790732952866597E-6</v>
      </c>
      <c r="K2376">
        <f t="shared" si="75"/>
        <v>-2.2695835119087564E-2</v>
      </c>
    </row>
    <row r="2377" spans="1:11" x14ac:dyDescent="0.25">
      <c r="A2377" s="2">
        <v>1.8555101000000001</v>
      </c>
      <c r="B2377" s="2">
        <v>-2.098502E-2</v>
      </c>
      <c r="C2377" s="3">
        <v>2.07761763209292E-5</v>
      </c>
      <c r="G2377" s="2">
        <v>1.8719174000000001</v>
      </c>
      <c r="H2377" s="2">
        <f t="shared" si="74"/>
        <v>1.855511149</v>
      </c>
      <c r="I2377" s="3">
        <v>6.0943377661889997E-5</v>
      </c>
      <c r="K2377">
        <f t="shared" si="75"/>
        <v>-2.2638770814720963E-2</v>
      </c>
    </row>
    <row r="2378" spans="1:11" x14ac:dyDescent="0.25">
      <c r="A2378" s="2">
        <v>1.8562913999999999</v>
      </c>
      <c r="B2378" s="2">
        <v>-2.1049857000000002E-2</v>
      </c>
      <c r="C2378" s="3">
        <v>-3.5494162770640197E-5</v>
      </c>
      <c r="G2378" s="2">
        <v>1.8726986999999999</v>
      </c>
      <c r="H2378" s="2">
        <f t="shared" si="74"/>
        <v>1.8562924489999999</v>
      </c>
      <c r="I2378" s="3">
        <v>-5.5111678824962402E-5</v>
      </c>
      <c r="K2378">
        <f t="shared" si="75"/>
        <v>-2.2754825871207814E-2</v>
      </c>
    </row>
    <row r="2379" spans="1:11" x14ac:dyDescent="0.25">
      <c r="A2379" s="2">
        <v>1.8570727</v>
      </c>
      <c r="B2379" s="2">
        <v>-2.0934166000000001E-2</v>
      </c>
      <c r="C2379" s="2">
        <v>1.03117272649231E-4</v>
      </c>
      <c r="G2379" s="2">
        <v>1.87348</v>
      </c>
      <c r="H2379" s="2">
        <f t="shared" si="74"/>
        <v>1.857073749</v>
      </c>
      <c r="I2379" s="3">
        <v>1.02347397785539E-5</v>
      </c>
      <c r="K2379">
        <f t="shared" si="75"/>
        <v>-2.26894794526043E-2</v>
      </c>
    </row>
    <row r="2380" spans="1:11" x14ac:dyDescent="0.25">
      <c r="A2380" s="2">
        <v>1.8578539999999999</v>
      </c>
      <c r="B2380" s="2">
        <v>-2.0982621E-2</v>
      </c>
      <c r="C2380" s="3">
        <v>8.5176389860733796E-5</v>
      </c>
      <c r="G2380" s="2">
        <v>1.8742612999999999</v>
      </c>
      <c r="H2380" s="2">
        <f t="shared" si="74"/>
        <v>1.8578550489999999</v>
      </c>
      <c r="I2380" s="3">
        <v>-6.8862573790087999E-5</v>
      </c>
      <c r="K2380">
        <f t="shared" si="75"/>
        <v>-2.276857676617294E-2</v>
      </c>
    </row>
    <row r="2381" spans="1:11" x14ac:dyDescent="0.25">
      <c r="A2381" s="2">
        <v>1.8586353</v>
      </c>
      <c r="B2381" s="2">
        <v>-2.1027245E-2</v>
      </c>
      <c r="C2381" s="3">
        <v>6.0335444083583597E-5</v>
      </c>
      <c r="G2381" s="2">
        <v>1.8750426</v>
      </c>
      <c r="H2381" s="2">
        <f t="shared" si="74"/>
        <v>1.858636349</v>
      </c>
      <c r="I2381" s="3">
        <v>-5.6361797978081899E-5</v>
      </c>
      <c r="K2381">
        <f t="shared" si="75"/>
        <v>-2.2756075990360933E-2</v>
      </c>
    </row>
    <row r="2382" spans="1:11" x14ac:dyDescent="0.25">
      <c r="A2382" s="2">
        <v>1.8594166000000001</v>
      </c>
      <c r="B2382" s="2">
        <v>-2.0969884000000001E-2</v>
      </c>
      <c r="C2382" s="3">
        <v>-7.9215930855675398E-5</v>
      </c>
      <c r="G2382" s="2">
        <v>1.8758239000000001</v>
      </c>
      <c r="H2382" s="2">
        <f t="shared" si="74"/>
        <v>1.8594176490000001</v>
      </c>
      <c r="I2382" s="3">
        <v>6.4812532873669996E-6</v>
      </c>
      <c r="K2382">
        <f t="shared" si="75"/>
        <v>-2.2693232939095486E-2</v>
      </c>
    </row>
    <row r="2383" spans="1:11" x14ac:dyDescent="0.25">
      <c r="A2383" s="2">
        <v>1.8601979</v>
      </c>
      <c r="B2383" s="2">
        <v>-2.0933645000000001E-2</v>
      </c>
      <c r="C2383" s="3">
        <v>-2.1707729338350199E-5</v>
      </c>
      <c r="G2383" s="2">
        <v>1.8766052</v>
      </c>
      <c r="H2383" s="2">
        <f t="shared" si="74"/>
        <v>1.8601989489999999</v>
      </c>
      <c r="I2383" s="3">
        <v>4.1147129779823699E-6</v>
      </c>
      <c r="K2383">
        <f t="shared" si="75"/>
        <v>-2.269559947940487E-2</v>
      </c>
    </row>
    <row r="2384" spans="1:11" x14ac:dyDescent="0.25">
      <c r="A2384" s="2">
        <v>1.8609792000000001</v>
      </c>
      <c r="B2384" s="2">
        <v>-2.095814E-2</v>
      </c>
      <c r="C2384" s="3">
        <v>2.9630370559225698E-5</v>
      </c>
      <c r="G2384" s="2">
        <v>1.8773865000000001</v>
      </c>
      <c r="H2384" s="2">
        <f t="shared" si="74"/>
        <v>1.860980249</v>
      </c>
      <c r="I2384" s="3">
        <v>-4.1740781980653397E-5</v>
      </c>
      <c r="K2384">
        <f t="shared" si="75"/>
        <v>-2.2741454974363504E-2</v>
      </c>
    </row>
    <row r="2385" spans="1:11" x14ac:dyDescent="0.25">
      <c r="A2385" s="2">
        <v>1.8617604999999999</v>
      </c>
      <c r="B2385" s="2">
        <v>-2.0965863000000001E-2</v>
      </c>
      <c r="C2385" s="3">
        <v>-2.69089882365881E-5</v>
      </c>
      <c r="G2385" s="2">
        <v>1.8781677000000001</v>
      </c>
      <c r="H2385" s="2">
        <f t="shared" si="74"/>
        <v>1.8617614490000001</v>
      </c>
      <c r="I2385" s="3">
        <v>-9.7171529843977797E-5</v>
      </c>
      <c r="K2385">
        <f t="shared" si="75"/>
        <v>-2.279688572222683E-2</v>
      </c>
    </row>
    <row r="2386" spans="1:11" x14ac:dyDescent="0.25">
      <c r="A2386" s="2">
        <v>1.8625418</v>
      </c>
      <c r="B2386" s="2">
        <v>-2.1002119E-2</v>
      </c>
      <c r="C2386" s="3">
        <v>-5.9259907021016199E-5</v>
      </c>
      <c r="G2386" s="2">
        <v>1.878949</v>
      </c>
      <c r="H2386" s="2">
        <f t="shared" si="74"/>
        <v>1.8625427489999999</v>
      </c>
      <c r="I2386" s="3">
        <v>5.0076901463033601E-5</v>
      </c>
      <c r="K2386">
        <f t="shared" si="75"/>
        <v>-2.264963729091982E-2</v>
      </c>
    </row>
    <row r="2387" spans="1:11" x14ac:dyDescent="0.25">
      <c r="A2387" s="2">
        <v>1.8633230999999999</v>
      </c>
      <c r="B2387" s="2">
        <v>-2.0951997E-2</v>
      </c>
      <c r="C2387" s="3">
        <v>-2.3409652254313402E-5</v>
      </c>
      <c r="G2387" s="2">
        <v>1.8797303000000001</v>
      </c>
      <c r="H2387" s="2">
        <f t="shared" si="74"/>
        <v>1.863324049</v>
      </c>
      <c r="I2387" s="3">
        <v>-5.9727330247670803E-5</v>
      </c>
      <c r="K2387">
        <f t="shared" si="75"/>
        <v>-2.2759441522630524E-2</v>
      </c>
    </row>
    <row r="2388" spans="1:11" x14ac:dyDescent="0.25">
      <c r="A2388" s="2">
        <v>1.8641044</v>
      </c>
      <c r="B2388" s="2">
        <v>-2.1075441E-2</v>
      </c>
      <c r="C2388" s="3">
        <v>1.82944632219717E-5</v>
      </c>
      <c r="G2388" s="2">
        <v>1.8805115999999999</v>
      </c>
      <c r="H2388" s="2">
        <f t="shared" si="74"/>
        <v>1.8641053489999999</v>
      </c>
      <c r="I2388" s="3">
        <v>2.5833087895227698E-5</v>
      </c>
      <c r="K2388">
        <f t="shared" si="75"/>
        <v>-2.2673881104487623E-2</v>
      </c>
    </row>
    <row r="2389" spans="1:11" x14ac:dyDescent="0.25">
      <c r="A2389" s="2">
        <v>1.8648857000000001</v>
      </c>
      <c r="B2389" s="2">
        <v>-2.1017221999999999E-2</v>
      </c>
      <c r="C2389" s="3">
        <v>-4.9754665694376899E-5</v>
      </c>
      <c r="G2389" s="2">
        <v>1.8812929</v>
      </c>
      <c r="H2389" s="2">
        <f t="shared" si="74"/>
        <v>1.864886649</v>
      </c>
      <c r="I2389" s="3">
        <v>3.24853089333197E-5</v>
      </c>
      <c r="K2389">
        <f t="shared" si="75"/>
        <v>-2.2667228883449533E-2</v>
      </c>
    </row>
    <row r="2390" spans="1:11" x14ac:dyDescent="0.25">
      <c r="A2390" s="2">
        <v>1.865667</v>
      </c>
      <c r="B2390" s="2">
        <v>-2.1102453E-2</v>
      </c>
      <c r="C2390" s="3">
        <v>6.2660805019047205E-5</v>
      </c>
      <c r="G2390" s="2">
        <v>1.8820741999999999</v>
      </c>
      <c r="H2390" s="2">
        <f t="shared" si="74"/>
        <v>1.8656679489999999</v>
      </c>
      <c r="I2390" s="3">
        <v>3.35506870918823E-5</v>
      </c>
      <c r="K2390">
        <f t="shared" si="75"/>
        <v>-2.2666163505290968E-2</v>
      </c>
    </row>
    <row r="2391" spans="1:11" x14ac:dyDescent="0.25">
      <c r="A2391" s="2">
        <v>1.8664483000000001</v>
      </c>
      <c r="B2391" s="2">
        <v>-2.1094495000000001E-2</v>
      </c>
      <c r="C2391" s="3">
        <v>1.15098560999377E-5</v>
      </c>
      <c r="G2391" s="2">
        <v>1.8828555</v>
      </c>
      <c r="H2391" s="2">
        <f t="shared" si="74"/>
        <v>1.866449249</v>
      </c>
      <c r="I2391" s="3">
        <v>-7.7115506059785198E-6</v>
      </c>
      <c r="K2391">
        <f t="shared" si="75"/>
        <v>-2.270742574298883E-2</v>
      </c>
    </row>
    <row r="2392" spans="1:11" x14ac:dyDescent="0.25">
      <c r="A2392" s="2">
        <v>1.8672295999999999</v>
      </c>
      <c r="B2392" s="2">
        <v>-2.1034029999999999E-2</v>
      </c>
      <c r="C2392" s="3">
        <v>-3.5091268701919398E-5</v>
      </c>
      <c r="G2392" s="2">
        <v>1.8836367999999999</v>
      </c>
      <c r="H2392" s="2">
        <f t="shared" si="74"/>
        <v>1.8672305489999999</v>
      </c>
      <c r="I2392" s="2">
        <v>1.06133875655854E-4</v>
      </c>
      <c r="K2392">
        <f t="shared" si="75"/>
        <v>-2.2593580316726997E-2</v>
      </c>
    </row>
    <row r="2393" spans="1:11" x14ac:dyDescent="0.25">
      <c r="A2393" s="2">
        <v>1.8680109</v>
      </c>
      <c r="B2393" s="2">
        <v>-2.1036826000000002E-2</v>
      </c>
      <c r="C2393" s="3">
        <v>2.16051818364157E-5</v>
      </c>
      <c r="G2393" s="2">
        <v>1.8844181</v>
      </c>
      <c r="H2393" s="2">
        <f t="shared" si="74"/>
        <v>1.8680118489999999</v>
      </c>
      <c r="I2393" s="3">
        <v>7.2410576961375804E-5</v>
      </c>
      <c r="K2393">
        <f t="shared" si="75"/>
        <v>-2.2627303615421476E-2</v>
      </c>
    </row>
    <row r="2394" spans="1:11" x14ac:dyDescent="0.25">
      <c r="A2394" s="2">
        <v>1.8687921999999999</v>
      </c>
      <c r="B2394" s="2">
        <v>-2.1080987999999998E-2</v>
      </c>
      <c r="C2394" s="3">
        <v>5.8744693684075702E-5</v>
      </c>
      <c r="G2394" s="2">
        <v>1.8851994000000001</v>
      </c>
      <c r="H2394" s="2">
        <f t="shared" si="74"/>
        <v>1.868793149</v>
      </c>
      <c r="I2394" s="2">
        <v>-1.48011770048458E-4</v>
      </c>
      <c r="K2394">
        <f t="shared" si="75"/>
        <v>-2.2847725962431311E-2</v>
      </c>
    </row>
    <row r="2395" spans="1:11" x14ac:dyDescent="0.25">
      <c r="A2395" s="2">
        <v>1.8695735</v>
      </c>
      <c r="B2395" s="2">
        <v>-2.1133046999999999E-2</v>
      </c>
      <c r="C2395" s="3">
        <v>3.7228390726935802E-5</v>
      </c>
      <c r="G2395" s="2">
        <v>1.8859807</v>
      </c>
      <c r="H2395" s="2">
        <f t="shared" si="74"/>
        <v>1.8695744489999999</v>
      </c>
      <c r="I2395" s="3">
        <v>-7.5454873659165696E-5</v>
      </c>
      <c r="K2395">
        <f t="shared" si="75"/>
        <v>-2.2775169066042017E-2</v>
      </c>
    </row>
    <row r="2396" spans="1:11" x14ac:dyDescent="0.25">
      <c r="A2396" s="2">
        <v>1.8703548000000001</v>
      </c>
      <c r="B2396" s="2">
        <v>-2.0980737999999999E-2</v>
      </c>
      <c r="C2396" s="3">
        <v>3.4044830253217001E-5</v>
      </c>
      <c r="G2396" s="2">
        <v>1.8867620000000001</v>
      </c>
      <c r="H2396" s="2">
        <f t="shared" si="74"/>
        <v>1.870355749</v>
      </c>
      <c r="I2396" s="3">
        <v>-9.6384805048316805E-5</v>
      </c>
      <c r="K2396">
        <f t="shared" si="75"/>
        <v>-2.279609899743117E-2</v>
      </c>
    </row>
    <row r="2397" spans="1:11" x14ac:dyDescent="0.25">
      <c r="A2397" s="2">
        <v>1.8711361</v>
      </c>
      <c r="B2397" s="2">
        <v>-2.1084375999999998E-2</v>
      </c>
      <c r="C2397" s="3">
        <v>3.8790732952866597E-6</v>
      </c>
      <c r="G2397" s="2">
        <v>1.8875432999999999</v>
      </c>
      <c r="H2397" s="2">
        <f t="shared" si="74"/>
        <v>1.8711370489999999</v>
      </c>
      <c r="I2397" s="3">
        <v>6.9494624399161494E-5</v>
      </c>
      <c r="K2397">
        <f t="shared" si="75"/>
        <v>-2.2630219567983691E-2</v>
      </c>
    </row>
    <row r="2398" spans="1:11" x14ac:dyDescent="0.25">
      <c r="A2398" s="2">
        <v>1.8719174000000001</v>
      </c>
      <c r="B2398" s="2">
        <v>-2.0992377999999999E-2</v>
      </c>
      <c r="C2398" s="3">
        <v>6.0943377661889997E-5</v>
      </c>
      <c r="G2398" s="2">
        <v>1.8883246</v>
      </c>
      <c r="H2398" s="2">
        <f t="shared" si="74"/>
        <v>1.871918349</v>
      </c>
      <c r="I2398" s="2">
        <v>1.20514979216943E-4</v>
      </c>
      <c r="K2398">
        <f t="shared" si="75"/>
        <v>-2.257919921316591E-2</v>
      </c>
    </row>
    <row r="2399" spans="1:11" x14ac:dyDescent="0.25">
      <c r="A2399" s="2">
        <v>1.8726986999999999</v>
      </c>
      <c r="B2399" s="2">
        <v>-2.0979247999999999E-2</v>
      </c>
      <c r="C2399" s="3">
        <v>-5.5111678824962402E-5</v>
      </c>
      <c r="G2399" s="2">
        <v>1.8891058999999999</v>
      </c>
      <c r="H2399" s="2">
        <f t="shared" si="74"/>
        <v>1.8726996489999999</v>
      </c>
      <c r="I2399" s="3">
        <v>-7.6686765549667798E-5</v>
      </c>
      <c r="K2399">
        <f t="shared" si="75"/>
        <v>-2.277640095793252E-2</v>
      </c>
    </row>
    <row r="2400" spans="1:11" x14ac:dyDescent="0.25">
      <c r="A2400" s="2">
        <v>1.87348</v>
      </c>
      <c r="B2400" s="2">
        <v>-2.0971681999999998E-2</v>
      </c>
      <c r="C2400" s="3">
        <v>1.02347397785539E-5</v>
      </c>
      <c r="G2400" s="2">
        <v>1.8898872</v>
      </c>
      <c r="H2400" s="2">
        <f t="shared" si="74"/>
        <v>1.873480949</v>
      </c>
      <c r="I2400" s="3">
        <v>-9.4418493918429393E-6</v>
      </c>
      <c r="K2400">
        <f t="shared" si="75"/>
        <v>-2.2709156041774696E-2</v>
      </c>
    </row>
    <row r="2401" spans="1:11" x14ac:dyDescent="0.25">
      <c r="A2401" s="2">
        <v>1.8742612999999999</v>
      </c>
      <c r="B2401" s="2">
        <v>-2.1007204000000002E-2</v>
      </c>
      <c r="C2401" s="3">
        <v>-6.8862573790087999E-5</v>
      </c>
      <c r="G2401" s="2">
        <v>1.8906685000000001</v>
      </c>
      <c r="H2401" s="2">
        <f t="shared" si="74"/>
        <v>1.874262249</v>
      </c>
      <c r="I2401" s="3">
        <v>5.8101843030463497E-5</v>
      </c>
      <c r="K2401">
        <f t="shared" si="75"/>
        <v>-2.2641612349352389E-2</v>
      </c>
    </row>
    <row r="2402" spans="1:11" x14ac:dyDescent="0.25">
      <c r="A2402" s="2">
        <v>1.8750426</v>
      </c>
      <c r="B2402" s="2">
        <v>-2.0887775000000001E-2</v>
      </c>
      <c r="C2402" s="3">
        <v>-5.6361797978081899E-5</v>
      </c>
      <c r="G2402" s="2">
        <v>1.8914498</v>
      </c>
      <c r="H2402" s="2">
        <f t="shared" si="74"/>
        <v>1.8750435489999999</v>
      </c>
      <c r="I2402" s="3">
        <v>-6.0386493644443499E-5</v>
      </c>
      <c r="K2402">
        <f t="shared" si="75"/>
        <v>-2.2760100686027296E-2</v>
      </c>
    </row>
    <row r="2403" spans="1:11" x14ac:dyDescent="0.25">
      <c r="A2403" s="2">
        <v>1.8758239000000001</v>
      </c>
      <c r="B2403" s="2">
        <v>-2.0916212E-2</v>
      </c>
      <c r="C2403" s="3">
        <v>6.4812532873669996E-6</v>
      </c>
      <c r="G2403" s="2">
        <v>1.8922311000000001</v>
      </c>
      <c r="H2403" s="2">
        <f t="shared" si="74"/>
        <v>1.875824849</v>
      </c>
      <c r="I2403" s="3">
        <v>4.1324791036954601E-5</v>
      </c>
      <c r="K2403">
        <f t="shared" si="75"/>
        <v>-2.2658389401345898E-2</v>
      </c>
    </row>
    <row r="2404" spans="1:11" x14ac:dyDescent="0.25">
      <c r="A2404" s="2">
        <v>1.8766052</v>
      </c>
      <c r="B2404" s="2">
        <v>-2.1131495E-2</v>
      </c>
      <c r="C2404" s="3">
        <v>4.1147129779823699E-6</v>
      </c>
      <c r="G2404" s="2">
        <v>1.8930123999999999</v>
      </c>
      <c r="H2404" s="2">
        <f t="shared" si="74"/>
        <v>1.8766061489999999</v>
      </c>
      <c r="I2404" s="3">
        <v>4.3530381202447902E-5</v>
      </c>
      <c r="K2404">
        <f t="shared" si="75"/>
        <v>-2.2656183811180404E-2</v>
      </c>
    </row>
    <row r="2405" spans="1:11" x14ac:dyDescent="0.25">
      <c r="A2405" s="2">
        <v>1.8773865000000001</v>
      </c>
      <c r="B2405" s="2">
        <v>-2.1053702000000001E-2</v>
      </c>
      <c r="C2405" s="3">
        <v>-4.1740781980653397E-5</v>
      </c>
      <c r="G2405" s="2">
        <v>1.8937937</v>
      </c>
      <c r="H2405" s="2">
        <f t="shared" si="74"/>
        <v>1.877387449</v>
      </c>
      <c r="I2405" s="3">
        <v>5.8332773297947498E-6</v>
      </c>
      <c r="K2405">
        <f t="shared" si="75"/>
        <v>-2.2693880915053057E-2</v>
      </c>
    </row>
    <row r="2406" spans="1:11" x14ac:dyDescent="0.25">
      <c r="A2406" s="2">
        <v>1.8781677000000001</v>
      </c>
      <c r="B2406" s="2">
        <v>-2.1069054E-2</v>
      </c>
      <c r="C2406" s="3">
        <v>-9.7171529843977797E-5</v>
      </c>
      <c r="G2406" s="2">
        <v>1.8945749999999999</v>
      </c>
      <c r="H2406" s="2">
        <f t="shared" si="74"/>
        <v>1.8781687489999999</v>
      </c>
      <c r="I2406" s="3">
        <v>-4.0711378104715503E-5</v>
      </c>
      <c r="K2406">
        <f t="shared" si="75"/>
        <v>-2.2740425570487569E-2</v>
      </c>
    </row>
    <row r="2407" spans="1:11" x14ac:dyDescent="0.25">
      <c r="A2407" s="2">
        <v>1.878949</v>
      </c>
      <c r="B2407" s="2">
        <v>-2.089709E-2</v>
      </c>
      <c r="C2407" s="3">
        <v>5.0076901463033601E-5</v>
      </c>
      <c r="G2407" s="2">
        <v>1.8953563</v>
      </c>
      <c r="H2407" s="2">
        <f t="shared" si="74"/>
        <v>1.878950049</v>
      </c>
      <c r="I2407" s="3">
        <v>-7.9052699461324094E-6</v>
      </c>
      <c r="K2407">
        <f t="shared" si="75"/>
        <v>-2.2707619462328986E-2</v>
      </c>
    </row>
    <row r="2408" spans="1:11" x14ac:dyDescent="0.25">
      <c r="A2408" s="2">
        <v>1.8797303000000001</v>
      </c>
      <c r="B2408" s="2">
        <v>-2.0840000000000001E-2</v>
      </c>
      <c r="C2408" s="3">
        <v>-5.9727330247670803E-5</v>
      </c>
      <c r="G2408" s="2">
        <v>1.8961376000000001</v>
      </c>
      <c r="H2408" s="2">
        <f t="shared" si="74"/>
        <v>1.8797313490000001</v>
      </c>
      <c r="I2408" s="3">
        <v>4.3451711125833303E-5</v>
      </c>
      <c r="K2408">
        <f t="shared" si="75"/>
        <v>-2.265626248125702E-2</v>
      </c>
    </row>
    <row r="2409" spans="1:11" x14ac:dyDescent="0.25">
      <c r="A2409" s="2">
        <v>1.8805115999999999</v>
      </c>
      <c r="B2409" s="2">
        <v>-2.1030589999999998E-2</v>
      </c>
      <c r="C2409" s="3">
        <v>2.5833087895227698E-5</v>
      </c>
      <c r="G2409" s="2">
        <v>1.8969189</v>
      </c>
      <c r="H2409" s="2">
        <f t="shared" si="74"/>
        <v>1.8805126489999999</v>
      </c>
      <c r="I2409" s="3">
        <v>-4.3610166240825099E-5</v>
      </c>
      <c r="K2409">
        <f t="shared" si="75"/>
        <v>-2.2743324358623678E-2</v>
      </c>
    </row>
    <row r="2410" spans="1:11" x14ac:dyDescent="0.25">
      <c r="A2410" s="2">
        <v>1.8812929</v>
      </c>
      <c r="B2410" s="2">
        <v>-2.0956827000000001E-2</v>
      </c>
      <c r="C2410" s="3">
        <v>3.24853089333197E-5</v>
      </c>
      <c r="G2410" s="2">
        <v>1.8977002000000001</v>
      </c>
      <c r="H2410" s="2">
        <f t="shared" si="74"/>
        <v>1.881293949</v>
      </c>
      <c r="I2410" s="3">
        <v>1.0084920769864001E-5</v>
      </c>
      <c r="K2410">
        <f t="shared" si="75"/>
        <v>-2.2689629271612988E-2</v>
      </c>
    </row>
    <row r="2411" spans="1:11" x14ac:dyDescent="0.25">
      <c r="A2411" s="2">
        <v>1.8820741999999999</v>
      </c>
      <c r="B2411" s="2">
        <v>-2.0883095000000001E-2</v>
      </c>
      <c r="C2411" s="3">
        <v>3.35506870918823E-5</v>
      </c>
      <c r="G2411" s="2">
        <v>1.8984814999999999</v>
      </c>
      <c r="H2411" s="2">
        <f t="shared" si="74"/>
        <v>1.8820752489999999</v>
      </c>
      <c r="I2411" s="3">
        <v>-4.8695102594949101E-6</v>
      </c>
      <c r="K2411">
        <f t="shared" si="75"/>
        <v>-2.2704583702642347E-2</v>
      </c>
    </row>
    <row r="2412" spans="1:11" x14ac:dyDescent="0.25">
      <c r="A2412" s="2">
        <v>1.8828555</v>
      </c>
      <c r="B2412" s="2">
        <v>-2.0995745E-2</v>
      </c>
      <c r="C2412" s="3">
        <v>-7.7115506059785198E-6</v>
      </c>
      <c r="G2412" s="2">
        <v>1.8992628</v>
      </c>
      <c r="H2412" s="2">
        <f t="shared" si="74"/>
        <v>1.882856549</v>
      </c>
      <c r="I2412" s="3">
        <v>-9.1793587458182597E-5</v>
      </c>
      <c r="K2412">
        <f t="shared" si="75"/>
        <v>-2.2791507779841035E-2</v>
      </c>
    </row>
    <row r="2413" spans="1:11" x14ac:dyDescent="0.25">
      <c r="A2413" s="2">
        <v>1.8836367999999999</v>
      </c>
      <c r="B2413" s="2">
        <v>-2.0888664000000001E-2</v>
      </c>
      <c r="C2413" s="2">
        <v>1.06133875655854E-4</v>
      </c>
      <c r="G2413" s="2">
        <v>1.9000440999999999</v>
      </c>
      <c r="H2413" s="2">
        <f t="shared" si="74"/>
        <v>1.8836378489999999</v>
      </c>
      <c r="I2413" s="3">
        <v>-6.9540566045514402E-6</v>
      </c>
      <c r="K2413">
        <f t="shared" si="75"/>
        <v>-2.2706668248987403E-2</v>
      </c>
    </row>
    <row r="2414" spans="1:11" x14ac:dyDescent="0.25">
      <c r="A2414" s="2">
        <v>1.8844181</v>
      </c>
      <c r="B2414" s="2">
        <v>-2.0881796000000001E-2</v>
      </c>
      <c r="C2414" s="3">
        <v>7.2410576961375804E-5</v>
      </c>
      <c r="G2414" s="2">
        <v>1.9008254</v>
      </c>
      <c r="H2414" s="2">
        <f t="shared" si="74"/>
        <v>1.884419149</v>
      </c>
      <c r="I2414" s="3">
        <v>3.6529896884276701E-5</v>
      </c>
      <c r="K2414">
        <f t="shared" si="75"/>
        <v>-2.2663184295498576E-2</v>
      </c>
    </row>
    <row r="2415" spans="1:11" x14ac:dyDescent="0.25">
      <c r="A2415" s="2">
        <v>1.8851994000000001</v>
      </c>
      <c r="B2415" s="2">
        <v>-2.0915294000000001E-2</v>
      </c>
      <c r="C2415" s="2">
        <v>-1.48011770048458E-4</v>
      </c>
      <c r="G2415" s="2">
        <v>1.9016067000000001</v>
      </c>
      <c r="H2415" s="2">
        <f t="shared" si="74"/>
        <v>1.8852004490000001</v>
      </c>
      <c r="I2415" s="3">
        <v>4.5078051800083501E-5</v>
      </c>
      <c r="K2415">
        <f t="shared" si="75"/>
        <v>-2.265463614058277E-2</v>
      </c>
    </row>
    <row r="2416" spans="1:11" x14ac:dyDescent="0.25">
      <c r="A2416" s="2">
        <v>1.8859807</v>
      </c>
      <c r="B2416" s="2">
        <v>-2.0957630000000001E-2</v>
      </c>
      <c r="C2416" s="3">
        <v>-7.5454873659165696E-5</v>
      </c>
      <c r="G2416" s="2">
        <v>1.902388</v>
      </c>
      <c r="H2416" s="2">
        <f t="shared" si="74"/>
        <v>1.8859817489999999</v>
      </c>
      <c r="I2416" s="3">
        <v>2.0757559573104099E-5</v>
      </c>
      <c r="K2416">
        <f t="shared" si="75"/>
        <v>-2.2678956632809749E-2</v>
      </c>
    </row>
    <row r="2417" spans="1:11" x14ac:dyDescent="0.25">
      <c r="A2417" s="2">
        <v>1.8867620000000001</v>
      </c>
      <c r="B2417" s="2">
        <v>-2.0921052999999998E-2</v>
      </c>
      <c r="C2417" s="3">
        <v>-9.6384805048316805E-5</v>
      </c>
      <c r="G2417" s="2">
        <v>1.9031693000000001</v>
      </c>
      <c r="H2417" s="2">
        <f t="shared" si="74"/>
        <v>1.886763049</v>
      </c>
      <c r="I2417" s="3">
        <v>4.5505100824166601E-5</v>
      </c>
      <c r="K2417">
        <f t="shared" si="75"/>
        <v>-2.2654209091558686E-2</v>
      </c>
    </row>
    <row r="2418" spans="1:11" x14ac:dyDescent="0.25">
      <c r="A2418" s="2">
        <v>1.8875432999999999</v>
      </c>
      <c r="B2418" s="2">
        <v>-2.0865761E-2</v>
      </c>
      <c r="C2418" s="3">
        <v>6.9494624399161494E-5</v>
      </c>
      <c r="G2418" s="2">
        <v>1.9039505999999999</v>
      </c>
      <c r="H2418" s="2">
        <f t="shared" si="74"/>
        <v>1.8875443489999999</v>
      </c>
      <c r="I2418" s="3">
        <v>-4.8504703794648803E-5</v>
      </c>
      <c r="K2418">
        <f t="shared" si="75"/>
        <v>-2.2748218896177501E-2</v>
      </c>
    </row>
    <row r="2419" spans="1:11" x14ac:dyDescent="0.25">
      <c r="A2419" s="2">
        <v>1.8883246</v>
      </c>
      <c r="B2419" s="2">
        <v>-2.0948675E-2</v>
      </c>
      <c r="C2419" s="2">
        <v>1.20514979216943E-4</v>
      </c>
      <c r="G2419" s="2">
        <v>1.9047319</v>
      </c>
      <c r="H2419" s="2">
        <f t="shared" si="74"/>
        <v>1.888325649</v>
      </c>
      <c r="I2419" s="3">
        <v>-6.3040174041901801E-5</v>
      </c>
      <c r="K2419">
        <f t="shared" si="75"/>
        <v>-2.2762754366424755E-2</v>
      </c>
    </row>
    <row r="2420" spans="1:11" x14ac:dyDescent="0.25">
      <c r="A2420" s="2">
        <v>1.8891058999999999</v>
      </c>
      <c r="B2420" s="2">
        <v>-2.0890394E-2</v>
      </c>
      <c r="C2420" s="3">
        <v>-7.6686765549667798E-5</v>
      </c>
      <c r="G2420" s="2">
        <v>1.9055131999999999</v>
      </c>
      <c r="H2420" s="2">
        <f t="shared" si="74"/>
        <v>1.8891069489999999</v>
      </c>
      <c r="I2420" s="3">
        <v>-9.17322978388545E-6</v>
      </c>
      <c r="K2420">
        <f t="shared" si="75"/>
        <v>-2.2708887422166736E-2</v>
      </c>
    </row>
    <row r="2421" spans="1:11" x14ac:dyDescent="0.25">
      <c r="A2421" s="2">
        <v>1.8898872</v>
      </c>
      <c r="B2421" s="2">
        <v>-2.0899939999999999E-2</v>
      </c>
      <c r="C2421" s="3">
        <v>-9.4418493918429393E-6</v>
      </c>
      <c r="G2421" s="2">
        <v>1.9062945</v>
      </c>
      <c r="H2421" s="2">
        <f t="shared" si="74"/>
        <v>1.889888249</v>
      </c>
      <c r="I2421" s="3">
        <v>6.4557125770791799E-6</v>
      </c>
      <c r="K2421">
        <f t="shared" si="75"/>
        <v>-2.2693258479805772E-2</v>
      </c>
    </row>
    <row r="2422" spans="1:11" x14ac:dyDescent="0.25">
      <c r="A2422" s="2">
        <v>1.8906685000000001</v>
      </c>
      <c r="B2422" s="2">
        <v>-2.0981087999999998E-2</v>
      </c>
      <c r="C2422" s="3">
        <v>5.8101843030463497E-5</v>
      </c>
      <c r="G2422" s="2">
        <v>1.9070758000000001</v>
      </c>
      <c r="H2422" s="2">
        <f t="shared" si="74"/>
        <v>1.8906695490000001</v>
      </c>
      <c r="I2422" s="3">
        <v>5.7844924626853297E-5</v>
      </c>
      <c r="K2422">
        <f t="shared" si="75"/>
        <v>-2.2641869267756E-2</v>
      </c>
    </row>
    <row r="2423" spans="1:11" x14ac:dyDescent="0.25">
      <c r="A2423" s="2">
        <v>1.8914498</v>
      </c>
      <c r="B2423" s="2">
        <v>-2.0890097999999999E-2</v>
      </c>
      <c r="C2423" s="3">
        <v>-6.0386493644443499E-5</v>
      </c>
      <c r="G2423" s="2">
        <v>1.9078571</v>
      </c>
      <c r="H2423" s="2">
        <f t="shared" si="74"/>
        <v>1.8914508489999999</v>
      </c>
      <c r="I2423" s="3">
        <v>8.1297096179343303E-5</v>
      </c>
      <c r="K2423">
        <f t="shared" si="75"/>
        <v>-2.2618417096203509E-2</v>
      </c>
    </row>
    <row r="2424" spans="1:11" x14ac:dyDescent="0.25">
      <c r="A2424" s="2">
        <v>1.8922311000000001</v>
      </c>
      <c r="B2424" s="2">
        <v>-2.0839941000000001E-2</v>
      </c>
      <c r="C2424" s="3">
        <v>4.1324791036954601E-5</v>
      </c>
      <c r="G2424" s="2">
        <v>1.9086384000000001</v>
      </c>
      <c r="H2424" s="2">
        <f t="shared" si="74"/>
        <v>1.892232149</v>
      </c>
      <c r="I2424" s="3">
        <v>5.7050525952268097E-5</v>
      </c>
      <c r="K2424">
        <f t="shared" si="75"/>
        <v>-2.2642663666430585E-2</v>
      </c>
    </row>
    <row r="2425" spans="1:11" x14ac:dyDescent="0.25">
      <c r="A2425" s="2">
        <v>1.8930123999999999</v>
      </c>
      <c r="B2425" s="2">
        <v>-2.0824651999999999E-2</v>
      </c>
      <c r="C2425" s="3">
        <v>4.3530381202447902E-5</v>
      </c>
      <c r="G2425" s="2">
        <v>1.9094196999999999</v>
      </c>
      <c r="H2425" s="2">
        <f t="shared" si="74"/>
        <v>1.8930134489999999</v>
      </c>
      <c r="I2425" s="3">
        <v>6.4829551774649499E-6</v>
      </c>
      <c r="K2425">
        <f t="shared" si="75"/>
        <v>-2.2693231237205388E-2</v>
      </c>
    </row>
    <row r="2426" spans="1:11" x14ac:dyDescent="0.25">
      <c r="A2426" s="2">
        <v>1.8937937</v>
      </c>
      <c r="B2426" s="2">
        <v>-2.0842385000000001E-2</v>
      </c>
      <c r="C2426" s="3">
        <v>5.8332773297947498E-6</v>
      </c>
      <c r="G2426" s="2">
        <v>1.910201</v>
      </c>
      <c r="H2426" s="2">
        <f t="shared" si="74"/>
        <v>1.893794749</v>
      </c>
      <c r="I2426" s="3">
        <v>-6.5129915563279303E-7</v>
      </c>
      <c r="K2426">
        <f t="shared" si="75"/>
        <v>-2.2700365491538484E-2</v>
      </c>
    </row>
    <row r="2427" spans="1:11" x14ac:dyDescent="0.25">
      <c r="A2427" s="2">
        <v>1.8945749999999999</v>
      </c>
      <c r="B2427" s="2">
        <v>-2.0811238999999999E-2</v>
      </c>
      <c r="C2427" s="3">
        <v>-4.0711378104715503E-5</v>
      </c>
      <c r="G2427" s="2">
        <v>1.9109822999999999</v>
      </c>
      <c r="H2427" s="2">
        <f t="shared" si="74"/>
        <v>1.8945760489999999</v>
      </c>
      <c r="I2427" s="3">
        <v>-9.1938625365818103E-5</v>
      </c>
      <c r="K2427">
        <f t="shared" si="75"/>
        <v>-2.279165281774867E-2</v>
      </c>
    </row>
    <row r="2428" spans="1:11" x14ac:dyDescent="0.25">
      <c r="A2428" s="2">
        <v>1.8953563</v>
      </c>
      <c r="B2428" s="2">
        <v>-2.0899605000000002E-2</v>
      </c>
      <c r="C2428" s="3">
        <v>-7.9052699461324094E-6</v>
      </c>
      <c r="G2428" s="2">
        <v>1.9117634999999999</v>
      </c>
      <c r="H2428" s="2">
        <f t="shared" si="74"/>
        <v>1.8953572489999999</v>
      </c>
      <c r="I2428" s="3">
        <v>-2.0585844269692E-5</v>
      </c>
      <c r="K2428">
        <f t="shared" si="75"/>
        <v>-2.2720300036652544E-2</v>
      </c>
    </row>
    <row r="2429" spans="1:11" x14ac:dyDescent="0.25">
      <c r="A2429" s="2">
        <v>1.8961376000000001</v>
      </c>
      <c r="B2429" s="2">
        <v>-2.0909209000000002E-2</v>
      </c>
      <c r="C2429" s="3">
        <v>4.3451711125833303E-5</v>
      </c>
      <c r="G2429" s="2">
        <v>1.9125448</v>
      </c>
      <c r="H2429" s="2">
        <f t="shared" si="74"/>
        <v>1.896138549</v>
      </c>
      <c r="I2429" s="3">
        <v>-7.7628570528762196E-5</v>
      </c>
      <c r="K2429">
        <f t="shared" si="75"/>
        <v>-2.2777342762911615E-2</v>
      </c>
    </row>
    <row r="2430" spans="1:11" x14ac:dyDescent="0.25">
      <c r="A2430" s="2">
        <v>1.8969189</v>
      </c>
      <c r="B2430" s="2">
        <v>-2.0851523E-2</v>
      </c>
      <c r="C2430" s="3">
        <v>-4.3610166240825099E-5</v>
      </c>
      <c r="G2430" s="2">
        <v>1.9133260999999999</v>
      </c>
      <c r="H2430" s="2">
        <f t="shared" si="74"/>
        <v>1.8969198489999999</v>
      </c>
      <c r="I2430" s="3">
        <v>7.1723676766994202E-5</v>
      </c>
      <c r="K2430">
        <f t="shared" si="75"/>
        <v>-2.2627990515615856E-2</v>
      </c>
    </row>
    <row r="2431" spans="1:11" x14ac:dyDescent="0.25">
      <c r="A2431" s="2">
        <v>1.8977002000000001</v>
      </c>
      <c r="B2431" s="2">
        <v>-2.0833382000000001E-2</v>
      </c>
      <c r="C2431" s="3">
        <v>1.0084920769864001E-5</v>
      </c>
      <c r="G2431" s="2">
        <v>1.9141074</v>
      </c>
      <c r="H2431" s="2">
        <f t="shared" si="74"/>
        <v>1.897701149</v>
      </c>
      <c r="I2431" s="3">
        <v>4.2627305939640101E-5</v>
      </c>
      <c r="K2431">
        <f t="shared" si="75"/>
        <v>-2.265708688644321E-2</v>
      </c>
    </row>
    <row r="2432" spans="1:11" x14ac:dyDescent="0.25">
      <c r="A2432" s="2">
        <v>1.8984814999999999</v>
      </c>
      <c r="B2432" s="2">
        <v>-2.0780843E-2</v>
      </c>
      <c r="C2432" s="3">
        <v>-4.8695102594949101E-6</v>
      </c>
      <c r="G2432" s="2">
        <v>1.9148887000000001</v>
      </c>
      <c r="H2432" s="2">
        <f t="shared" si="74"/>
        <v>1.8984824490000001</v>
      </c>
      <c r="I2432" s="2">
        <v>-1.09715053687997E-4</v>
      </c>
      <c r="K2432">
        <f t="shared" si="75"/>
        <v>-2.280942924607085E-2</v>
      </c>
    </row>
    <row r="2433" spans="1:11" x14ac:dyDescent="0.25">
      <c r="A2433" s="2">
        <v>1.8992628</v>
      </c>
      <c r="B2433" s="2">
        <v>-2.0757432999999999E-2</v>
      </c>
      <c r="C2433" s="3">
        <v>-9.1793587458182597E-5</v>
      </c>
      <c r="G2433" s="2">
        <v>1.91567</v>
      </c>
      <c r="H2433" s="2">
        <f t="shared" si="74"/>
        <v>1.8992637489999999</v>
      </c>
      <c r="I2433" s="3">
        <v>-3.2979313578692998E-5</v>
      </c>
      <c r="K2433">
        <f t="shared" si="75"/>
        <v>-2.2732693505961545E-2</v>
      </c>
    </row>
    <row r="2434" spans="1:11" x14ac:dyDescent="0.25">
      <c r="A2434" s="2">
        <v>1.9000440999999999</v>
      </c>
      <c r="B2434" s="2">
        <v>-2.0782636E-2</v>
      </c>
      <c r="C2434" s="3">
        <v>-6.9540566045514402E-6</v>
      </c>
      <c r="G2434" s="2">
        <v>1.9164513000000001</v>
      </c>
      <c r="H2434" s="2">
        <f t="shared" si="74"/>
        <v>1.900045049</v>
      </c>
      <c r="I2434" s="3">
        <v>4.44432313909466E-5</v>
      </c>
      <c r="K2434">
        <f t="shared" si="75"/>
        <v>-2.2655270960991906E-2</v>
      </c>
    </row>
    <row r="2435" spans="1:11" x14ac:dyDescent="0.25">
      <c r="A2435" s="2">
        <v>1.9008254</v>
      </c>
      <c r="B2435" s="2">
        <v>-2.0835184E-2</v>
      </c>
      <c r="C2435" s="3">
        <v>3.6529896884276701E-5</v>
      </c>
      <c r="G2435" s="2">
        <v>1.9172326</v>
      </c>
      <c r="H2435" s="2">
        <f t="shared" ref="H2435:H2498" si="76">G2435-$G$2</f>
        <v>1.9008263489999999</v>
      </c>
      <c r="I2435" s="3">
        <v>6.8763285091129705E-5</v>
      </c>
      <c r="K2435">
        <f t="shared" ref="K2435:K2498" si="77">I2435+$E$2</f>
        <v>-2.2630950907291721E-2</v>
      </c>
    </row>
    <row r="2436" spans="1:11" x14ac:dyDescent="0.25">
      <c r="A2436" s="2">
        <v>1.9016067000000001</v>
      </c>
      <c r="B2436" s="2">
        <v>-2.0844791000000001E-2</v>
      </c>
      <c r="C2436" s="3">
        <v>4.5078051800083501E-5</v>
      </c>
      <c r="G2436" s="2">
        <v>1.9180139</v>
      </c>
      <c r="H2436" s="2">
        <f t="shared" si="76"/>
        <v>1.901607649</v>
      </c>
      <c r="I2436" s="3">
        <v>-1.50824978165208E-5</v>
      </c>
      <c r="K2436">
        <f t="shared" si="77"/>
        <v>-2.2714796690199372E-2</v>
      </c>
    </row>
    <row r="2437" spans="1:11" x14ac:dyDescent="0.25">
      <c r="A2437" s="2">
        <v>1.902388</v>
      </c>
      <c r="B2437" s="2">
        <v>-2.0938393E-2</v>
      </c>
      <c r="C2437" s="3">
        <v>2.0757559573104099E-5</v>
      </c>
      <c r="G2437" s="2">
        <v>1.9187951999999999</v>
      </c>
      <c r="H2437" s="2">
        <f t="shared" si="76"/>
        <v>1.9023889489999999</v>
      </c>
      <c r="I2437" s="3">
        <v>-3.7177836795821701E-5</v>
      </c>
      <c r="K2437">
        <f t="shared" si="77"/>
        <v>-2.2736892029178675E-2</v>
      </c>
    </row>
    <row r="2438" spans="1:11" x14ac:dyDescent="0.25">
      <c r="A2438" s="2">
        <v>1.9031693000000001</v>
      </c>
      <c r="B2438" s="2">
        <v>-2.0869144999999999E-2</v>
      </c>
      <c r="C2438" s="3">
        <v>4.5505100824166601E-5</v>
      </c>
      <c r="G2438" s="2">
        <v>1.9195765</v>
      </c>
      <c r="H2438" s="2">
        <f t="shared" si="76"/>
        <v>1.903170249</v>
      </c>
      <c r="I2438" s="3">
        <v>7.2881551527240906E-5</v>
      </c>
      <c r="K2438">
        <f t="shared" si="77"/>
        <v>-2.2626832640855611E-2</v>
      </c>
    </row>
    <row r="2439" spans="1:11" x14ac:dyDescent="0.25">
      <c r="A2439" s="2">
        <v>1.9039505999999999</v>
      </c>
      <c r="B2439" s="2">
        <v>-2.0927627000000001E-2</v>
      </c>
      <c r="C2439" s="3">
        <v>-4.8504703794648803E-5</v>
      </c>
      <c r="G2439" s="2">
        <v>1.9203577999999999</v>
      </c>
      <c r="H2439" s="2">
        <f t="shared" si="76"/>
        <v>1.9039515489999999</v>
      </c>
      <c r="I2439" s="3">
        <v>-3.0855552954859603E-5</v>
      </c>
      <c r="K2439">
        <f t="shared" si="77"/>
        <v>-2.2730569745337711E-2</v>
      </c>
    </row>
    <row r="2440" spans="1:11" x14ac:dyDescent="0.25">
      <c r="A2440" s="2">
        <v>1.9047319</v>
      </c>
      <c r="B2440" s="2">
        <v>-2.0778920999999999E-2</v>
      </c>
      <c r="C2440" s="3">
        <v>-6.3040174041901801E-5</v>
      </c>
      <c r="G2440" s="2">
        <v>1.9211391</v>
      </c>
      <c r="H2440" s="2">
        <f t="shared" si="76"/>
        <v>1.904732849</v>
      </c>
      <c r="I2440" s="3">
        <v>2.4240341368428799E-5</v>
      </c>
      <c r="K2440">
        <f t="shared" si="77"/>
        <v>-2.2675473851014424E-2</v>
      </c>
    </row>
    <row r="2441" spans="1:11" x14ac:dyDescent="0.25">
      <c r="A2441" s="2">
        <v>1.9055131999999999</v>
      </c>
      <c r="B2441" s="2">
        <v>-2.0807888E-2</v>
      </c>
      <c r="C2441" s="3">
        <v>-9.17322978388545E-6</v>
      </c>
      <c r="G2441" s="2">
        <v>1.9219204000000001</v>
      </c>
      <c r="H2441" s="2">
        <f t="shared" si="76"/>
        <v>1.905514149</v>
      </c>
      <c r="I2441" s="3">
        <v>-4.1196524320759102E-5</v>
      </c>
      <c r="K2441">
        <f t="shared" si="77"/>
        <v>-2.2740910716703613E-2</v>
      </c>
    </row>
    <row r="2442" spans="1:11" x14ac:dyDescent="0.25">
      <c r="A2442" s="2">
        <v>1.9062945</v>
      </c>
      <c r="B2442" s="2">
        <v>-2.0959374999999999E-2</v>
      </c>
      <c r="C2442" s="3">
        <v>6.4557125770791799E-6</v>
      </c>
      <c r="G2442" s="2">
        <v>1.9227017</v>
      </c>
      <c r="H2442" s="2">
        <f t="shared" si="76"/>
        <v>1.9062954489999999</v>
      </c>
      <c r="I2442" s="3">
        <v>-4.5467642113395397E-5</v>
      </c>
      <c r="K2442">
        <f t="shared" si="77"/>
        <v>-2.2745181834496246E-2</v>
      </c>
    </row>
    <row r="2443" spans="1:11" x14ac:dyDescent="0.25">
      <c r="A2443" s="2">
        <v>1.9070758000000001</v>
      </c>
      <c r="B2443" s="2">
        <v>-2.0881002999999999E-2</v>
      </c>
      <c r="C2443" s="3">
        <v>5.7844924626853297E-5</v>
      </c>
      <c r="G2443" s="2">
        <v>1.9234830000000001</v>
      </c>
      <c r="H2443" s="2">
        <f t="shared" si="76"/>
        <v>1.907076749</v>
      </c>
      <c r="I2443" s="3">
        <v>2.9417535905428402E-7</v>
      </c>
      <c r="K2443">
        <f t="shared" si="77"/>
        <v>-2.2699420017023797E-2</v>
      </c>
    </row>
    <row r="2444" spans="1:11" x14ac:dyDescent="0.25">
      <c r="A2444" s="2">
        <v>1.9078571</v>
      </c>
      <c r="B2444" s="2">
        <v>-2.0801344999999999E-2</v>
      </c>
      <c r="C2444" s="3">
        <v>8.1297096179343303E-5</v>
      </c>
      <c r="G2444" s="2">
        <v>1.9242642999999999</v>
      </c>
      <c r="H2444" s="2">
        <f t="shared" si="76"/>
        <v>1.9078580489999999</v>
      </c>
      <c r="I2444" s="3">
        <v>6.8632611448686499E-5</v>
      </c>
      <c r="K2444">
        <f t="shared" si="77"/>
        <v>-2.2631081580934166E-2</v>
      </c>
    </row>
    <row r="2445" spans="1:11" x14ac:dyDescent="0.25">
      <c r="A2445" s="2">
        <v>1.9086384000000001</v>
      </c>
      <c r="B2445" s="2">
        <v>-2.077478E-2</v>
      </c>
      <c r="C2445" s="3">
        <v>5.7050525952268097E-5</v>
      </c>
      <c r="G2445" s="2">
        <v>1.9250456</v>
      </c>
      <c r="H2445" s="2">
        <f t="shared" si="76"/>
        <v>1.908639349</v>
      </c>
      <c r="I2445" s="2">
        <v>1.0360836211893599E-4</v>
      </c>
      <c r="K2445">
        <f t="shared" si="77"/>
        <v>-2.2596105830263915E-2</v>
      </c>
    </row>
    <row r="2446" spans="1:11" x14ac:dyDescent="0.25">
      <c r="A2446" s="2">
        <v>1.9094196999999999</v>
      </c>
      <c r="B2446" s="2">
        <v>-2.0856376999999999E-2</v>
      </c>
      <c r="C2446" s="3">
        <v>6.4829551774649499E-6</v>
      </c>
      <c r="G2446" s="2">
        <v>1.9258268999999999</v>
      </c>
      <c r="H2446" s="2">
        <f t="shared" si="76"/>
        <v>1.9094206489999999</v>
      </c>
      <c r="I2446" s="3">
        <v>-8.0668946265519806E-5</v>
      </c>
      <c r="K2446">
        <f t="shared" si="77"/>
        <v>-2.2780383138648372E-2</v>
      </c>
    </row>
    <row r="2447" spans="1:11" x14ac:dyDescent="0.25">
      <c r="A2447" s="2">
        <v>1.910201</v>
      </c>
      <c r="B2447" s="2">
        <v>-2.0876481999999998E-2</v>
      </c>
      <c r="C2447" s="3">
        <v>-6.5129915563279303E-7</v>
      </c>
      <c r="G2447" s="2">
        <v>1.9266082</v>
      </c>
      <c r="H2447" s="2">
        <f t="shared" si="76"/>
        <v>1.910201949</v>
      </c>
      <c r="I2447" s="3">
        <v>-5.9367268939735698E-5</v>
      </c>
      <c r="K2447">
        <f t="shared" si="77"/>
        <v>-2.2759081461322588E-2</v>
      </c>
    </row>
    <row r="2448" spans="1:11" x14ac:dyDescent="0.25">
      <c r="A2448" s="2">
        <v>1.9109822999999999</v>
      </c>
      <c r="B2448" s="2">
        <v>-2.0765065999999999E-2</v>
      </c>
      <c r="C2448" s="3">
        <v>-9.1938625365818103E-5</v>
      </c>
      <c r="G2448" s="2">
        <v>1.9273895000000001</v>
      </c>
      <c r="H2448" s="2">
        <f t="shared" si="76"/>
        <v>1.9109832490000001</v>
      </c>
      <c r="I2448" s="3">
        <v>-2.6250862819998999E-5</v>
      </c>
      <c r="K2448">
        <f t="shared" si="77"/>
        <v>-2.272596505520285E-2</v>
      </c>
    </row>
    <row r="2449" spans="1:11" x14ac:dyDescent="0.25">
      <c r="A2449" s="2">
        <v>1.9117634999999999</v>
      </c>
      <c r="B2449" s="2">
        <v>-2.0867750000000001E-2</v>
      </c>
      <c r="C2449" s="3">
        <v>-2.0585844269692E-5</v>
      </c>
      <c r="G2449" s="2">
        <v>1.9281708</v>
      </c>
      <c r="H2449" s="2">
        <f t="shared" si="76"/>
        <v>1.9117645489999999</v>
      </c>
      <c r="I2449" s="3">
        <v>-5.6470779878835603E-5</v>
      </c>
      <c r="K2449">
        <f t="shared" si="77"/>
        <v>-2.2756184972261687E-2</v>
      </c>
    </row>
    <row r="2450" spans="1:11" x14ac:dyDescent="0.25">
      <c r="A2450" s="2">
        <v>1.9125448</v>
      </c>
      <c r="B2450" s="2">
        <v>-2.0812295000000001E-2</v>
      </c>
      <c r="C2450" s="3">
        <v>-7.7628570528762196E-5</v>
      </c>
      <c r="G2450" s="2">
        <v>1.9289521000000001</v>
      </c>
      <c r="H2450" s="2">
        <f t="shared" si="76"/>
        <v>1.912545849</v>
      </c>
      <c r="I2450" s="3">
        <v>4.2475802966061002E-5</v>
      </c>
      <c r="K2450">
        <f t="shared" si="77"/>
        <v>-2.265723838941679E-2</v>
      </c>
    </row>
    <row r="2451" spans="1:11" x14ac:dyDescent="0.25">
      <c r="A2451" s="2">
        <v>1.9133260999999999</v>
      </c>
      <c r="B2451" s="2">
        <v>-2.0877515999999999E-2</v>
      </c>
      <c r="C2451" s="3">
        <v>7.1723676766994202E-5</v>
      </c>
      <c r="G2451" s="2">
        <v>1.9297333999999999</v>
      </c>
      <c r="H2451" s="2">
        <f t="shared" si="76"/>
        <v>1.9133271489999999</v>
      </c>
      <c r="I2451" s="3">
        <v>6.0317770175754703E-6</v>
      </c>
      <c r="K2451">
        <f t="shared" si="77"/>
        <v>-2.2693682415365277E-2</v>
      </c>
    </row>
    <row r="2452" spans="1:11" x14ac:dyDescent="0.25">
      <c r="A2452" s="2">
        <v>1.9141074</v>
      </c>
      <c r="B2452" s="2">
        <v>-2.0882121999999999E-2</v>
      </c>
      <c r="C2452" s="3">
        <v>4.2627305939640101E-5</v>
      </c>
      <c r="G2452" s="2">
        <v>1.9305147</v>
      </c>
      <c r="H2452" s="2">
        <f t="shared" si="76"/>
        <v>1.914108449</v>
      </c>
      <c r="I2452" s="3">
        <v>4.0169981798944703E-5</v>
      </c>
      <c r="K2452">
        <f t="shared" si="77"/>
        <v>-2.2659544210583908E-2</v>
      </c>
    </row>
    <row r="2453" spans="1:11" x14ac:dyDescent="0.25">
      <c r="A2453" s="2">
        <v>1.9148887000000001</v>
      </c>
      <c r="B2453" s="2">
        <v>-2.0836554E-2</v>
      </c>
      <c r="C2453" s="2">
        <v>-1.09715053687997E-4</v>
      </c>
      <c r="G2453" s="2">
        <v>1.9312959999999999</v>
      </c>
      <c r="H2453" s="2">
        <f t="shared" si="76"/>
        <v>1.9148897489999999</v>
      </c>
      <c r="I2453" s="3">
        <v>-5.3781820875901303E-5</v>
      </c>
      <c r="K2453">
        <f t="shared" si="77"/>
        <v>-2.2753496013258753E-2</v>
      </c>
    </row>
    <row r="2454" spans="1:11" x14ac:dyDescent="0.25">
      <c r="A2454" s="2">
        <v>1.91567</v>
      </c>
      <c r="B2454" s="2">
        <v>-2.0768313E-2</v>
      </c>
      <c r="C2454" s="3">
        <v>-3.2979313578692998E-5</v>
      </c>
      <c r="G2454" s="2">
        <v>1.9320773</v>
      </c>
      <c r="H2454" s="2">
        <f t="shared" si="76"/>
        <v>1.915671049</v>
      </c>
      <c r="I2454" s="3">
        <v>2.6765759997689299E-5</v>
      </c>
      <c r="K2454">
        <f t="shared" si="77"/>
        <v>-2.2672948432385164E-2</v>
      </c>
    </row>
    <row r="2455" spans="1:11" x14ac:dyDescent="0.25">
      <c r="A2455" s="2">
        <v>1.9164513000000001</v>
      </c>
      <c r="B2455" s="2">
        <v>-2.0733247E-2</v>
      </c>
      <c r="C2455" s="3">
        <v>4.44432313909466E-5</v>
      </c>
      <c r="G2455" s="2">
        <v>1.9328586000000001</v>
      </c>
      <c r="H2455" s="2">
        <f t="shared" si="76"/>
        <v>1.9164523490000001</v>
      </c>
      <c r="I2455" s="3">
        <v>-4.6044010341846399E-5</v>
      </c>
      <c r="K2455">
        <f t="shared" si="77"/>
        <v>-2.2745758202724699E-2</v>
      </c>
    </row>
    <row r="2456" spans="1:11" x14ac:dyDescent="0.25">
      <c r="A2456" s="2">
        <v>1.9172326</v>
      </c>
      <c r="B2456" s="2">
        <v>-2.0917017E-2</v>
      </c>
      <c r="C2456" s="3">
        <v>6.8763285091129705E-5</v>
      </c>
      <c r="G2456" s="2">
        <v>1.9336399</v>
      </c>
      <c r="H2456" s="2">
        <f t="shared" si="76"/>
        <v>1.9172336489999999</v>
      </c>
      <c r="I2456" s="3">
        <v>3.8835003291378302E-5</v>
      </c>
      <c r="K2456">
        <f t="shared" si="77"/>
        <v>-2.2660879189091473E-2</v>
      </c>
    </row>
    <row r="2457" spans="1:11" x14ac:dyDescent="0.25">
      <c r="A2457" s="2">
        <v>1.9180139</v>
      </c>
      <c r="B2457" s="2">
        <v>-2.0894744999999999E-2</v>
      </c>
      <c r="C2457" s="3">
        <v>-1.50824978165208E-5</v>
      </c>
      <c r="G2457" s="2">
        <v>1.9344212000000001</v>
      </c>
      <c r="H2457" s="2">
        <f t="shared" si="76"/>
        <v>1.918014949</v>
      </c>
      <c r="I2457" s="3">
        <v>5.4408211729874401E-5</v>
      </c>
      <c r="K2457">
        <f t="shared" si="77"/>
        <v>-2.2645305980652976E-2</v>
      </c>
    </row>
    <row r="2458" spans="1:11" x14ac:dyDescent="0.25">
      <c r="A2458" s="2">
        <v>1.9187951999999999</v>
      </c>
      <c r="B2458" s="2">
        <v>-2.0859730999999999E-2</v>
      </c>
      <c r="C2458" s="3">
        <v>-3.7177836795821701E-5</v>
      </c>
      <c r="G2458" s="2">
        <v>1.9352024999999999</v>
      </c>
      <c r="H2458" s="2">
        <f t="shared" si="76"/>
        <v>1.9187962489999999</v>
      </c>
      <c r="I2458" s="3">
        <v>-2.82597619274056E-5</v>
      </c>
      <c r="K2458">
        <f t="shared" si="77"/>
        <v>-2.2727973954310258E-2</v>
      </c>
    </row>
    <row r="2459" spans="1:11" x14ac:dyDescent="0.25">
      <c r="A2459" s="2">
        <v>1.9195765</v>
      </c>
      <c r="B2459" s="2">
        <v>-2.0887277999999999E-2</v>
      </c>
      <c r="C2459" s="3">
        <v>7.2881551527240906E-5</v>
      </c>
      <c r="G2459" s="2">
        <v>1.9359838</v>
      </c>
      <c r="H2459" s="2">
        <f t="shared" si="76"/>
        <v>1.919577549</v>
      </c>
      <c r="I2459" s="3">
        <v>6.0316681924703699E-5</v>
      </c>
      <c r="K2459">
        <f t="shared" si="77"/>
        <v>-2.2639397510458147E-2</v>
      </c>
    </row>
    <row r="2460" spans="1:11" x14ac:dyDescent="0.25">
      <c r="A2460" s="2">
        <v>1.9203577999999999</v>
      </c>
      <c r="B2460" s="2">
        <v>-2.0785153000000001E-2</v>
      </c>
      <c r="C2460" s="3">
        <v>-3.0855552954859603E-5</v>
      </c>
      <c r="G2460" s="2">
        <v>1.9367650999999999</v>
      </c>
      <c r="H2460" s="2">
        <f t="shared" si="76"/>
        <v>1.9203588489999999</v>
      </c>
      <c r="I2460" s="3">
        <v>6.19349672970503E-5</v>
      </c>
      <c r="K2460">
        <f t="shared" si="77"/>
        <v>-2.2637779225085801E-2</v>
      </c>
    </row>
    <row r="2461" spans="1:11" x14ac:dyDescent="0.25">
      <c r="A2461" s="2">
        <v>1.9211391</v>
      </c>
      <c r="B2461" s="2">
        <v>-2.0817830999999998E-2</v>
      </c>
      <c r="C2461" s="3">
        <v>2.4240341368428799E-5</v>
      </c>
      <c r="G2461" s="2">
        <v>1.9375464</v>
      </c>
      <c r="H2461" s="2">
        <f t="shared" si="76"/>
        <v>1.921140149</v>
      </c>
      <c r="I2461" s="3">
        <v>-7.52310032057097E-6</v>
      </c>
      <c r="K2461">
        <f t="shared" si="77"/>
        <v>-2.2707237292703422E-2</v>
      </c>
    </row>
    <row r="2462" spans="1:11" x14ac:dyDescent="0.25">
      <c r="A2462" s="2">
        <v>1.9219204000000001</v>
      </c>
      <c r="B2462" s="2">
        <v>-2.0779656000000001E-2</v>
      </c>
      <c r="C2462" s="3">
        <v>-4.1196524320759102E-5</v>
      </c>
      <c r="G2462" s="2">
        <v>1.9383277000000001</v>
      </c>
      <c r="H2462" s="2">
        <f t="shared" si="76"/>
        <v>1.9219214490000001</v>
      </c>
      <c r="I2462" s="2">
        <v>-1.06135552729715E-4</v>
      </c>
      <c r="K2462">
        <f t="shared" si="77"/>
        <v>-2.2805849745112568E-2</v>
      </c>
    </row>
    <row r="2463" spans="1:11" x14ac:dyDescent="0.25">
      <c r="A2463" s="2">
        <v>1.9227017</v>
      </c>
      <c r="B2463" s="2">
        <v>-2.0869764999999998E-2</v>
      </c>
      <c r="C2463" s="3">
        <v>-4.5467642113395397E-5</v>
      </c>
      <c r="G2463" s="2">
        <v>1.939109</v>
      </c>
      <c r="H2463" s="2">
        <f t="shared" si="76"/>
        <v>1.9227027489999999</v>
      </c>
      <c r="I2463" s="3">
        <v>-2.7479849796470401E-5</v>
      </c>
      <c r="K2463">
        <f t="shared" si="77"/>
        <v>-2.2727194042179322E-2</v>
      </c>
    </row>
    <row r="2464" spans="1:11" x14ac:dyDescent="0.25">
      <c r="A2464" s="2">
        <v>1.9234830000000001</v>
      </c>
      <c r="B2464" s="2">
        <v>-2.0785397000000001E-2</v>
      </c>
      <c r="C2464" s="3">
        <v>2.9417535905428402E-7</v>
      </c>
      <c r="G2464" s="2">
        <v>1.9398903000000001</v>
      </c>
      <c r="H2464" s="2">
        <f t="shared" si="76"/>
        <v>1.923484049</v>
      </c>
      <c r="I2464" s="2">
        <v>-1.1695389970298899E-4</v>
      </c>
      <c r="K2464">
        <f t="shared" si="77"/>
        <v>-2.2816668092085841E-2</v>
      </c>
    </row>
    <row r="2465" spans="1:11" x14ac:dyDescent="0.25">
      <c r="A2465" s="2">
        <v>1.9242642999999999</v>
      </c>
      <c r="B2465" s="2">
        <v>-2.0855008000000001E-2</v>
      </c>
      <c r="C2465" s="3">
        <v>6.8632611448686499E-5</v>
      </c>
      <c r="G2465" s="2">
        <v>1.9406715999999999</v>
      </c>
      <c r="H2465" s="2">
        <f t="shared" si="76"/>
        <v>1.9242653489999999</v>
      </c>
      <c r="I2465" s="2">
        <v>1.14542116442915E-4</v>
      </c>
      <c r="K2465">
        <f t="shared" si="77"/>
        <v>-2.2585172075939935E-2</v>
      </c>
    </row>
    <row r="2466" spans="1:11" x14ac:dyDescent="0.25">
      <c r="A2466" s="2">
        <v>1.9250456</v>
      </c>
      <c r="B2466" s="2">
        <v>-2.0767923000000001E-2</v>
      </c>
      <c r="C2466" s="2">
        <v>1.0360836211893599E-4</v>
      </c>
      <c r="G2466" s="2">
        <v>1.9414529</v>
      </c>
      <c r="H2466" s="2">
        <f t="shared" si="76"/>
        <v>1.925046649</v>
      </c>
      <c r="I2466" s="3">
        <v>6.6351916066405297E-5</v>
      </c>
      <c r="K2466">
        <f t="shared" si="77"/>
        <v>-2.2633362276316446E-2</v>
      </c>
    </row>
    <row r="2467" spans="1:11" x14ac:dyDescent="0.25">
      <c r="A2467" s="2">
        <v>1.9258268999999999</v>
      </c>
      <c r="B2467" s="2">
        <v>-2.0750754999999999E-2</v>
      </c>
      <c r="C2467" s="3">
        <v>-8.0668946265519806E-5</v>
      </c>
      <c r="G2467" s="2">
        <v>1.9422341999999999</v>
      </c>
      <c r="H2467" s="2">
        <f t="shared" si="76"/>
        <v>1.9258279489999999</v>
      </c>
      <c r="I2467" s="3">
        <v>-8.8710470493453506E-5</v>
      </c>
      <c r="K2467">
        <f t="shared" si="77"/>
        <v>-2.2788424662876304E-2</v>
      </c>
    </row>
    <row r="2468" spans="1:11" x14ac:dyDescent="0.25">
      <c r="A2468" s="2">
        <v>1.9266082</v>
      </c>
      <c r="B2468" s="2">
        <v>-2.0832544000000001E-2</v>
      </c>
      <c r="C2468" s="3">
        <v>-5.9367268939735698E-5</v>
      </c>
      <c r="G2468" s="2">
        <v>1.9430155</v>
      </c>
      <c r="H2468" s="2">
        <f t="shared" si="76"/>
        <v>1.926609249</v>
      </c>
      <c r="I2468" s="3">
        <v>6.6571730703165601E-5</v>
      </c>
      <c r="K2468">
        <f t="shared" si="77"/>
        <v>-2.2633142461679686E-2</v>
      </c>
    </row>
    <row r="2469" spans="1:11" x14ac:dyDescent="0.25">
      <c r="A2469" s="2">
        <v>1.9273895000000001</v>
      </c>
      <c r="B2469" s="2">
        <v>-2.0744102E-2</v>
      </c>
      <c r="C2469" s="3">
        <v>-2.6250862819998999E-5</v>
      </c>
      <c r="G2469" s="2">
        <v>1.9437968000000001</v>
      </c>
      <c r="H2469" s="2">
        <f t="shared" si="76"/>
        <v>1.9273905490000001</v>
      </c>
      <c r="I2469" s="3">
        <v>-1.32229643261985E-5</v>
      </c>
      <c r="K2469">
        <f t="shared" si="77"/>
        <v>-2.2712937156709051E-2</v>
      </c>
    </row>
    <row r="2470" spans="1:11" x14ac:dyDescent="0.25">
      <c r="A2470" s="2">
        <v>1.9281708</v>
      </c>
      <c r="B2470" s="2">
        <v>-2.0743113000000001E-2</v>
      </c>
      <c r="C2470" s="3">
        <v>-5.6470779878835603E-5</v>
      </c>
      <c r="G2470" s="2">
        <v>1.9445781</v>
      </c>
      <c r="H2470" s="2">
        <f t="shared" si="76"/>
        <v>1.9281718489999999</v>
      </c>
      <c r="I2470" s="3">
        <v>-9.1928826581595194E-5</v>
      </c>
      <c r="K2470">
        <f t="shared" si="77"/>
        <v>-2.2791643018964448E-2</v>
      </c>
    </row>
    <row r="2471" spans="1:11" x14ac:dyDescent="0.25">
      <c r="A2471" s="2">
        <v>1.9289521000000001</v>
      </c>
      <c r="B2471" s="2">
        <v>-2.0813286E-2</v>
      </c>
      <c r="C2471" s="3">
        <v>4.2475802966061002E-5</v>
      </c>
      <c r="G2471" s="2">
        <v>1.9453593</v>
      </c>
      <c r="H2471" s="2">
        <f t="shared" si="76"/>
        <v>1.928953049</v>
      </c>
      <c r="I2471" s="3">
        <v>5.8061373573167997E-6</v>
      </c>
      <c r="K2471">
        <f t="shared" si="77"/>
        <v>-2.2693908055025535E-2</v>
      </c>
    </row>
    <row r="2472" spans="1:11" x14ac:dyDescent="0.25">
      <c r="A2472" s="2">
        <v>1.9297333999999999</v>
      </c>
      <c r="B2472" s="2">
        <v>-2.0912683000000001E-2</v>
      </c>
      <c r="C2472" s="3">
        <v>6.0317770175754703E-6</v>
      </c>
      <c r="G2472" s="2">
        <v>1.9461406000000001</v>
      </c>
      <c r="H2472" s="2">
        <f t="shared" si="76"/>
        <v>1.9297343490000001</v>
      </c>
      <c r="I2472" s="3">
        <v>5.4701890513137897E-5</v>
      </c>
      <c r="K2472">
        <f t="shared" si="77"/>
        <v>-2.2645012301869716E-2</v>
      </c>
    </row>
    <row r="2473" spans="1:11" x14ac:dyDescent="0.25">
      <c r="A2473" s="2">
        <v>1.9305147</v>
      </c>
      <c r="B2473" s="2">
        <v>-2.0834226000000001E-2</v>
      </c>
      <c r="C2473" s="3">
        <v>4.0169981798944703E-5</v>
      </c>
      <c r="G2473" s="2">
        <v>1.9469219</v>
      </c>
      <c r="H2473" s="2">
        <f t="shared" si="76"/>
        <v>1.9305156489999999</v>
      </c>
      <c r="I2473" s="3">
        <v>1.18269033485844E-5</v>
      </c>
      <c r="K2473">
        <f t="shared" si="77"/>
        <v>-2.2687887289034269E-2</v>
      </c>
    </row>
    <row r="2474" spans="1:11" x14ac:dyDescent="0.25">
      <c r="A2474" s="2">
        <v>1.9312959999999999</v>
      </c>
      <c r="B2474" s="2">
        <v>-2.0923621999999999E-2</v>
      </c>
      <c r="C2474" s="3">
        <v>-5.3781820875901303E-5</v>
      </c>
      <c r="G2474" s="2">
        <v>1.9477032000000001</v>
      </c>
      <c r="H2474" s="2">
        <f t="shared" si="76"/>
        <v>1.931296949</v>
      </c>
      <c r="I2474" s="3">
        <v>4.2061920998050701E-5</v>
      </c>
      <c r="K2474">
        <f t="shared" si="77"/>
        <v>-2.26576522713848E-2</v>
      </c>
    </row>
    <row r="2475" spans="1:11" x14ac:dyDescent="0.25">
      <c r="A2475" s="2">
        <v>1.9320773</v>
      </c>
      <c r="B2475" s="2">
        <v>-2.0691181999999999E-2</v>
      </c>
      <c r="C2475" s="3">
        <v>2.6765759997689299E-5</v>
      </c>
      <c r="G2475" s="2">
        <v>1.9484845</v>
      </c>
      <c r="H2475" s="2">
        <f t="shared" si="76"/>
        <v>1.9320782489999999</v>
      </c>
      <c r="I2475" s="3">
        <v>-8.6581650108011603E-5</v>
      </c>
      <c r="K2475">
        <f t="shared" si="77"/>
        <v>-2.2786295842490863E-2</v>
      </c>
    </row>
    <row r="2476" spans="1:11" x14ac:dyDescent="0.25">
      <c r="A2476" s="2">
        <v>1.9328586000000001</v>
      </c>
      <c r="B2476" s="2">
        <v>-2.0737887999999999E-2</v>
      </c>
      <c r="C2476" s="3">
        <v>-4.6044010341846399E-5</v>
      </c>
      <c r="G2476" s="2">
        <v>1.9492658</v>
      </c>
      <c r="H2476" s="2">
        <f t="shared" si="76"/>
        <v>1.932859549</v>
      </c>
      <c r="I2476" s="3">
        <v>-3.8321815950207698E-6</v>
      </c>
      <c r="K2476">
        <f t="shared" si="77"/>
        <v>-2.2703546373977875E-2</v>
      </c>
    </row>
    <row r="2477" spans="1:11" x14ac:dyDescent="0.25">
      <c r="A2477" s="2">
        <v>1.9336399</v>
      </c>
      <c r="B2477" s="2">
        <v>-2.0890834E-2</v>
      </c>
      <c r="C2477" s="3">
        <v>3.8835003291378302E-5</v>
      </c>
      <c r="G2477" s="2">
        <v>1.9500470999999999</v>
      </c>
      <c r="H2477" s="2">
        <f t="shared" si="76"/>
        <v>1.9336408489999999</v>
      </c>
      <c r="I2477" s="3">
        <v>2.91319053500038E-5</v>
      </c>
      <c r="K2477">
        <f t="shared" si="77"/>
        <v>-2.2670582287032847E-2</v>
      </c>
    </row>
    <row r="2478" spans="1:11" x14ac:dyDescent="0.25">
      <c r="A2478" s="2">
        <v>1.9344212000000001</v>
      </c>
      <c r="B2478" s="2">
        <v>-2.0732936E-2</v>
      </c>
      <c r="C2478" s="3">
        <v>5.4408211729874401E-5</v>
      </c>
      <c r="G2478" s="2">
        <v>1.9508284</v>
      </c>
      <c r="H2478" s="2">
        <f t="shared" si="76"/>
        <v>1.934422149</v>
      </c>
      <c r="I2478" s="3">
        <v>-3.80485041955029E-5</v>
      </c>
      <c r="K2478">
        <f t="shared" si="77"/>
        <v>-2.2737762696578356E-2</v>
      </c>
    </row>
    <row r="2479" spans="1:11" x14ac:dyDescent="0.25">
      <c r="A2479" s="2">
        <v>1.9352024999999999</v>
      </c>
      <c r="B2479" s="2">
        <v>-2.0809691000000002E-2</v>
      </c>
      <c r="C2479" s="3">
        <v>-2.82597619274056E-5</v>
      </c>
      <c r="G2479" s="2">
        <v>1.9516096999999999</v>
      </c>
      <c r="H2479" s="2">
        <f t="shared" si="76"/>
        <v>1.9352034489999999</v>
      </c>
      <c r="I2479" s="3">
        <v>2.40694642031439E-5</v>
      </c>
      <c r="K2479">
        <f t="shared" si="77"/>
        <v>-2.2675644728179709E-2</v>
      </c>
    </row>
    <row r="2480" spans="1:11" x14ac:dyDescent="0.25">
      <c r="A2480" s="2">
        <v>1.9359838</v>
      </c>
      <c r="B2480" s="2">
        <v>-2.0884868000000001E-2</v>
      </c>
      <c r="C2480" s="3">
        <v>6.0316681924703699E-5</v>
      </c>
      <c r="G2480" s="2">
        <v>1.952391</v>
      </c>
      <c r="H2480" s="2">
        <f t="shared" si="76"/>
        <v>1.9359847489999999</v>
      </c>
      <c r="I2480" s="3">
        <v>2.12973686946373E-5</v>
      </c>
      <c r="K2480">
        <f t="shared" si="77"/>
        <v>-2.2678416823688215E-2</v>
      </c>
    </row>
    <row r="2481" spans="1:11" x14ac:dyDescent="0.25">
      <c r="A2481" s="2">
        <v>1.9367650999999999</v>
      </c>
      <c r="B2481" s="2">
        <v>-2.0783624000000001E-2</v>
      </c>
      <c r="C2481" s="3">
        <v>6.19349672970503E-5</v>
      </c>
      <c r="G2481" s="2">
        <v>1.9531723000000001</v>
      </c>
      <c r="H2481" s="2">
        <f t="shared" si="76"/>
        <v>1.936766049</v>
      </c>
      <c r="I2481" s="3">
        <v>3.3881231796076599E-5</v>
      </c>
      <c r="K2481">
        <f t="shared" si="77"/>
        <v>-2.2665832960586777E-2</v>
      </c>
    </row>
    <row r="2482" spans="1:11" x14ac:dyDescent="0.25">
      <c r="A2482" s="2">
        <v>1.9375464</v>
      </c>
      <c r="B2482" s="2">
        <v>-2.0730993E-2</v>
      </c>
      <c r="C2482" s="3">
        <v>-7.52310032057097E-6</v>
      </c>
      <c r="G2482" s="2">
        <v>1.9539536</v>
      </c>
      <c r="H2482" s="2">
        <f t="shared" si="76"/>
        <v>1.9375473489999999</v>
      </c>
      <c r="I2482" s="3">
        <v>-2.9655475036197901E-5</v>
      </c>
      <c r="K2482">
        <f t="shared" si="77"/>
        <v>-2.272936966741905E-2</v>
      </c>
    </row>
    <row r="2483" spans="1:11" x14ac:dyDescent="0.25">
      <c r="A2483" s="2">
        <v>1.9383277000000001</v>
      </c>
      <c r="B2483" s="2">
        <v>-2.0770144000000001E-2</v>
      </c>
      <c r="C2483" s="2">
        <v>-1.06135552729715E-4</v>
      </c>
      <c r="G2483" s="2">
        <v>1.9547349000000001</v>
      </c>
      <c r="H2483" s="2">
        <f t="shared" si="76"/>
        <v>1.938328649</v>
      </c>
      <c r="I2483" s="3">
        <v>1.14707326308005E-5</v>
      </c>
      <c r="K2483">
        <f t="shared" si="77"/>
        <v>-2.2688243459752053E-2</v>
      </c>
    </row>
    <row r="2484" spans="1:11" x14ac:dyDescent="0.25">
      <c r="A2484" s="2">
        <v>1.939109</v>
      </c>
      <c r="B2484" s="2">
        <v>-2.0736004999999998E-2</v>
      </c>
      <c r="C2484" s="3">
        <v>-2.7479849796470401E-5</v>
      </c>
      <c r="G2484" s="2">
        <v>1.9555161999999999</v>
      </c>
      <c r="H2484" s="2">
        <f t="shared" si="76"/>
        <v>1.9391099489999999</v>
      </c>
      <c r="I2484" s="3">
        <v>-5.0081846178311099E-5</v>
      </c>
      <c r="K2484">
        <f t="shared" si="77"/>
        <v>-2.2749796038561164E-2</v>
      </c>
    </row>
    <row r="2485" spans="1:11" x14ac:dyDescent="0.25">
      <c r="A2485" s="2">
        <v>1.9398903000000001</v>
      </c>
      <c r="B2485" s="2">
        <v>-2.0860990999999999E-2</v>
      </c>
      <c r="C2485" s="2">
        <v>-1.1695389970298899E-4</v>
      </c>
      <c r="G2485" s="2">
        <v>1.9562975</v>
      </c>
      <c r="H2485" s="2">
        <f t="shared" si="76"/>
        <v>1.939891249</v>
      </c>
      <c r="I2485" s="3">
        <v>1.9767667276285E-5</v>
      </c>
      <c r="K2485">
        <f t="shared" si="77"/>
        <v>-2.2679946525106565E-2</v>
      </c>
    </row>
    <row r="2486" spans="1:11" x14ac:dyDescent="0.25">
      <c r="A2486" s="2">
        <v>1.9406715999999999</v>
      </c>
      <c r="B2486" s="2">
        <v>-2.0774562E-2</v>
      </c>
      <c r="C2486" s="2">
        <v>1.14542116442915E-4</v>
      </c>
      <c r="G2486" s="2">
        <v>1.9570787999999999</v>
      </c>
      <c r="H2486" s="2">
        <f t="shared" si="76"/>
        <v>1.9406725489999999</v>
      </c>
      <c r="I2486" s="3">
        <v>-9.9631928869750802E-6</v>
      </c>
      <c r="K2486">
        <f t="shared" si="77"/>
        <v>-2.2709677385269827E-2</v>
      </c>
    </row>
    <row r="2487" spans="1:11" x14ac:dyDescent="0.25">
      <c r="A2487" s="2">
        <v>1.9414529</v>
      </c>
      <c r="B2487" s="2">
        <v>-2.0738159999999999E-2</v>
      </c>
      <c r="C2487" s="3">
        <v>6.6351916066405297E-5</v>
      </c>
      <c r="G2487" s="2">
        <v>1.9578601</v>
      </c>
      <c r="H2487" s="2">
        <f t="shared" si="76"/>
        <v>1.941453849</v>
      </c>
      <c r="I2487" s="3">
        <v>-6.5476126540140001E-5</v>
      </c>
      <c r="K2487">
        <f t="shared" si="77"/>
        <v>-2.2765190318922993E-2</v>
      </c>
    </row>
    <row r="2488" spans="1:11" x14ac:dyDescent="0.25">
      <c r="A2488" s="2">
        <v>1.9422341999999999</v>
      </c>
      <c r="B2488" s="2">
        <v>-2.0801634999999999E-2</v>
      </c>
      <c r="C2488" s="3">
        <v>-8.8710470493453506E-5</v>
      </c>
      <c r="G2488" s="2">
        <v>1.9586414000000001</v>
      </c>
      <c r="H2488" s="2">
        <f t="shared" si="76"/>
        <v>1.942235149</v>
      </c>
      <c r="I2488" s="3">
        <v>2.4984056312355098E-5</v>
      </c>
      <c r="K2488">
        <f t="shared" si="77"/>
        <v>-2.2674730136070496E-2</v>
      </c>
    </row>
    <row r="2489" spans="1:11" x14ac:dyDescent="0.25">
      <c r="A2489" s="2">
        <v>1.9430155</v>
      </c>
      <c r="B2489" s="2">
        <v>-2.0735988E-2</v>
      </c>
      <c r="C2489" s="3">
        <v>6.6571730703165601E-5</v>
      </c>
      <c r="G2489" s="2">
        <v>1.9594227</v>
      </c>
      <c r="H2489" s="2">
        <f t="shared" si="76"/>
        <v>1.9430164489999999</v>
      </c>
      <c r="I2489" s="3">
        <v>9.9514872496940496E-5</v>
      </c>
      <c r="K2489">
        <f t="shared" si="77"/>
        <v>-2.2600199319885911E-2</v>
      </c>
    </row>
    <row r="2490" spans="1:11" x14ac:dyDescent="0.25">
      <c r="A2490" s="2">
        <v>1.9437968000000001</v>
      </c>
      <c r="B2490" s="2">
        <v>-2.0735353000000002E-2</v>
      </c>
      <c r="C2490" s="3">
        <v>-1.32229643261985E-5</v>
      </c>
      <c r="G2490" s="2">
        <v>1.9602040000000001</v>
      </c>
      <c r="H2490" s="2">
        <f t="shared" si="76"/>
        <v>1.943797749</v>
      </c>
      <c r="I2490" s="2">
        <v>-1.0503367466193E-4</v>
      </c>
      <c r="K2490">
        <f t="shared" si="77"/>
        <v>-2.2804747867044783E-2</v>
      </c>
    </row>
    <row r="2491" spans="1:11" x14ac:dyDescent="0.25">
      <c r="A2491" s="2">
        <v>1.9445781</v>
      </c>
      <c r="B2491" s="2">
        <v>-2.0719318E-2</v>
      </c>
      <c r="C2491" s="3">
        <v>-9.1928826581595194E-5</v>
      </c>
      <c r="G2491" s="2">
        <v>1.9609852999999999</v>
      </c>
      <c r="H2491" s="2">
        <f t="shared" si="76"/>
        <v>1.9445790489999999</v>
      </c>
      <c r="I2491" s="3">
        <v>3.6946330204937098E-5</v>
      </c>
      <c r="K2491">
        <f t="shared" si="77"/>
        <v>-2.2662767862177916E-2</v>
      </c>
    </row>
    <row r="2492" spans="1:11" x14ac:dyDescent="0.25">
      <c r="A2492" s="2">
        <v>1.9453593</v>
      </c>
      <c r="B2492" s="2">
        <v>-2.0779477000000001E-2</v>
      </c>
      <c r="C2492" s="3">
        <v>5.8061373573167997E-6</v>
      </c>
      <c r="G2492" s="2">
        <v>1.9617666</v>
      </c>
      <c r="H2492" s="2">
        <f t="shared" si="76"/>
        <v>1.945360349</v>
      </c>
      <c r="I2492" s="3">
        <v>-6.4017675116921096E-6</v>
      </c>
      <c r="K2492">
        <f t="shared" si="77"/>
        <v>-2.2706115959894545E-2</v>
      </c>
    </row>
    <row r="2493" spans="1:11" x14ac:dyDescent="0.25">
      <c r="A2493" s="2">
        <v>1.9461406000000001</v>
      </c>
      <c r="B2493" s="2">
        <v>-2.0734847000000001E-2</v>
      </c>
      <c r="C2493" s="3">
        <v>5.4701890513137897E-5</v>
      </c>
      <c r="G2493" s="2">
        <v>1.9625478999999999</v>
      </c>
      <c r="H2493" s="2">
        <f t="shared" si="76"/>
        <v>1.9461416489999999</v>
      </c>
      <c r="I2493" s="3">
        <v>-9.4346160730779998E-5</v>
      </c>
      <c r="K2493">
        <f t="shared" si="77"/>
        <v>-2.2794060353113633E-2</v>
      </c>
    </row>
    <row r="2494" spans="1:11" x14ac:dyDescent="0.25">
      <c r="A2494" s="2">
        <v>1.9469219</v>
      </c>
      <c r="B2494" s="2">
        <v>-2.0792690999999999E-2</v>
      </c>
      <c r="C2494" s="3">
        <v>1.18269033485844E-5</v>
      </c>
      <c r="G2494" s="2">
        <v>1.9633292</v>
      </c>
      <c r="H2494" s="2">
        <f t="shared" si="76"/>
        <v>1.946922949</v>
      </c>
      <c r="I2494" s="3">
        <v>3.9735777791967E-5</v>
      </c>
      <c r="K2494">
        <f t="shared" si="77"/>
        <v>-2.2659978414590887E-2</v>
      </c>
    </row>
    <row r="2495" spans="1:11" x14ac:dyDescent="0.25">
      <c r="A2495" s="2">
        <v>1.9477032000000001</v>
      </c>
      <c r="B2495" s="2">
        <v>-2.0718601999999999E-2</v>
      </c>
      <c r="C2495" s="3">
        <v>4.2061920998050701E-5</v>
      </c>
      <c r="G2495" s="2">
        <v>1.9641105000000001</v>
      </c>
      <c r="H2495" s="2">
        <f t="shared" si="76"/>
        <v>1.9477042490000001</v>
      </c>
      <c r="I2495" s="3">
        <v>3.6853997719099403E-5</v>
      </c>
      <c r="K2495">
        <f t="shared" si="77"/>
        <v>-2.2662860194663754E-2</v>
      </c>
    </row>
    <row r="2496" spans="1:11" x14ac:dyDescent="0.25">
      <c r="A2496" s="2">
        <v>1.9484845</v>
      </c>
      <c r="B2496" s="2">
        <v>-2.0743945999999999E-2</v>
      </c>
      <c r="C2496" s="3">
        <v>-8.6581650108011603E-5</v>
      </c>
      <c r="G2496" s="2">
        <v>1.9648918</v>
      </c>
      <c r="H2496" s="2">
        <f t="shared" si="76"/>
        <v>1.9484855489999999</v>
      </c>
      <c r="I2496" s="3">
        <v>5.4060047861499202E-5</v>
      </c>
      <c r="K2496">
        <f t="shared" si="77"/>
        <v>-2.2645654144521354E-2</v>
      </c>
    </row>
    <row r="2497" spans="1:11" x14ac:dyDescent="0.25">
      <c r="A2497" s="2">
        <v>1.9492658</v>
      </c>
      <c r="B2497" s="2">
        <v>-2.0794177E-2</v>
      </c>
      <c r="C2497" s="3">
        <v>-3.8321815950207698E-6</v>
      </c>
      <c r="G2497" s="2">
        <v>1.9656731000000001</v>
      </c>
      <c r="H2497" s="2">
        <f t="shared" si="76"/>
        <v>1.949266849</v>
      </c>
      <c r="I2497" s="3">
        <v>-6.6236010785600502E-5</v>
      </c>
      <c r="K2497">
        <f t="shared" si="77"/>
        <v>-2.2765950203168451E-2</v>
      </c>
    </row>
    <row r="2498" spans="1:11" x14ac:dyDescent="0.25">
      <c r="A2498" s="2">
        <v>1.9500470999999999</v>
      </c>
      <c r="B2498" s="2">
        <v>-2.0698154E-2</v>
      </c>
      <c r="C2498" s="3">
        <v>2.91319053500038E-5</v>
      </c>
      <c r="G2498" s="2">
        <v>1.9664543999999999</v>
      </c>
      <c r="H2498" s="2">
        <f t="shared" si="76"/>
        <v>1.9500481489999999</v>
      </c>
      <c r="I2498" s="3">
        <v>7.9818014854191201E-5</v>
      </c>
      <c r="K2498">
        <f t="shared" si="77"/>
        <v>-2.2619896177528662E-2</v>
      </c>
    </row>
    <row r="2499" spans="1:11" x14ac:dyDescent="0.25">
      <c r="A2499" s="2">
        <v>1.9508284</v>
      </c>
      <c r="B2499" s="2">
        <v>-2.0617409E-2</v>
      </c>
      <c r="C2499" s="3">
        <v>-3.80485041955029E-5</v>
      </c>
      <c r="G2499" s="2">
        <v>1.9672357</v>
      </c>
      <c r="H2499" s="2">
        <f t="shared" ref="H2499:H2562" si="78">G2499-$G$2</f>
        <v>1.950829449</v>
      </c>
      <c r="I2499" s="3">
        <v>3.1985263363378799E-6</v>
      </c>
      <c r="K2499">
        <f t="shared" ref="K2499:K2562" si="79">I2499+$E$2</f>
        <v>-2.2696515666046514E-2</v>
      </c>
    </row>
    <row r="2500" spans="1:11" x14ac:dyDescent="0.25">
      <c r="A2500" s="2">
        <v>1.9516096999999999</v>
      </c>
      <c r="B2500" s="2">
        <v>-2.0815209000000001E-2</v>
      </c>
      <c r="C2500" s="3">
        <v>2.40694642031439E-5</v>
      </c>
      <c r="G2500" s="2">
        <v>1.9680169999999999</v>
      </c>
      <c r="H2500" s="2">
        <f t="shared" si="78"/>
        <v>1.9516107489999999</v>
      </c>
      <c r="I2500" s="3">
        <v>3.75623279297243E-5</v>
      </c>
      <c r="K2500">
        <f t="shared" si="79"/>
        <v>-2.2662151864453129E-2</v>
      </c>
    </row>
    <row r="2501" spans="1:11" x14ac:dyDescent="0.25">
      <c r="A2501" s="2">
        <v>1.952391</v>
      </c>
      <c r="B2501" s="2">
        <v>-2.0666194999999998E-2</v>
      </c>
      <c r="C2501" s="3">
        <v>2.12973686946373E-5</v>
      </c>
      <c r="G2501" s="2">
        <v>1.9687983</v>
      </c>
      <c r="H2501" s="2">
        <f t="shared" si="78"/>
        <v>1.952392049</v>
      </c>
      <c r="I2501" s="3">
        <v>-2.9348516810629202E-5</v>
      </c>
      <c r="K2501">
        <f t="shared" si="79"/>
        <v>-2.272906270919348E-2</v>
      </c>
    </row>
    <row r="2502" spans="1:11" x14ac:dyDescent="0.25">
      <c r="A2502" s="2">
        <v>1.9531723000000001</v>
      </c>
      <c r="B2502" s="2">
        <v>-2.0702136999999999E-2</v>
      </c>
      <c r="C2502" s="3">
        <v>3.3881231796076599E-5</v>
      </c>
      <c r="G2502" s="2">
        <v>1.9695796000000001</v>
      </c>
      <c r="H2502" s="2">
        <f t="shared" si="78"/>
        <v>1.9531733490000001</v>
      </c>
      <c r="I2502" s="3">
        <v>-1.34785803080019E-5</v>
      </c>
      <c r="K2502">
        <f t="shared" si="79"/>
        <v>-2.2713192772690852E-2</v>
      </c>
    </row>
    <row r="2503" spans="1:11" x14ac:dyDescent="0.25">
      <c r="A2503" s="2">
        <v>1.9539536</v>
      </c>
      <c r="B2503" s="2">
        <v>-2.0782591999999999E-2</v>
      </c>
      <c r="C2503" s="3">
        <v>-2.9655475036197901E-5</v>
      </c>
      <c r="G2503" s="2">
        <v>1.9703609</v>
      </c>
      <c r="H2503" s="2">
        <f t="shared" si="78"/>
        <v>1.9539546489999999</v>
      </c>
      <c r="I2503" s="3">
        <v>6.5169580358837497E-5</v>
      </c>
      <c r="K2503">
        <f t="shared" si="79"/>
        <v>-2.2634544612024014E-2</v>
      </c>
    </row>
    <row r="2504" spans="1:11" x14ac:dyDescent="0.25">
      <c r="A2504" s="2">
        <v>1.9547349000000001</v>
      </c>
      <c r="B2504" s="2">
        <v>-2.0641304999999999E-2</v>
      </c>
      <c r="C2504" s="3">
        <v>1.14707326308005E-5</v>
      </c>
      <c r="G2504" s="2">
        <v>1.9711422000000001</v>
      </c>
      <c r="H2504" s="2">
        <f t="shared" si="78"/>
        <v>1.954735949</v>
      </c>
      <c r="I2504" s="3">
        <v>7.3103570304073804E-5</v>
      </c>
      <c r="K2504">
        <f t="shared" si="79"/>
        <v>-2.2626610622078779E-2</v>
      </c>
    </row>
    <row r="2505" spans="1:11" x14ac:dyDescent="0.25">
      <c r="A2505" s="2">
        <v>1.9555161999999999</v>
      </c>
      <c r="B2505" s="2">
        <v>-2.0637723E-2</v>
      </c>
      <c r="C2505" s="3">
        <v>-5.0081846178311099E-5</v>
      </c>
      <c r="G2505" s="2">
        <v>1.9719234999999999</v>
      </c>
      <c r="H2505" s="2">
        <f t="shared" si="78"/>
        <v>1.9555172489999999</v>
      </c>
      <c r="I2505" s="3">
        <v>-5.0726528900006299E-5</v>
      </c>
      <c r="K2505">
        <f t="shared" si="79"/>
        <v>-2.2750440721282857E-2</v>
      </c>
    </row>
    <row r="2506" spans="1:11" x14ac:dyDescent="0.25">
      <c r="A2506" s="2">
        <v>1.9562975</v>
      </c>
      <c r="B2506" s="2">
        <v>-2.0614587E-2</v>
      </c>
      <c r="C2506" s="3">
        <v>1.9767667276285E-5</v>
      </c>
      <c r="G2506" s="2">
        <v>1.9727048</v>
      </c>
      <c r="H2506" s="2">
        <f t="shared" si="78"/>
        <v>1.956298549</v>
      </c>
      <c r="I2506" s="3">
        <v>-9.2529251282527698E-5</v>
      </c>
      <c r="K2506">
        <f t="shared" si="79"/>
        <v>-2.2792243443665379E-2</v>
      </c>
    </row>
    <row r="2507" spans="1:11" x14ac:dyDescent="0.25">
      <c r="A2507" s="2">
        <v>1.9570787999999999</v>
      </c>
      <c r="B2507" s="2">
        <v>-2.0730334999999999E-2</v>
      </c>
      <c r="C2507" s="3">
        <v>-9.9631928869750802E-6</v>
      </c>
      <c r="G2507" s="2">
        <v>1.9734860999999999</v>
      </c>
      <c r="H2507" s="2">
        <f t="shared" si="78"/>
        <v>1.9570798489999999</v>
      </c>
      <c r="I2507" s="3">
        <v>5.47629258469901E-5</v>
      </c>
      <c r="K2507">
        <f t="shared" si="79"/>
        <v>-2.2644951266535863E-2</v>
      </c>
    </row>
    <row r="2508" spans="1:11" x14ac:dyDescent="0.25">
      <c r="A2508" s="2">
        <v>1.9578601</v>
      </c>
      <c r="B2508" s="2">
        <v>-2.0580931E-2</v>
      </c>
      <c r="C2508" s="3">
        <v>-6.5476126540140001E-5</v>
      </c>
      <c r="G2508" s="2">
        <v>1.9742674</v>
      </c>
      <c r="H2508" s="2">
        <f t="shared" si="78"/>
        <v>1.957861149</v>
      </c>
      <c r="I2508" s="3">
        <v>-4.5006331744510303E-5</v>
      </c>
      <c r="K2508">
        <f t="shared" si="79"/>
        <v>-2.2744720524127363E-2</v>
      </c>
    </row>
    <row r="2509" spans="1:11" x14ac:dyDescent="0.25">
      <c r="A2509" s="2">
        <v>1.9586414000000001</v>
      </c>
      <c r="B2509" s="2">
        <v>-2.0655626E-2</v>
      </c>
      <c r="C2509" s="3">
        <v>2.4984056312355098E-5</v>
      </c>
      <c r="G2509" s="2">
        <v>1.9750487000000001</v>
      </c>
      <c r="H2509" s="2">
        <f t="shared" si="78"/>
        <v>1.9586424490000001</v>
      </c>
      <c r="I2509" s="3">
        <v>-1.6506827257675099E-6</v>
      </c>
      <c r="K2509">
        <f t="shared" si="79"/>
        <v>-2.2701364875108619E-2</v>
      </c>
    </row>
    <row r="2510" spans="1:11" x14ac:dyDescent="0.25">
      <c r="A2510" s="2">
        <v>1.9594227</v>
      </c>
      <c r="B2510" s="2">
        <v>-2.0620955E-2</v>
      </c>
      <c r="C2510" s="3">
        <v>9.9514872496940496E-5</v>
      </c>
      <c r="G2510" s="2">
        <v>1.97583</v>
      </c>
      <c r="H2510" s="2">
        <f t="shared" si="78"/>
        <v>1.9594237489999999</v>
      </c>
      <c r="I2510" s="3">
        <v>-1.18344525477226E-5</v>
      </c>
      <c r="K2510">
        <f t="shared" si="79"/>
        <v>-2.2711548644930576E-2</v>
      </c>
    </row>
    <row r="2511" spans="1:11" x14ac:dyDescent="0.25">
      <c r="A2511" s="2">
        <v>1.9602040000000001</v>
      </c>
      <c r="B2511" s="2">
        <v>-2.0689128000000001E-2</v>
      </c>
      <c r="C2511" s="2">
        <v>-1.0503367466193E-4</v>
      </c>
      <c r="G2511" s="2">
        <v>1.9766113000000001</v>
      </c>
      <c r="H2511" s="2">
        <f t="shared" si="78"/>
        <v>1.960205049</v>
      </c>
      <c r="I2511" s="3">
        <v>-4.8285444867493398E-6</v>
      </c>
      <c r="K2511">
        <f t="shared" si="79"/>
        <v>-2.2704542736869601E-2</v>
      </c>
    </row>
    <row r="2512" spans="1:11" x14ac:dyDescent="0.25">
      <c r="A2512" s="2">
        <v>1.9609852999999999</v>
      </c>
      <c r="B2512" s="2">
        <v>-2.0675458000000001E-2</v>
      </c>
      <c r="C2512" s="3">
        <v>3.6946330204937098E-5</v>
      </c>
      <c r="G2512" s="2">
        <v>1.9773925999999999</v>
      </c>
      <c r="H2512" s="2">
        <f t="shared" si="78"/>
        <v>1.9609863489999999</v>
      </c>
      <c r="I2512" s="3">
        <v>-1.7165778937577301E-5</v>
      </c>
      <c r="K2512">
        <f t="shared" si="79"/>
        <v>-2.2716879971320429E-2</v>
      </c>
    </row>
    <row r="2513" spans="1:11" x14ac:dyDescent="0.25">
      <c r="A2513" s="2">
        <v>1.9617666</v>
      </c>
      <c r="B2513" s="2">
        <v>-2.0600279999999999E-2</v>
      </c>
      <c r="C2513" s="3">
        <v>-6.4017675116921096E-6</v>
      </c>
      <c r="G2513" s="2">
        <v>1.9781739</v>
      </c>
      <c r="H2513" s="2">
        <f t="shared" si="78"/>
        <v>1.961767649</v>
      </c>
      <c r="I2513" s="3">
        <v>2.0834275565343101E-5</v>
      </c>
      <c r="K2513">
        <f t="shared" si="79"/>
        <v>-2.267887991681751E-2</v>
      </c>
    </row>
    <row r="2514" spans="1:11" x14ac:dyDescent="0.25">
      <c r="A2514" s="2">
        <v>1.9625478999999999</v>
      </c>
      <c r="B2514" s="2">
        <v>-2.0596564000000001E-2</v>
      </c>
      <c r="C2514" s="3">
        <v>-9.4346160730779998E-5</v>
      </c>
      <c r="G2514" s="2">
        <v>1.9789551000000001</v>
      </c>
      <c r="H2514" s="2">
        <f t="shared" si="78"/>
        <v>1.962548849</v>
      </c>
      <c r="I2514" s="3">
        <v>2.83989704313853E-5</v>
      </c>
      <c r="K2514">
        <f t="shared" si="79"/>
        <v>-2.2671315221951465E-2</v>
      </c>
    </row>
    <row r="2515" spans="1:11" x14ac:dyDescent="0.25">
      <c r="A2515" s="2">
        <v>1.9633292</v>
      </c>
      <c r="B2515" s="2">
        <v>-2.0724781000000001E-2</v>
      </c>
      <c r="C2515" s="3">
        <v>3.9735777791967E-5</v>
      </c>
      <c r="G2515" s="2">
        <v>1.9797364</v>
      </c>
      <c r="H2515" s="2">
        <f t="shared" si="78"/>
        <v>1.9633301489999999</v>
      </c>
      <c r="I2515" s="3">
        <v>-4.79272187958517E-5</v>
      </c>
      <c r="K2515">
        <f t="shared" si="79"/>
        <v>-2.2747641411178705E-2</v>
      </c>
    </row>
    <row r="2516" spans="1:11" x14ac:dyDescent="0.25">
      <c r="A2516" s="2">
        <v>1.9641105000000001</v>
      </c>
      <c r="B2516" s="2">
        <v>-2.0771286999999999E-2</v>
      </c>
      <c r="C2516" s="3">
        <v>3.6853997719099403E-5</v>
      </c>
      <c r="G2516" s="2">
        <v>1.9805177</v>
      </c>
      <c r="H2516" s="2">
        <f t="shared" si="78"/>
        <v>1.964111449</v>
      </c>
      <c r="I2516" s="3">
        <v>7.9955414320188197E-6</v>
      </c>
      <c r="K2516">
        <f t="shared" si="79"/>
        <v>-2.2691718650950835E-2</v>
      </c>
    </row>
    <row r="2517" spans="1:11" x14ac:dyDescent="0.25">
      <c r="A2517" s="2">
        <v>1.9648918</v>
      </c>
      <c r="B2517" s="2">
        <v>-2.0628093E-2</v>
      </c>
      <c r="C2517" s="3">
        <v>5.4060047861499202E-5</v>
      </c>
      <c r="G2517" s="2">
        <v>1.9812989999999999</v>
      </c>
      <c r="H2517" s="2">
        <f t="shared" si="78"/>
        <v>1.9648927489999999</v>
      </c>
      <c r="I2517" s="3">
        <v>-3.0996842203187499E-5</v>
      </c>
      <c r="K2517">
        <f t="shared" si="79"/>
        <v>-2.273071103458604E-2</v>
      </c>
    </row>
    <row r="2518" spans="1:11" x14ac:dyDescent="0.25">
      <c r="A2518" s="2">
        <v>1.9656731000000001</v>
      </c>
      <c r="B2518" s="2">
        <v>-2.0731498000000001E-2</v>
      </c>
      <c r="C2518" s="3">
        <v>-6.6236010785600502E-5</v>
      </c>
      <c r="G2518" s="2">
        <v>1.9820803</v>
      </c>
      <c r="H2518" s="2">
        <f t="shared" si="78"/>
        <v>1.965674049</v>
      </c>
      <c r="I2518" s="3">
        <v>9.2670229586547099E-5</v>
      </c>
      <c r="K2518">
        <f t="shared" si="79"/>
        <v>-2.2607043962796305E-2</v>
      </c>
    </row>
    <row r="2519" spans="1:11" x14ac:dyDescent="0.25">
      <c r="A2519" s="2">
        <v>1.9664543999999999</v>
      </c>
      <c r="B2519" s="2">
        <v>-2.0690956999999999E-2</v>
      </c>
      <c r="C2519" s="3">
        <v>7.9818014854191201E-5</v>
      </c>
      <c r="G2519" s="2">
        <v>1.9828615999999999</v>
      </c>
      <c r="H2519" s="2">
        <f t="shared" si="78"/>
        <v>1.9664553489999999</v>
      </c>
      <c r="I2519" s="3">
        <v>1.3788993696476201E-5</v>
      </c>
      <c r="K2519">
        <f t="shared" si="79"/>
        <v>-2.2685925198686376E-2</v>
      </c>
    </row>
    <row r="2520" spans="1:11" x14ac:dyDescent="0.25">
      <c r="A2520" s="2">
        <v>1.9672357</v>
      </c>
      <c r="B2520" s="2">
        <v>-2.0703338000000002E-2</v>
      </c>
      <c r="C2520" s="3">
        <v>3.1985263363378799E-6</v>
      </c>
      <c r="G2520" s="2">
        <v>1.9836429</v>
      </c>
      <c r="H2520" s="2">
        <f t="shared" si="78"/>
        <v>1.9672366489999999</v>
      </c>
      <c r="I2520" s="3">
        <v>-3.8110405303305497E-5</v>
      </c>
      <c r="K2520">
        <f t="shared" si="79"/>
        <v>-2.2737824597686158E-2</v>
      </c>
    </row>
    <row r="2521" spans="1:11" x14ac:dyDescent="0.25">
      <c r="A2521" s="2">
        <v>1.9680169999999999</v>
      </c>
      <c r="B2521" s="2">
        <v>-2.0697651000000001E-2</v>
      </c>
      <c r="C2521" s="3">
        <v>3.75623279297243E-5</v>
      </c>
      <c r="G2521" s="2">
        <v>1.9844242000000001</v>
      </c>
      <c r="H2521" s="2">
        <f t="shared" si="78"/>
        <v>1.968017949</v>
      </c>
      <c r="I2521" s="3">
        <v>2.22560569774899E-5</v>
      </c>
      <c r="K2521">
        <f t="shared" si="79"/>
        <v>-2.2677458135405362E-2</v>
      </c>
    </row>
    <row r="2522" spans="1:11" x14ac:dyDescent="0.25">
      <c r="A2522" s="2">
        <v>1.9687983</v>
      </c>
      <c r="B2522" s="2">
        <v>-2.0710896999999999E-2</v>
      </c>
      <c r="C2522" s="3">
        <v>-2.9348516810629202E-5</v>
      </c>
      <c r="G2522" s="2">
        <v>1.9852055</v>
      </c>
      <c r="H2522" s="2">
        <f t="shared" si="78"/>
        <v>1.9687992489999999</v>
      </c>
      <c r="I2522" s="3">
        <v>9.1630003992183205E-7</v>
      </c>
      <c r="K2522">
        <f t="shared" si="79"/>
        <v>-2.2698797892342932E-2</v>
      </c>
    </row>
    <row r="2523" spans="1:11" x14ac:dyDescent="0.25">
      <c r="A2523" s="2">
        <v>1.9695796000000001</v>
      </c>
      <c r="B2523" s="2">
        <v>-2.0673508E-2</v>
      </c>
      <c r="C2523" s="3">
        <v>-1.34785803080019E-5</v>
      </c>
      <c r="G2523" s="2">
        <v>1.9859868000000001</v>
      </c>
      <c r="H2523" s="2">
        <f t="shared" si="78"/>
        <v>1.969580549</v>
      </c>
      <c r="I2523" s="3">
        <v>-6.29553271719185E-5</v>
      </c>
      <c r="K2523">
        <f t="shared" si="79"/>
        <v>-2.276266951955477E-2</v>
      </c>
    </row>
    <row r="2524" spans="1:11" x14ac:dyDescent="0.25">
      <c r="A2524" s="2">
        <v>1.9703609</v>
      </c>
      <c r="B2524" s="2">
        <v>-2.0666132E-2</v>
      </c>
      <c r="C2524" s="3">
        <v>6.5169580358837497E-5</v>
      </c>
      <c r="G2524" s="2">
        <v>1.9867680999999999</v>
      </c>
      <c r="H2524" s="2">
        <f t="shared" si="78"/>
        <v>1.9703618489999999</v>
      </c>
      <c r="I2524" s="3">
        <v>-9.9622412596021696E-5</v>
      </c>
      <c r="K2524">
        <f t="shared" si="79"/>
        <v>-2.2799336604978872E-2</v>
      </c>
    </row>
    <row r="2525" spans="1:11" x14ac:dyDescent="0.25">
      <c r="A2525" s="2">
        <v>1.9711422000000001</v>
      </c>
      <c r="B2525" s="2">
        <v>-2.0743062999999999E-2</v>
      </c>
      <c r="C2525" s="3">
        <v>7.3103570304073804E-5</v>
      </c>
      <c r="G2525" s="2">
        <v>1.9875494</v>
      </c>
      <c r="H2525" s="2">
        <f t="shared" si="78"/>
        <v>1.971143149</v>
      </c>
      <c r="I2525" s="2">
        <v>1.14348562484373E-4</v>
      </c>
      <c r="K2525">
        <f t="shared" si="79"/>
        <v>-2.258536562989848E-2</v>
      </c>
    </row>
    <row r="2526" spans="1:11" x14ac:dyDescent="0.25">
      <c r="A2526" s="2">
        <v>1.9719234999999999</v>
      </c>
      <c r="B2526" s="2">
        <v>-2.0687806999999999E-2</v>
      </c>
      <c r="C2526" s="3">
        <v>-5.0726528900006299E-5</v>
      </c>
      <c r="G2526" s="2">
        <v>1.9883306999999999</v>
      </c>
      <c r="H2526" s="2">
        <f t="shared" si="78"/>
        <v>1.9719244489999999</v>
      </c>
      <c r="I2526" s="3">
        <v>-6.1889596053297705E-5</v>
      </c>
      <c r="K2526">
        <f t="shared" si="79"/>
        <v>-2.2761603788436148E-2</v>
      </c>
    </row>
    <row r="2527" spans="1:11" x14ac:dyDescent="0.25">
      <c r="A2527" s="2">
        <v>1.9727048</v>
      </c>
      <c r="B2527" s="2">
        <v>-2.0727523000000001E-2</v>
      </c>
      <c r="C2527" s="3">
        <v>-9.2529251282527698E-5</v>
      </c>
      <c r="G2527" s="2">
        <v>1.989112</v>
      </c>
      <c r="H2527" s="2">
        <f t="shared" si="78"/>
        <v>1.972705749</v>
      </c>
      <c r="I2527" s="3">
        <v>2.1020034530584401E-5</v>
      </c>
      <c r="K2527">
        <f t="shared" si="79"/>
        <v>-2.2678694157852269E-2</v>
      </c>
    </row>
    <row r="2528" spans="1:11" x14ac:dyDescent="0.25">
      <c r="A2528" s="2">
        <v>1.9734860999999999</v>
      </c>
      <c r="B2528" s="2">
        <v>-2.0605087000000001E-2</v>
      </c>
      <c r="C2528" s="3">
        <v>5.47629258469901E-5</v>
      </c>
      <c r="G2528" s="2">
        <v>1.9898933000000001</v>
      </c>
      <c r="H2528" s="2">
        <f t="shared" si="78"/>
        <v>1.973487049</v>
      </c>
      <c r="I2528" s="3">
        <v>6.7527257191204605E-5</v>
      </c>
      <c r="K2528">
        <f t="shared" si="79"/>
        <v>-2.2632186935191648E-2</v>
      </c>
    </row>
    <row r="2529" spans="1:11" x14ac:dyDescent="0.25">
      <c r="A2529" s="2">
        <v>1.9742674</v>
      </c>
      <c r="B2529" s="2">
        <v>-2.0685373E-2</v>
      </c>
      <c r="C2529" s="3">
        <v>-4.5006331744510303E-5</v>
      </c>
      <c r="G2529" s="2">
        <v>1.9906746</v>
      </c>
      <c r="H2529" s="2">
        <f t="shared" si="78"/>
        <v>1.9742683489999999</v>
      </c>
      <c r="I2529" s="3">
        <v>-7.1034952680211003E-5</v>
      </c>
      <c r="K2529">
        <f t="shared" si="79"/>
        <v>-2.2770749145063062E-2</v>
      </c>
    </row>
    <row r="2530" spans="1:11" x14ac:dyDescent="0.25">
      <c r="A2530" s="2">
        <v>1.9750487000000001</v>
      </c>
      <c r="B2530" s="2">
        <v>-2.0738484000000001E-2</v>
      </c>
      <c r="C2530" s="3">
        <v>-1.6506827257675099E-6</v>
      </c>
      <c r="G2530" s="2">
        <v>1.9914559000000001</v>
      </c>
      <c r="H2530" s="2">
        <f t="shared" si="78"/>
        <v>1.975049649</v>
      </c>
      <c r="I2530" s="3">
        <v>7.0609998241669204E-5</v>
      </c>
      <c r="K2530">
        <f t="shared" si="79"/>
        <v>-2.2629104194141183E-2</v>
      </c>
    </row>
    <row r="2531" spans="1:11" x14ac:dyDescent="0.25">
      <c r="A2531" s="2">
        <v>1.97583</v>
      </c>
      <c r="B2531" s="2">
        <v>-2.0679336E-2</v>
      </c>
      <c r="C2531" s="3">
        <v>-1.18344525477226E-5</v>
      </c>
      <c r="G2531" s="2">
        <v>1.9922371999999999</v>
      </c>
      <c r="H2531" s="2">
        <f t="shared" si="78"/>
        <v>1.9758309489999999</v>
      </c>
      <c r="I2531" s="3">
        <v>4.1167644045377997E-5</v>
      </c>
      <c r="K2531">
        <f t="shared" si="79"/>
        <v>-2.2658546548337474E-2</v>
      </c>
    </row>
    <row r="2532" spans="1:11" x14ac:dyDescent="0.25">
      <c r="A2532" s="2">
        <v>1.9766113000000001</v>
      </c>
      <c r="B2532" s="2">
        <v>-2.0701707999999999E-2</v>
      </c>
      <c r="C2532" s="3">
        <v>-4.8285444867493398E-6</v>
      </c>
      <c r="G2532" s="2">
        <v>1.9930185</v>
      </c>
      <c r="H2532" s="2">
        <f t="shared" si="78"/>
        <v>1.976612249</v>
      </c>
      <c r="I2532" s="3">
        <v>-4.2490034359853899E-5</v>
      </c>
      <c r="K2532">
        <f t="shared" si="79"/>
        <v>-2.2742204226742706E-2</v>
      </c>
    </row>
    <row r="2533" spans="1:11" x14ac:dyDescent="0.25">
      <c r="A2533" s="2">
        <v>1.9773925999999999</v>
      </c>
      <c r="B2533" s="2">
        <v>-2.0766109000000001E-2</v>
      </c>
      <c r="C2533" s="3">
        <v>-1.7165778937577301E-5</v>
      </c>
      <c r="G2533" s="2">
        <v>1.9937997999999999</v>
      </c>
      <c r="H2533" s="2">
        <f t="shared" si="78"/>
        <v>1.9773935489999999</v>
      </c>
      <c r="I2533" s="3">
        <v>-8.9080616166106996E-5</v>
      </c>
      <c r="K2533">
        <f t="shared" si="79"/>
        <v>-2.2788794808548958E-2</v>
      </c>
    </row>
    <row r="2534" spans="1:11" x14ac:dyDescent="0.25">
      <c r="A2534" s="2">
        <v>1.9781739</v>
      </c>
      <c r="B2534" s="2">
        <v>-2.0802834999999999E-2</v>
      </c>
      <c r="C2534" s="3">
        <v>2.0834275565343101E-5</v>
      </c>
      <c r="G2534" s="2">
        <v>1.9945811</v>
      </c>
      <c r="H2534" s="2">
        <f t="shared" si="78"/>
        <v>1.978174849</v>
      </c>
      <c r="I2534" s="3">
        <v>4.0001748405862902E-5</v>
      </c>
      <c r="K2534">
        <f t="shared" si="79"/>
        <v>-2.2659712443976989E-2</v>
      </c>
    </row>
    <row r="2535" spans="1:11" x14ac:dyDescent="0.25">
      <c r="A2535" s="2">
        <v>1.9789551000000001</v>
      </c>
      <c r="B2535" s="2">
        <v>-2.0588736999999999E-2</v>
      </c>
      <c r="C2535" s="3">
        <v>2.83989704313853E-5</v>
      </c>
      <c r="G2535" s="2">
        <v>1.9953624000000001</v>
      </c>
      <c r="H2535" s="2">
        <f t="shared" si="78"/>
        <v>1.9789561490000001</v>
      </c>
      <c r="I2535" s="3">
        <v>4.7640246704064503E-5</v>
      </c>
      <c r="K2535">
        <f t="shared" si="79"/>
        <v>-2.2652073945678787E-2</v>
      </c>
    </row>
    <row r="2536" spans="1:11" x14ac:dyDescent="0.25">
      <c r="A2536" s="2">
        <v>1.9797364</v>
      </c>
      <c r="B2536" s="2">
        <v>-2.0764715999999999E-2</v>
      </c>
      <c r="C2536" s="3">
        <v>-4.79272187958517E-5</v>
      </c>
      <c r="G2536" s="2">
        <v>1.9961437</v>
      </c>
      <c r="H2536" s="2">
        <f t="shared" si="78"/>
        <v>1.9797374489999999</v>
      </c>
      <c r="I2536" s="3">
        <v>-6.3637560885116903E-5</v>
      </c>
      <c r="K2536">
        <f t="shared" si="79"/>
        <v>-2.276335175326797E-2</v>
      </c>
    </row>
    <row r="2537" spans="1:11" x14ac:dyDescent="0.25">
      <c r="A2537" s="2">
        <v>1.9805177</v>
      </c>
      <c r="B2537" s="2">
        <v>-2.0681461000000002E-2</v>
      </c>
      <c r="C2537" s="3">
        <v>7.9955414320188197E-6</v>
      </c>
      <c r="G2537" s="2">
        <v>1.9969250000000001</v>
      </c>
      <c r="H2537" s="2">
        <f t="shared" si="78"/>
        <v>1.980518749</v>
      </c>
      <c r="I2537" s="3">
        <v>-9.8129381825066704E-5</v>
      </c>
      <c r="K2537">
        <f t="shared" si="79"/>
        <v>-2.2797843574207919E-2</v>
      </c>
    </row>
    <row r="2538" spans="1:11" x14ac:dyDescent="0.25">
      <c r="A2538" s="2">
        <v>1.9812989999999999</v>
      </c>
      <c r="B2538" s="2">
        <v>-2.0634742000000001E-2</v>
      </c>
      <c r="C2538" s="3">
        <v>-3.0996842203187499E-5</v>
      </c>
      <c r="G2538" s="2">
        <v>1.9977062999999999</v>
      </c>
      <c r="H2538" s="2">
        <f t="shared" si="78"/>
        <v>1.9813000489999999</v>
      </c>
      <c r="I2538" s="3">
        <v>-6.68695577045256E-5</v>
      </c>
      <c r="K2538">
        <f t="shared" si="79"/>
        <v>-2.2766583750087378E-2</v>
      </c>
    </row>
    <row r="2539" spans="1:11" x14ac:dyDescent="0.25">
      <c r="A2539" s="2">
        <v>1.9820803</v>
      </c>
      <c r="B2539" s="2">
        <v>-2.0772935999999999E-2</v>
      </c>
      <c r="C2539" s="3">
        <v>9.2670229586547099E-5</v>
      </c>
      <c r="G2539" s="2">
        <v>1.9984876</v>
      </c>
      <c r="H2539" s="2">
        <f t="shared" si="78"/>
        <v>1.982081349</v>
      </c>
      <c r="I2539" s="3">
        <v>3.5782933860977403E-5</v>
      </c>
      <c r="K2539">
        <f t="shared" si="79"/>
        <v>-2.2663931258521876E-2</v>
      </c>
    </row>
    <row r="2540" spans="1:11" x14ac:dyDescent="0.25">
      <c r="A2540" s="2">
        <v>1.9828615999999999</v>
      </c>
      <c r="B2540" s="2">
        <v>-2.063133E-2</v>
      </c>
      <c r="C2540" s="3">
        <v>1.3788993696476201E-5</v>
      </c>
      <c r="G2540" s="2">
        <v>1.9992688999999999</v>
      </c>
      <c r="H2540" s="2">
        <f t="shared" si="78"/>
        <v>1.9828626489999999</v>
      </c>
      <c r="I2540" s="2">
        <v>1.2778427741063999E-4</v>
      </c>
      <c r="K2540">
        <f t="shared" si="79"/>
        <v>-2.2571929914972214E-2</v>
      </c>
    </row>
    <row r="2541" spans="1:11" x14ac:dyDescent="0.25">
      <c r="A2541" s="2">
        <v>1.9836429</v>
      </c>
      <c r="B2541" s="2">
        <v>-2.0660466999999998E-2</v>
      </c>
      <c r="C2541" s="3">
        <v>-3.8110405303305497E-5</v>
      </c>
      <c r="G2541" s="2">
        <v>2.0000501000000002</v>
      </c>
      <c r="H2541" s="2">
        <f t="shared" si="78"/>
        <v>1.9836438490000001</v>
      </c>
      <c r="I2541" s="3">
        <v>-2.6923428445044701E-5</v>
      </c>
      <c r="K2541">
        <f t="shared" si="79"/>
        <v>-2.2726637620827897E-2</v>
      </c>
    </row>
    <row r="2542" spans="1:11" x14ac:dyDescent="0.25">
      <c r="A2542" s="2">
        <v>1.9844242000000001</v>
      </c>
      <c r="B2542" s="2">
        <v>-2.0743454000000001E-2</v>
      </c>
      <c r="C2542" s="3">
        <v>2.22560569774899E-5</v>
      </c>
      <c r="G2542" s="2">
        <v>2.0008314</v>
      </c>
      <c r="H2542" s="2">
        <f t="shared" si="78"/>
        <v>1.984425149</v>
      </c>
      <c r="I2542" s="3">
        <v>2.7356235968423299E-5</v>
      </c>
      <c r="K2542">
        <f t="shared" si="79"/>
        <v>-2.2672357956414427E-2</v>
      </c>
    </row>
    <row r="2543" spans="1:11" x14ac:dyDescent="0.25">
      <c r="A2543" s="2">
        <v>1.9852055</v>
      </c>
      <c r="B2543" s="2">
        <v>-2.0788834999999999E-2</v>
      </c>
      <c r="C2543" s="3">
        <v>9.1630003992183205E-7</v>
      </c>
      <c r="G2543" s="2">
        <v>2.0016126999999999</v>
      </c>
      <c r="H2543" s="2">
        <f t="shared" si="78"/>
        <v>1.9852064489999999</v>
      </c>
      <c r="I2543" s="3">
        <v>3.4075831259973102E-5</v>
      </c>
      <c r="K2543">
        <f t="shared" si="79"/>
        <v>-2.266563836112288E-2</v>
      </c>
    </row>
    <row r="2544" spans="1:11" x14ac:dyDescent="0.25">
      <c r="A2544" s="2">
        <v>1.9859868000000001</v>
      </c>
      <c r="B2544" s="2">
        <v>-2.0657847E-2</v>
      </c>
      <c r="C2544" s="3">
        <v>-6.29553271719185E-5</v>
      </c>
      <c r="G2544" s="2">
        <v>2.0023939999999998</v>
      </c>
      <c r="H2544" s="2">
        <f t="shared" si="78"/>
        <v>1.9859877489999997</v>
      </c>
      <c r="I2544" s="3">
        <v>4.1813677907648197E-5</v>
      </c>
      <c r="K2544">
        <f t="shared" si="79"/>
        <v>-2.2657900514475204E-2</v>
      </c>
    </row>
    <row r="2545" spans="1:11" x14ac:dyDescent="0.25">
      <c r="A2545" s="2">
        <v>1.9867680999999999</v>
      </c>
      <c r="B2545" s="2">
        <v>-2.0647084E-2</v>
      </c>
      <c r="C2545" s="3">
        <v>-9.9622412596021696E-5</v>
      </c>
      <c r="G2545" s="2">
        <v>2.0031753000000001</v>
      </c>
      <c r="H2545" s="2">
        <f t="shared" si="78"/>
        <v>1.9867690490000001</v>
      </c>
      <c r="I2545" s="3">
        <v>-6.5750509194613E-5</v>
      </c>
      <c r="K2545">
        <f t="shared" si="79"/>
        <v>-2.2765464701577465E-2</v>
      </c>
    </row>
    <row r="2546" spans="1:11" x14ac:dyDescent="0.25">
      <c r="A2546" s="2">
        <v>1.9875494</v>
      </c>
      <c r="B2546" s="2">
        <v>-2.0754069E-2</v>
      </c>
      <c r="C2546" s="2">
        <v>1.14348562484373E-4</v>
      </c>
      <c r="G2546" s="2">
        <v>2.0039566</v>
      </c>
      <c r="H2546" s="2">
        <f t="shared" si="78"/>
        <v>1.9875503489999999</v>
      </c>
      <c r="I2546" s="3">
        <v>3.9213484126514701E-5</v>
      </c>
      <c r="K2546">
        <f t="shared" si="79"/>
        <v>-2.2660500708256336E-2</v>
      </c>
    </row>
    <row r="2547" spans="1:11" x14ac:dyDescent="0.25">
      <c r="A2547" s="2">
        <v>1.9883306999999999</v>
      </c>
      <c r="B2547" s="2">
        <v>-2.0783808000000001E-2</v>
      </c>
      <c r="C2547" s="3">
        <v>-6.1889596053297705E-5</v>
      </c>
      <c r="G2547" s="2">
        <v>2.0047378999999999</v>
      </c>
      <c r="H2547" s="2">
        <f t="shared" si="78"/>
        <v>1.9883316489999998</v>
      </c>
      <c r="I2547" s="3">
        <v>4.0827195854212799E-5</v>
      </c>
      <c r="K2547">
        <f t="shared" si="79"/>
        <v>-2.265888699652864E-2</v>
      </c>
    </row>
    <row r="2548" spans="1:11" x14ac:dyDescent="0.25">
      <c r="A2548" s="2">
        <v>1.989112</v>
      </c>
      <c r="B2548" s="2">
        <v>-2.074662E-2</v>
      </c>
      <c r="C2548" s="3">
        <v>2.1020034530584401E-5</v>
      </c>
      <c r="G2548" s="2">
        <v>2.0055192000000002</v>
      </c>
      <c r="H2548" s="2">
        <f t="shared" si="78"/>
        <v>1.9891129490000001</v>
      </c>
      <c r="I2548" s="2">
        <v>-1.03819285725903E-4</v>
      </c>
      <c r="K2548">
        <f t="shared" si="79"/>
        <v>-2.2803533478108755E-2</v>
      </c>
    </row>
    <row r="2549" spans="1:11" x14ac:dyDescent="0.25">
      <c r="A2549" s="2">
        <v>1.9898933000000001</v>
      </c>
      <c r="B2549" s="2">
        <v>-2.0637756E-2</v>
      </c>
      <c r="C2549" s="3">
        <v>6.7527257191204605E-5</v>
      </c>
      <c r="G2549" s="2">
        <v>2.0063004000000002</v>
      </c>
      <c r="H2549" s="2">
        <f t="shared" si="78"/>
        <v>1.9898941490000002</v>
      </c>
      <c r="I2549" s="3">
        <v>-1.9552105985438202E-6</v>
      </c>
      <c r="K2549">
        <f t="shared" si="79"/>
        <v>-2.2701669402981395E-2</v>
      </c>
    </row>
    <row r="2550" spans="1:11" x14ac:dyDescent="0.25">
      <c r="A2550" s="2">
        <v>1.9906746</v>
      </c>
      <c r="B2550" s="2">
        <v>-2.0539872000000001E-2</v>
      </c>
      <c r="C2550" s="3">
        <v>-7.1034952680211003E-5</v>
      </c>
      <c r="G2550" s="2">
        <v>2.0070817000000001</v>
      </c>
      <c r="H2550" s="2">
        <f t="shared" si="78"/>
        <v>1.990675449</v>
      </c>
      <c r="I2550" s="3">
        <v>4.8545285179575501E-5</v>
      </c>
      <c r="K2550">
        <f t="shared" si="79"/>
        <v>-2.2651168907203277E-2</v>
      </c>
    </row>
    <row r="2551" spans="1:11" x14ac:dyDescent="0.25">
      <c r="A2551" s="2">
        <v>1.9914559000000001</v>
      </c>
      <c r="B2551" s="2">
        <v>-2.0688858000000001E-2</v>
      </c>
      <c r="C2551" s="3">
        <v>7.0609998241669204E-5</v>
      </c>
      <c r="G2551" s="2">
        <v>2.007863</v>
      </c>
      <c r="H2551" s="2">
        <f t="shared" si="78"/>
        <v>1.9914567489999999</v>
      </c>
      <c r="I2551" s="3">
        <v>-7.1202735874016602E-5</v>
      </c>
      <c r="K2551">
        <f t="shared" si="79"/>
        <v>-2.2770916928256869E-2</v>
      </c>
    </row>
    <row r="2552" spans="1:11" x14ac:dyDescent="0.25">
      <c r="A2552" s="2">
        <v>1.9922371999999999</v>
      </c>
      <c r="B2552" s="2">
        <v>-2.0629815999999999E-2</v>
      </c>
      <c r="C2552" s="3">
        <v>4.1167644045377997E-5</v>
      </c>
      <c r="G2552" s="2">
        <v>2.0086442999999998</v>
      </c>
      <c r="H2552" s="2">
        <f t="shared" si="78"/>
        <v>1.9922380489999998</v>
      </c>
      <c r="I2552" s="3">
        <v>1.9891948041246401E-5</v>
      </c>
      <c r="K2552">
        <f t="shared" si="79"/>
        <v>-2.2679822244341605E-2</v>
      </c>
    </row>
    <row r="2553" spans="1:11" x14ac:dyDescent="0.25">
      <c r="A2553" s="2">
        <v>1.9930185</v>
      </c>
      <c r="B2553" s="2">
        <v>-2.0619424000000001E-2</v>
      </c>
      <c r="C2553" s="3">
        <v>-4.2490034359853899E-5</v>
      </c>
      <c r="G2553" s="2">
        <v>2.0094256000000001</v>
      </c>
      <c r="H2553" s="2">
        <f t="shared" si="78"/>
        <v>1.9930193490000001</v>
      </c>
      <c r="I2553" s="3">
        <v>6.0374898612514601E-5</v>
      </c>
      <c r="K2553">
        <f t="shared" si="79"/>
        <v>-2.2639339293770336E-2</v>
      </c>
    </row>
    <row r="2554" spans="1:11" x14ac:dyDescent="0.25">
      <c r="A2554" s="2">
        <v>1.9937997999999999</v>
      </c>
      <c r="B2554" s="2">
        <v>-2.0608917000000001E-2</v>
      </c>
      <c r="C2554" s="3">
        <v>-8.9080616166106996E-5</v>
      </c>
      <c r="G2554" s="2">
        <v>2.0102069</v>
      </c>
      <c r="H2554" s="2">
        <f t="shared" si="78"/>
        <v>1.993800649</v>
      </c>
      <c r="I2554" s="3">
        <v>-4.9809780735107298E-5</v>
      </c>
      <c r="K2554">
        <f t="shared" si="79"/>
        <v>-2.2749523973117958E-2</v>
      </c>
    </row>
    <row r="2555" spans="1:11" x14ac:dyDescent="0.25">
      <c r="A2555" s="2">
        <v>1.9945811</v>
      </c>
      <c r="B2555" s="2">
        <v>-2.0714805999999999E-2</v>
      </c>
      <c r="C2555" s="3">
        <v>4.0001748405862902E-5</v>
      </c>
      <c r="G2555" s="2">
        <v>2.0109881999999999</v>
      </c>
      <c r="H2555" s="2">
        <f t="shared" si="78"/>
        <v>1.9945819489999999</v>
      </c>
      <c r="I2555" s="3">
        <v>1.35241111347019E-5</v>
      </c>
      <c r="K2555">
        <f t="shared" si="79"/>
        <v>-2.2686190081248149E-2</v>
      </c>
    </row>
    <row r="2556" spans="1:11" x14ac:dyDescent="0.25">
      <c r="A2556" s="2">
        <v>1.9953624000000001</v>
      </c>
      <c r="B2556" s="2">
        <v>-2.0609135000000001E-2</v>
      </c>
      <c r="C2556" s="3">
        <v>4.7640246704064503E-5</v>
      </c>
      <c r="G2556" s="2">
        <v>2.0117695000000002</v>
      </c>
      <c r="H2556" s="2">
        <f t="shared" si="78"/>
        <v>1.9953632490000002</v>
      </c>
      <c r="I2556" s="3">
        <v>-3.5417167717863703E-5</v>
      </c>
      <c r="K2556">
        <f t="shared" si="79"/>
        <v>-2.2735131360100715E-2</v>
      </c>
    </row>
    <row r="2557" spans="1:11" x14ac:dyDescent="0.25">
      <c r="A2557" s="2">
        <v>1.9961437</v>
      </c>
      <c r="B2557" s="2">
        <v>-2.0607273999999998E-2</v>
      </c>
      <c r="C2557" s="3">
        <v>-6.3637560885116903E-5</v>
      </c>
      <c r="G2557" s="2">
        <v>2.0125508000000001</v>
      </c>
      <c r="H2557" s="2">
        <f t="shared" si="78"/>
        <v>1.996144549</v>
      </c>
      <c r="I2557" s="3">
        <v>-4.2994178591203197E-6</v>
      </c>
      <c r="K2557">
        <f t="shared" si="79"/>
        <v>-2.2704013610241974E-2</v>
      </c>
    </row>
    <row r="2558" spans="1:11" x14ac:dyDescent="0.25">
      <c r="A2558" s="2">
        <v>1.9969250000000001</v>
      </c>
      <c r="B2558" s="2">
        <v>-2.0751700000000001E-2</v>
      </c>
      <c r="C2558" s="3">
        <v>-9.8129381825066704E-5</v>
      </c>
      <c r="G2558" s="2">
        <v>2.0133321</v>
      </c>
      <c r="H2558" s="2">
        <f t="shared" si="78"/>
        <v>1.9969258489999999</v>
      </c>
      <c r="I2558" s="3">
        <v>2.6759284122724099E-5</v>
      </c>
      <c r="K2558">
        <f t="shared" si="79"/>
        <v>-2.2672954908260129E-2</v>
      </c>
    </row>
    <row r="2559" spans="1:11" x14ac:dyDescent="0.25">
      <c r="A2559" s="2">
        <v>1.9977062999999999</v>
      </c>
      <c r="B2559" s="2">
        <v>-2.0649541E-2</v>
      </c>
      <c r="C2559" s="3">
        <v>-6.68695577045256E-5</v>
      </c>
      <c r="G2559" s="2">
        <v>2.0141133999999998</v>
      </c>
      <c r="H2559" s="2">
        <f t="shared" si="78"/>
        <v>1.9977071489999998</v>
      </c>
      <c r="I2559" s="3">
        <v>4.8574032026216002E-5</v>
      </c>
      <c r="K2559">
        <f t="shared" si="79"/>
        <v>-2.2651140160356634E-2</v>
      </c>
    </row>
    <row r="2560" spans="1:11" x14ac:dyDescent="0.25">
      <c r="A2560" s="2">
        <v>1.9984876</v>
      </c>
      <c r="B2560" s="2">
        <v>-2.0598838000000001E-2</v>
      </c>
      <c r="C2560" s="3">
        <v>3.5782933860977403E-5</v>
      </c>
      <c r="G2560" s="2">
        <v>2.0148947000000001</v>
      </c>
      <c r="H2560" s="2">
        <f t="shared" si="78"/>
        <v>1.9984884490000001</v>
      </c>
      <c r="I2560" s="3">
        <v>2.410314875122E-5</v>
      </c>
      <c r="K2560">
        <f t="shared" si="79"/>
        <v>-2.2675611043631631E-2</v>
      </c>
    </row>
    <row r="2561" spans="1:11" x14ac:dyDescent="0.25">
      <c r="A2561" s="2">
        <v>1.9992688999999999</v>
      </c>
      <c r="B2561" s="2">
        <v>-2.0717762000000001E-2</v>
      </c>
      <c r="C2561" s="2">
        <v>1.2778427741063999E-4</v>
      </c>
      <c r="G2561" s="2">
        <v>2.015676</v>
      </c>
      <c r="H2561" s="2">
        <f t="shared" si="78"/>
        <v>1.999269749</v>
      </c>
      <c r="I2561" s="2">
        <v>-1.5346873611848399E-4</v>
      </c>
      <c r="K2561">
        <f t="shared" si="79"/>
        <v>-2.2853182928501335E-2</v>
      </c>
    </row>
    <row r="2562" spans="1:11" x14ac:dyDescent="0.25">
      <c r="A2562" s="2">
        <v>2.0000501000000002</v>
      </c>
      <c r="B2562" s="2">
        <v>-2.0625673000000001E-2</v>
      </c>
      <c r="C2562" s="3">
        <v>-2.6923428445044701E-5</v>
      </c>
      <c r="G2562" s="2">
        <v>2.0164572999999999</v>
      </c>
      <c r="H2562" s="2">
        <f t="shared" si="78"/>
        <v>2.0000510490000001</v>
      </c>
      <c r="I2562" s="3">
        <v>4.9999752819557703E-5</v>
      </c>
      <c r="K2562">
        <f t="shared" si="79"/>
        <v>-2.2649714439563293E-2</v>
      </c>
    </row>
    <row r="2563" spans="1:11" x14ac:dyDescent="0.25">
      <c r="A2563" s="2">
        <v>2.0008314</v>
      </c>
      <c r="B2563" s="2">
        <v>-2.0583549999999999E-2</v>
      </c>
      <c r="C2563" s="3">
        <v>2.7356235968423299E-5</v>
      </c>
      <c r="G2563" s="2">
        <v>2.0172386000000002</v>
      </c>
      <c r="H2563" s="2">
        <f t="shared" ref="H2563:H2626" si="80">G2563-$G$2</f>
        <v>2.0008323490000004</v>
      </c>
      <c r="I2563" s="3">
        <v>-5.6302584958977799E-5</v>
      </c>
      <c r="K2563">
        <f t="shared" ref="K2563:K2626" si="81">I2563+$E$2</f>
        <v>-2.275601677734183E-2</v>
      </c>
    </row>
    <row r="2564" spans="1:11" x14ac:dyDescent="0.25">
      <c r="A2564" s="2">
        <v>2.0016126999999999</v>
      </c>
      <c r="B2564" s="2">
        <v>-2.0692144999999999E-2</v>
      </c>
      <c r="C2564" s="3">
        <v>3.4075831259973102E-5</v>
      </c>
      <c r="G2564" s="2">
        <v>2.0180199000000001</v>
      </c>
      <c r="H2564" s="2">
        <f t="shared" si="80"/>
        <v>2.0016136490000003</v>
      </c>
      <c r="I2564" s="3">
        <v>-2.6753645160011101E-5</v>
      </c>
      <c r="K2564">
        <f t="shared" si="81"/>
        <v>-2.2726467837542862E-2</v>
      </c>
    </row>
    <row r="2565" spans="1:11" x14ac:dyDescent="0.25">
      <c r="A2565" s="2">
        <v>2.0023939999999998</v>
      </c>
      <c r="B2565" s="2">
        <v>-2.0626915999999999E-2</v>
      </c>
      <c r="C2565" s="3">
        <v>4.1813677907648197E-5</v>
      </c>
      <c r="G2565" s="2">
        <v>2.0188012</v>
      </c>
      <c r="H2565" s="2">
        <f t="shared" si="80"/>
        <v>2.0023949490000001</v>
      </c>
      <c r="I2565" s="3">
        <v>-7.9540789825447504E-5</v>
      </c>
      <c r="K2565">
        <f t="shared" si="81"/>
        <v>-2.27792549822083E-2</v>
      </c>
    </row>
    <row r="2566" spans="1:11" x14ac:dyDescent="0.25">
      <c r="A2566" s="2">
        <v>2.0031753000000001</v>
      </c>
      <c r="B2566" s="2">
        <v>-2.0673693999999999E-2</v>
      </c>
      <c r="C2566" s="3">
        <v>-6.5750509194613E-5</v>
      </c>
      <c r="G2566" s="2">
        <v>2.0195824999999998</v>
      </c>
      <c r="H2566" s="2">
        <f t="shared" si="80"/>
        <v>2.003176249</v>
      </c>
      <c r="I2566" s="3">
        <v>3.5781538176071702E-5</v>
      </c>
      <c r="K2566">
        <f t="shared" si="81"/>
        <v>-2.266393265420678E-2</v>
      </c>
    </row>
    <row r="2567" spans="1:11" x14ac:dyDescent="0.25">
      <c r="A2567" s="2">
        <v>2.0039566</v>
      </c>
      <c r="B2567" s="2">
        <v>-2.0640222E-2</v>
      </c>
      <c r="C2567" s="3">
        <v>3.9213484126514701E-5</v>
      </c>
      <c r="G2567" s="2">
        <v>2.0203638000000002</v>
      </c>
      <c r="H2567" s="2">
        <f t="shared" si="80"/>
        <v>2.0039575490000003</v>
      </c>
      <c r="I2567" s="3">
        <v>7.9091117651180294E-5</v>
      </c>
      <c r="K2567">
        <f t="shared" si="81"/>
        <v>-2.2620623074731672E-2</v>
      </c>
    </row>
    <row r="2568" spans="1:11" x14ac:dyDescent="0.25">
      <c r="A2568" s="2">
        <v>2.0047378999999999</v>
      </c>
      <c r="B2568" s="2">
        <v>-2.0606500999999999E-2</v>
      </c>
      <c r="C2568" s="3">
        <v>4.0827195854212799E-5</v>
      </c>
      <c r="G2568" s="2">
        <v>2.0211451</v>
      </c>
      <c r="H2568" s="2">
        <f t="shared" si="80"/>
        <v>2.0047388490000002</v>
      </c>
      <c r="I2568" s="3">
        <v>-7.0233044137886004E-5</v>
      </c>
      <c r="K2568">
        <f t="shared" si="81"/>
        <v>-2.2769947236520739E-2</v>
      </c>
    </row>
    <row r="2569" spans="1:11" x14ac:dyDescent="0.25">
      <c r="A2569" s="2">
        <v>2.0055192000000002</v>
      </c>
      <c r="B2569" s="2">
        <v>-2.0581063E-2</v>
      </c>
      <c r="C2569" s="2">
        <v>-1.03819285725903E-4</v>
      </c>
      <c r="G2569" s="2">
        <v>2.0219263999999999</v>
      </c>
      <c r="H2569" s="2">
        <f t="shared" si="80"/>
        <v>2.0055201490000001</v>
      </c>
      <c r="I2569" s="3">
        <v>-2.33444732327517E-6</v>
      </c>
      <c r="K2569">
        <f t="shared" si="81"/>
        <v>-2.2702048639706127E-2</v>
      </c>
    </row>
    <row r="2570" spans="1:11" x14ac:dyDescent="0.25">
      <c r="A2570" s="2">
        <v>2.0063004000000002</v>
      </c>
      <c r="B2570" s="2">
        <v>-2.0600694999999999E-2</v>
      </c>
      <c r="C2570" s="3">
        <v>-1.9552105985438202E-6</v>
      </c>
      <c r="G2570" s="2">
        <v>2.0227077000000002</v>
      </c>
      <c r="H2570" s="2">
        <f t="shared" si="80"/>
        <v>2.0063014490000004</v>
      </c>
      <c r="I2570" s="2">
        <v>1.56904026369665E-4</v>
      </c>
      <c r="K2570">
        <f t="shared" si="81"/>
        <v>-2.2542810166013186E-2</v>
      </c>
    </row>
    <row r="2571" spans="1:11" x14ac:dyDescent="0.25">
      <c r="A2571" s="2">
        <v>2.0070817000000001</v>
      </c>
      <c r="B2571" s="2">
        <v>-2.0772427E-2</v>
      </c>
      <c r="C2571" s="3">
        <v>4.8545285179575501E-5</v>
      </c>
      <c r="G2571" s="2">
        <v>2.0234890000000001</v>
      </c>
      <c r="H2571" s="2">
        <f t="shared" si="80"/>
        <v>2.0070827490000003</v>
      </c>
      <c r="I2571" s="2">
        <v>1.0042348055498E-4</v>
      </c>
      <c r="K2571">
        <f t="shared" si="81"/>
        <v>-2.2599290711827872E-2</v>
      </c>
    </row>
    <row r="2572" spans="1:11" x14ac:dyDescent="0.25">
      <c r="A2572" s="2">
        <v>2.007863</v>
      </c>
      <c r="B2572" s="2">
        <v>-2.0561612999999999E-2</v>
      </c>
      <c r="C2572" s="3">
        <v>-7.1202735874016602E-5</v>
      </c>
      <c r="G2572" s="2">
        <v>2.0242703</v>
      </c>
      <c r="H2572" s="2">
        <f t="shared" si="80"/>
        <v>2.0078640490000002</v>
      </c>
      <c r="I2572" s="3">
        <v>-1.74649184017482E-5</v>
      </c>
      <c r="K2572">
        <f t="shared" si="81"/>
        <v>-2.2717179110784601E-2</v>
      </c>
    </row>
    <row r="2573" spans="1:11" x14ac:dyDescent="0.25">
      <c r="A2573" s="2">
        <v>2.0086442999999998</v>
      </c>
      <c r="B2573" s="2">
        <v>-2.0658922999999999E-2</v>
      </c>
      <c r="C2573" s="3">
        <v>1.9891948041246401E-5</v>
      </c>
      <c r="G2573" s="2">
        <v>2.0250515999999998</v>
      </c>
      <c r="H2573" s="2">
        <f t="shared" si="80"/>
        <v>2.008645349</v>
      </c>
      <c r="I2573" s="3">
        <v>2.0666549505850499E-5</v>
      </c>
      <c r="K2573">
        <f t="shared" si="81"/>
        <v>-2.2679047642877002E-2</v>
      </c>
    </row>
    <row r="2574" spans="1:11" x14ac:dyDescent="0.25">
      <c r="A2574" s="2">
        <v>2.0094256000000001</v>
      </c>
      <c r="B2574" s="2">
        <v>-2.0619148E-2</v>
      </c>
      <c r="C2574" s="3">
        <v>6.0374898612514601E-5</v>
      </c>
      <c r="G2574" s="2">
        <v>2.0258329000000002</v>
      </c>
      <c r="H2574" s="2">
        <f t="shared" si="80"/>
        <v>2.0094266490000003</v>
      </c>
      <c r="I2574" s="3">
        <v>7.16819349989917E-6</v>
      </c>
      <c r="K2574">
        <f t="shared" si="81"/>
        <v>-2.2692545998882954E-2</v>
      </c>
    </row>
    <row r="2575" spans="1:11" x14ac:dyDescent="0.25">
      <c r="A2575" s="2">
        <v>2.0102069</v>
      </c>
      <c r="B2575" s="2">
        <v>-2.0661002000000001E-2</v>
      </c>
      <c r="C2575" s="3">
        <v>-4.9809780735107298E-5</v>
      </c>
      <c r="G2575" s="2">
        <v>2.0266142</v>
      </c>
      <c r="H2575" s="2">
        <f t="shared" si="80"/>
        <v>2.0102079490000002</v>
      </c>
      <c r="I2575" s="3">
        <v>3.2860268793243001E-5</v>
      </c>
      <c r="K2575">
        <f t="shared" si="81"/>
        <v>-2.2666853923589608E-2</v>
      </c>
    </row>
    <row r="2576" spans="1:11" x14ac:dyDescent="0.25">
      <c r="A2576" s="2">
        <v>2.0109881999999999</v>
      </c>
      <c r="B2576" s="2">
        <v>-2.0534377999999999E-2</v>
      </c>
      <c r="C2576" s="3">
        <v>1.35241111347019E-5</v>
      </c>
      <c r="G2576" s="2">
        <v>2.0273954999999999</v>
      </c>
      <c r="H2576" s="2">
        <f t="shared" si="80"/>
        <v>2.0109892490000001</v>
      </c>
      <c r="I2576" s="3">
        <v>-7.9239503008090006E-5</v>
      </c>
      <c r="K2576">
        <f t="shared" si="81"/>
        <v>-2.277895369539094E-2</v>
      </c>
    </row>
    <row r="2577" spans="1:11" x14ac:dyDescent="0.25">
      <c r="A2577" s="2">
        <v>2.0117695000000002</v>
      </c>
      <c r="B2577" s="2">
        <v>-2.0480225000000001E-2</v>
      </c>
      <c r="C2577" s="3">
        <v>-3.5417167717863703E-5</v>
      </c>
      <c r="G2577" s="2">
        <v>2.0281767999999998</v>
      </c>
      <c r="H2577" s="2">
        <f t="shared" si="80"/>
        <v>2.011770549</v>
      </c>
      <c r="I2577" s="3">
        <v>-9.6853638111083398E-5</v>
      </c>
      <c r="K2577">
        <f t="shared" si="81"/>
        <v>-2.2796567830493934E-2</v>
      </c>
    </row>
    <row r="2578" spans="1:11" x14ac:dyDescent="0.25">
      <c r="A2578" s="2">
        <v>2.0125508000000001</v>
      </c>
      <c r="B2578" s="2">
        <v>-2.0619819000000001E-2</v>
      </c>
      <c r="C2578" s="3">
        <v>-4.2994178591203197E-6</v>
      </c>
      <c r="G2578" s="2">
        <v>2.0289581000000001</v>
      </c>
      <c r="H2578" s="2">
        <f t="shared" si="80"/>
        <v>2.0125518490000003</v>
      </c>
      <c r="I2578" s="3">
        <v>1.042574056134E-5</v>
      </c>
      <c r="K2578">
        <f t="shared" si="81"/>
        <v>-2.2689288451821513E-2</v>
      </c>
    </row>
    <row r="2579" spans="1:11" x14ac:dyDescent="0.25">
      <c r="A2579" s="2">
        <v>2.0133321</v>
      </c>
      <c r="B2579" s="2">
        <v>-2.0543914E-2</v>
      </c>
      <c r="C2579" s="3">
        <v>2.6759284122724099E-5</v>
      </c>
      <c r="G2579" s="2">
        <v>2.0297394</v>
      </c>
      <c r="H2579" s="2">
        <f t="shared" si="80"/>
        <v>2.0133331490000002</v>
      </c>
      <c r="I2579" s="3">
        <v>-7.6131058557906203E-6</v>
      </c>
      <c r="K2579">
        <f t="shared" si="81"/>
        <v>-2.2707327298238641E-2</v>
      </c>
    </row>
    <row r="2580" spans="1:11" x14ac:dyDescent="0.25">
      <c r="A2580" s="2">
        <v>2.0141133999999998</v>
      </c>
      <c r="B2580" s="2">
        <v>-2.0379040000000001E-2</v>
      </c>
      <c r="C2580" s="3">
        <v>4.8574032026216002E-5</v>
      </c>
      <c r="G2580" s="2">
        <v>2.0305206999999998</v>
      </c>
      <c r="H2580" s="2">
        <f t="shared" si="80"/>
        <v>2.014114449</v>
      </c>
      <c r="I2580" s="3">
        <v>2.6955783296286701E-5</v>
      </c>
      <c r="K2580">
        <f t="shared" si="81"/>
        <v>-2.2672758409086564E-2</v>
      </c>
    </row>
    <row r="2581" spans="1:11" x14ac:dyDescent="0.25">
      <c r="A2581" s="2">
        <v>2.0148947000000001</v>
      </c>
      <c r="B2581" s="2">
        <v>-2.0432263999999999E-2</v>
      </c>
      <c r="C2581" s="3">
        <v>2.410314875122E-5</v>
      </c>
      <c r="G2581" s="2">
        <v>2.0313020000000002</v>
      </c>
      <c r="H2581" s="2">
        <f t="shared" si="80"/>
        <v>2.0148957490000003</v>
      </c>
      <c r="I2581" s="3">
        <v>-5.7125438986745202E-5</v>
      </c>
      <c r="K2581">
        <f t="shared" si="81"/>
        <v>-2.2756839631369596E-2</v>
      </c>
    </row>
    <row r="2582" spans="1:11" x14ac:dyDescent="0.25">
      <c r="A2582" s="2">
        <v>2.015676</v>
      </c>
      <c r="B2582" s="2">
        <v>-2.0549261999999999E-2</v>
      </c>
      <c r="C2582" s="2">
        <v>-1.5346873611848399E-4</v>
      </c>
      <c r="G2582" s="2">
        <v>2.0320833</v>
      </c>
      <c r="H2582" s="2">
        <f t="shared" si="80"/>
        <v>2.0156770490000002</v>
      </c>
      <c r="I2582" s="3">
        <v>5.75505922333376E-6</v>
      </c>
      <c r="K2582">
        <f t="shared" si="81"/>
        <v>-2.2693959133159518E-2</v>
      </c>
    </row>
    <row r="2583" spans="1:11" x14ac:dyDescent="0.25">
      <c r="A2583" s="2">
        <v>2.0164572999999999</v>
      </c>
      <c r="B2583" s="2">
        <v>-2.0512066999999998E-2</v>
      </c>
      <c r="C2583" s="3">
        <v>4.9999752819557703E-5</v>
      </c>
      <c r="G2583" s="2">
        <v>2.0328645999999999</v>
      </c>
      <c r="H2583" s="2">
        <f t="shared" si="80"/>
        <v>2.0164583490000001</v>
      </c>
      <c r="I2583" s="3">
        <v>3.6659347683618701E-5</v>
      </c>
      <c r="K2583">
        <f t="shared" si="81"/>
        <v>-2.2663054844699233E-2</v>
      </c>
    </row>
    <row r="2584" spans="1:11" x14ac:dyDescent="0.25">
      <c r="A2584" s="2">
        <v>2.0172386000000002</v>
      </c>
      <c r="B2584" s="2">
        <v>-2.0528516E-2</v>
      </c>
      <c r="C2584" s="3">
        <v>-5.6302584958977799E-5</v>
      </c>
      <c r="G2584" s="2">
        <v>2.0336458999999998</v>
      </c>
      <c r="H2584" s="2">
        <f t="shared" si="80"/>
        <v>2.017239649</v>
      </c>
      <c r="I2584" s="3">
        <v>3.7927844109252898E-5</v>
      </c>
      <c r="K2584">
        <f t="shared" si="81"/>
        <v>-2.2661786348273601E-2</v>
      </c>
    </row>
    <row r="2585" spans="1:11" x14ac:dyDescent="0.25">
      <c r="A2585" s="2">
        <v>2.0180199000000001</v>
      </c>
      <c r="B2585" s="2">
        <v>-2.0506559000000001E-2</v>
      </c>
      <c r="C2585" s="3">
        <v>-2.6753645160011101E-5</v>
      </c>
      <c r="G2585" s="2">
        <v>2.0344272000000001</v>
      </c>
      <c r="H2585" s="2">
        <f t="shared" si="80"/>
        <v>2.0180209490000003</v>
      </c>
      <c r="I2585" s="3">
        <v>-4.1692955362312901E-5</v>
      </c>
      <c r="K2585">
        <f t="shared" si="81"/>
        <v>-2.2741407147745165E-2</v>
      </c>
    </row>
    <row r="2586" spans="1:11" x14ac:dyDescent="0.25">
      <c r="A2586" s="2">
        <v>2.0188012</v>
      </c>
      <c r="B2586" s="2">
        <v>-2.0622716999999999E-2</v>
      </c>
      <c r="C2586" s="3">
        <v>-7.9540789825447504E-5</v>
      </c>
      <c r="G2586" s="2">
        <v>2.0352085</v>
      </c>
      <c r="H2586" s="2">
        <f t="shared" si="80"/>
        <v>2.0188022490000002</v>
      </c>
      <c r="I2586" s="3">
        <v>-6.3092796896968903E-5</v>
      </c>
      <c r="K2586">
        <f t="shared" si="81"/>
        <v>-2.2762806989279821E-2</v>
      </c>
    </row>
    <row r="2587" spans="1:11" x14ac:dyDescent="0.25">
      <c r="A2587" s="2">
        <v>2.0195824999999998</v>
      </c>
      <c r="B2587" s="2">
        <v>-2.0643950000000001E-2</v>
      </c>
      <c r="C2587" s="3">
        <v>3.5781538176071702E-5</v>
      </c>
      <c r="G2587" s="2">
        <v>2.0359897999999998</v>
      </c>
      <c r="H2587" s="2">
        <f t="shared" si="80"/>
        <v>2.019583549</v>
      </c>
      <c r="I2587" s="3">
        <v>-3.2051088112971502E-7</v>
      </c>
      <c r="K2587">
        <f t="shared" si="81"/>
        <v>-2.2700034703263983E-2</v>
      </c>
    </row>
    <row r="2588" spans="1:11" x14ac:dyDescent="0.25">
      <c r="A2588" s="2">
        <v>2.0203638000000002</v>
      </c>
      <c r="B2588" s="2">
        <v>-2.0539571E-2</v>
      </c>
      <c r="C2588" s="3">
        <v>7.9091117651180294E-5</v>
      </c>
      <c r="G2588" s="2">
        <v>2.0367711000000002</v>
      </c>
      <c r="H2588" s="2">
        <f t="shared" si="80"/>
        <v>2.0203648490000004</v>
      </c>
      <c r="I2588" s="3">
        <v>3.3932008914722598E-5</v>
      </c>
      <c r="K2588">
        <f t="shared" si="81"/>
        <v>-2.2665782183468128E-2</v>
      </c>
    </row>
    <row r="2589" spans="1:11" x14ac:dyDescent="0.25">
      <c r="A2589" s="2">
        <v>2.0211451</v>
      </c>
      <c r="B2589" s="2">
        <v>-2.0559343000000001E-2</v>
      </c>
      <c r="C2589" s="3">
        <v>-7.0233044137886004E-5</v>
      </c>
      <c r="G2589" s="2">
        <v>2.0375524</v>
      </c>
      <c r="H2589" s="2">
        <f t="shared" si="80"/>
        <v>2.0211461490000002</v>
      </c>
      <c r="I2589" s="3">
        <v>4.02949469149892E-5</v>
      </c>
      <c r="K2589">
        <f t="shared" si="81"/>
        <v>-2.2659419245467861E-2</v>
      </c>
    </row>
    <row r="2590" spans="1:11" x14ac:dyDescent="0.25">
      <c r="A2590" s="2">
        <v>2.0219263999999999</v>
      </c>
      <c r="B2590" s="2">
        <v>-2.0524928000000001E-2</v>
      </c>
      <c r="C2590" s="3">
        <v>-2.33444732327517E-6</v>
      </c>
      <c r="G2590" s="2">
        <v>2.0383336999999999</v>
      </c>
      <c r="H2590" s="2">
        <f t="shared" si="80"/>
        <v>2.0219274490000001</v>
      </c>
      <c r="I2590" s="3">
        <v>2.91264136998405E-5</v>
      </c>
      <c r="K2590">
        <f t="shared" si="81"/>
        <v>-2.2670587778683013E-2</v>
      </c>
    </row>
    <row r="2591" spans="1:11" x14ac:dyDescent="0.25">
      <c r="A2591" s="2">
        <v>2.0227077000000002</v>
      </c>
      <c r="B2591" s="2">
        <v>-2.0608169999999999E-2</v>
      </c>
      <c r="C2591" s="2">
        <v>1.56904026369665E-4</v>
      </c>
      <c r="G2591" s="2">
        <v>2.0391149999999998</v>
      </c>
      <c r="H2591" s="2">
        <f t="shared" si="80"/>
        <v>2.022708749</v>
      </c>
      <c r="I2591" s="3">
        <v>3.3113804218525202E-5</v>
      </c>
      <c r="K2591">
        <f t="shared" si="81"/>
        <v>-2.2666600388164326E-2</v>
      </c>
    </row>
    <row r="2592" spans="1:11" x14ac:dyDescent="0.25">
      <c r="A2592" s="2">
        <v>2.0234890000000001</v>
      </c>
      <c r="B2592" s="2">
        <v>-2.0543341999999999E-2</v>
      </c>
      <c r="C2592" s="2">
        <v>1.0042348055498E-4</v>
      </c>
      <c r="G2592" s="2">
        <v>2.0398961999999998</v>
      </c>
      <c r="H2592" s="2">
        <f t="shared" si="80"/>
        <v>2.023489949</v>
      </c>
      <c r="I2592" s="3">
        <v>-6.4233722318931806E-5</v>
      </c>
      <c r="K2592">
        <f t="shared" si="81"/>
        <v>-2.2763947914701783E-2</v>
      </c>
    </row>
    <row r="2593" spans="1:11" x14ac:dyDescent="0.25">
      <c r="A2593" s="2">
        <v>2.0242703</v>
      </c>
      <c r="B2593" s="2">
        <v>-2.0509612E-2</v>
      </c>
      <c r="C2593" s="3">
        <v>-1.74649184017482E-5</v>
      </c>
      <c r="G2593" s="2">
        <v>2.0406775000000001</v>
      </c>
      <c r="H2593" s="2">
        <f t="shared" si="80"/>
        <v>2.0242712490000003</v>
      </c>
      <c r="I2593" s="3">
        <v>3.6914365863084802E-5</v>
      </c>
      <c r="K2593">
        <f t="shared" si="81"/>
        <v>-2.2662799826519767E-2</v>
      </c>
    </row>
    <row r="2594" spans="1:11" x14ac:dyDescent="0.25">
      <c r="A2594" s="2">
        <v>2.0250515999999998</v>
      </c>
      <c r="B2594" s="2">
        <v>-2.0504954999999998E-2</v>
      </c>
      <c r="C2594" s="3">
        <v>2.0666549505850499E-5</v>
      </c>
      <c r="G2594" s="2">
        <v>2.0414588</v>
      </c>
      <c r="H2594" s="2">
        <f t="shared" si="80"/>
        <v>2.0250525490000002</v>
      </c>
      <c r="I2594" s="3">
        <v>-1.9801107158532599E-5</v>
      </c>
      <c r="K2594">
        <f t="shared" si="81"/>
        <v>-2.2719515299541384E-2</v>
      </c>
    </row>
    <row r="2595" spans="1:11" x14ac:dyDescent="0.25">
      <c r="A2595" s="2">
        <v>2.0258329000000002</v>
      </c>
      <c r="B2595" s="2">
        <v>-2.0581128000000001E-2</v>
      </c>
      <c r="C2595" s="3">
        <v>7.16819349989917E-6</v>
      </c>
      <c r="G2595" s="2">
        <v>2.0422400999999999</v>
      </c>
      <c r="H2595" s="2">
        <f t="shared" si="80"/>
        <v>2.0258338490000001</v>
      </c>
      <c r="I2595" s="3">
        <v>-3.6459010977618802E-5</v>
      </c>
      <c r="K2595">
        <f t="shared" si="81"/>
        <v>-2.2736173203360469E-2</v>
      </c>
    </row>
    <row r="2596" spans="1:11" x14ac:dyDescent="0.25">
      <c r="A2596" s="2">
        <v>2.0266142</v>
      </c>
      <c r="B2596" s="2">
        <v>-2.0599194000000001E-2</v>
      </c>
      <c r="C2596" s="3">
        <v>3.2860268793243001E-5</v>
      </c>
      <c r="G2596" s="2">
        <v>2.0430214000000002</v>
      </c>
      <c r="H2596" s="2">
        <f t="shared" si="80"/>
        <v>2.0266151490000004</v>
      </c>
      <c r="I2596" s="3">
        <v>7.2003868110751702E-6</v>
      </c>
      <c r="K2596">
        <f t="shared" si="81"/>
        <v>-2.2692513805571777E-2</v>
      </c>
    </row>
    <row r="2597" spans="1:11" x14ac:dyDescent="0.25">
      <c r="A2597" s="2">
        <v>2.0273954999999999</v>
      </c>
      <c r="B2597" s="2">
        <v>-2.0533353000000001E-2</v>
      </c>
      <c r="C2597" s="3">
        <v>-7.9239503008090006E-5</v>
      </c>
      <c r="G2597" s="2">
        <v>2.0438027000000001</v>
      </c>
      <c r="H2597" s="2">
        <f t="shared" si="80"/>
        <v>2.0273964490000003</v>
      </c>
      <c r="I2597" s="3">
        <v>8.5273592945529107E-6</v>
      </c>
      <c r="K2597">
        <f t="shared" si="81"/>
        <v>-2.2691186833088298E-2</v>
      </c>
    </row>
    <row r="2598" spans="1:11" x14ac:dyDescent="0.25">
      <c r="A2598" s="2">
        <v>2.0281767999999998</v>
      </c>
      <c r="B2598" s="2">
        <v>-2.0496389E-2</v>
      </c>
      <c r="C2598" s="3">
        <v>-9.6853638111083398E-5</v>
      </c>
      <c r="G2598" s="2">
        <v>2.044584</v>
      </c>
      <c r="H2598" s="2">
        <f t="shared" si="80"/>
        <v>2.0281777490000001</v>
      </c>
      <c r="I2598" s="3">
        <v>5.3295214109270397E-5</v>
      </c>
      <c r="K2598">
        <f t="shared" si="81"/>
        <v>-2.2646418978273582E-2</v>
      </c>
    </row>
    <row r="2599" spans="1:11" x14ac:dyDescent="0.25">
      <c r="A2599" s="2">
        <v>2.0289581000000001</v>
      </c>
      <c r="B2599" s="2">
        <v>-2.0488063000000001E-2</v>
      </c>
      <c r="C2599" s="3">
        <v>1.042574056134E-5</v>
      </c>
      <c r="G2599" s="2">
        <v>2.0453652999999998</v>
      </c>
      <c r="H2599" s="2">
        <f t="shared" si="80"/>
        <v>2.028959049</v>
      </c>
      <c r="I2599" s="3">
        <v>-3.6874393696678698E-6</v>
      </c>
      <c r="K2599">
        <f t="shared" si="81"/>
        <v>-2.270340163175252E-2</v>
      </c>
    </row>
    <row r="2600" spans="1:11" x14ac:dyDescent="0.25">
      <c r="A2600" s="2">
        <v>2.0297394</v>
      </c>
      <c r="B2600" s="2">
        <v>-2.0498101000000001E-2</v>
      </c>
      <c r="C2600" s="3">
        <v>-7.6131058557906203E-6</v>
      </c>
      <c r="G2600" s="2">
        <v>2.0461466000000001</v>
      </c>
      <c r="H2600" s="2">
        <f t="shared" si="80"/>
        <v>2.0297403490000003</v>
      </c>
      <c r="I2600" s="2">
        <v>-1.04394323159605E-4</v>
      </c>
      <c r="K2600">
        <f t="shared" si="81"/>
        <v>-2.2804108515542456E-2</v>
      </c>
    </row>
    <row r="2601" spans="1:11" x14ac:dyDescent="0.25">
      <c r="A2601" s="2">
        <v>2.0305206999999998</v>
      </c>
      <c r="B2601" s="2">
        <v>-2.0493292999999999E-2</v>
      </c>
      <c r="C2601" s="3">
        <v>2.6955783296286701E-5</v>
      </c>
      <c r="G2601" s="2">
        <v>2.0469279</v>
      </c>
      <c r="H2601" s="2">
        <f t="shared" si="80"/>
        <v>2.0305216490000002</v>
      </c>
      <c r="I2601" s="3">
        <v>-7.9885061742068406E-5</v>
      </c>
      <c r="K2601">
        <f t="shared" si="81"/>
        <v>-2.277959925412492E-2</v>
      </c>
    </row>
    <row r="2602" spans="1:11" x14ac:dyDescent="0.25">
      <c r="A2602" s="2">
        <v>2.0313020000000002</v>
      </c>
      <c r="B2602" s="2">
        <v>-2.0590443E-2</v>
      </c>
      <c r="C2602" s="3">
        <v>-5.7125438986745202E-5</v>
      </c>
      <c r="G2602" s="2">
        <v>2.0477091999999999</v>
      </c>
      <c r="H2602" s="2">
        <f t="shared" si="80"/>
        <v>2.0313029490000001</v>
      </c>
      <c r="I2602" s="3">
        <v>8.5907811028618195E-5</v>
      </c>
      <c r="K2602">
        <f t="shared" si="81"/>
        <v>-2.2613806381354233E-2</v>
      </c>
    </row>
    <row r="2603" spans="1:11" x14ac:dyDescent="0.25">
      <c r="A2603" s="2">
        <v>2.0320833</v>
      </c>
      <c r="B2603" s="2">
        <v>-2.0489218E-2</v>
      </c>
      <c r="C2603" s="3">
        <v>5.75505922333376E-6</v>
      </c>
      <c r="G2603" s="2">
        <v>2.0484905000000002</v>
      </c>
      <c r="H2603" s="2">
        <f t="shared" si="80"/>
        <v>2.0320842490000004</v>
      </c>
      <c r="I2603" s="3">
        <v>3.9653613697881197E-5</v>
      </c>
      <c r="K2603">
        <f t="shared" si="81"/>
        <v>-2.2660060578684971E-2</v>
      </c>
    </row>
    <row r="2604" spans="1:11" x14ac:dyDescent="0.25">
      <c r="A2604" s="2">
        <v>2.0328645999999999</v>
      </c>
      <c r="B2604" s="2">
        <v>-2.0546340999999999E-2</v>
      </c>
      <c r="C2604" s="3">
        <v>3.6659347683618701E-5</v>
      </c>
      <c r="G2604" s="2">
        <v>2.0492718000000001</v>
      </c>
      <c r="H2604" s="2">
        <f t="shared" si="80"/>
        <v>2.0328655490000003</v>
      </c>
      <c r="I2604" s="3">
        <v>6.6415512002130302E-5</v>
      </c>
      <c r="K2604">
        <f t="shared" si="81"/>
        <v>-2.263329868038072E-2</v>
      </c>
    </row>
    <row r="2605" spans="1:11" x14ac:dyDescent="0.25">
      <c r="A2605" s="2">
        <v>2.0336458999999998</v>
      </c>
      <c r="B2605" s="2">
        <v>-2.0563291000000001E-2</v>
      </c>
      <c r="C2605" s="3">
        <v>3.7927844109252898E-5</v>
      </c>
      <c r="G2605" s="2">
        <v>2.0500531</v>
      </c>
      <c r="H2605" s="2">
        <f t="shared" si="80"/>
        <v>2.0336468490000001</v>
      </c>
      <c r="I2605" s="3">
        <v>-6.4833753787533796E-5</v>
      </c>
      <c r="K2605">
        <f t="shared" si="81"/>
        <v>-2.2764547946170385E-2</v>
      </c>
    </row>
    <row r="2606" spans="1:11" x14ac:dyDescent="0.25">
      <c r="A2606" s="2">
        <v>2.0344272000000001</v>
      </c>
      <c r="B2606" s="2">
        <v>-2.0519676000000001E-2</v>
      </c>
      <c r="C2606" s="3">
        <v>-4.1692955362312901E-5</v>
      </c>
      <c r="G2606" s="2">
        <v>2.0508343999999998</v>
      </c>
      <c r="H2606" s="2">
        <f t="shared" si="80"/>
        <v>2.034428149</v>
      </c>
      <c r="I2606" s="3">
        <v>1.5390352045059699E-5</v>
      </c>
      <c r="K2606">
        <f t="shared" si="81"/>
        <v>-2.2684323840337792E-2</v>
      </c>
    </row>
    <row r="2607" spans="1:11" x14ac:dyDescent="0.25">
      <c r="A2607" s="2">
        <v>2.0352085</v>
      </c>
      <c r="B2607" s="2">
        <v>-2.0518035E-2</v>
      </c>
      <c r="C2607" s="3">
        <v>-6.3092796896968903E-5</v>
      </c>
      <c r="G2607" s="2">
        <v>2.0516157000000002</v>
      </c>
      <c r="H2607" s="2">
        <f t="shared" si="80"/>
        <v>2.0352094490000003</v>
      </c>
      <c r="I2607" s="3">
        <v>3.8584557249733298E-5</v>
      </c>
      <c r="K2607">
        <f t="shared" si="81"/>
        <v>-2.2661129635133118E-2</v>
      </c>
    </row>
    <row r="2608" spans="1:11" x14ac:dyDescent="0.25">
      <c r="A2608" s="2">
        <v>2.0359897999999998</v>
      </c>
      <c r="B2608" s="2">
        <v>-2.0472438999999999E-2</v>
      </c>
      <c r="C2608" s="3">
        <v>-3.2051088112971502E-7</v>
      </c>
      <c r="G2608" s="2">
        <v>2.052397</v>
      </c>
      <c r="H2608" s="2">
        <f t="shared" si="80"/>
        <v>2.0359907490000002</v>
      </c>
      <c r="I2608" s="3">
        <v>-1.9191976437048201E-5</v>
      </c>
      <c r="K2608">
        <f t="shared" si="81"/>
        <v>-2.27189061688199E-2</v>
      </c>
    </row>
    <row r="2609" spans="1:11" x14ac:dyDescent="0.25">
      <c r="A2609" s="2">
        <v>2.0367711000000002</v>
      </c>
      <c r="B2609" s="2">
        <v>-2.0528523E-2</v>
      </c>
      <c r="C2609" s="3">
        <v>3.3932008914722598E-5</v>
      </c>
      <c r="G2609" s="2">
        <v>2.0531782999999999</v>
      </c>
      <c r="H2609" s="2">
        <f t="shared" si="80"/>
        <v>2.0367720490000001</v>
      </c>
      <c r="I2609" s="3">
        <v>1.7286640773062499E-5</v>
      </c>
      <c r="K2609">
        <f t="shared" si="81"/>
        <v>-2.2682427551609791E-2</v>
      </c>
    </row>
    <row r="2610" spans="1:11" x14ac:dyDescent="0.25">
      <c r="A2610" s="2">
        <v>2.0375524</v>
      </c>
      <c r="B2610" s="2">
        <v>-2.0627883999999999E-2</v>
      </c>
      <c r="C2610" s="3">
        <v>4.02949469149892E-5</v>
      </c>
      <c r="G2610" s="2">
        <v>2.0539596000000002</v>
      </c>
      <c r="H2610" s="2">
        <f t="shared" si="80"/>
        <v>2.0375533490000004</v>
      </c>
      <c r="I2610" s="2">
        <v>-1.27919672097927E-4</v>
      </c>
      <c r="K2610">
        <f t="shared" si="81"/>
        <v>-2.2827633864480779E-2</v>
      </c>
    </row>
    <row r="2611" spans="1:11" x14ac:dyDescent="0.25">
      <c r="A2611" s="2">
        <v>2.0383336999999999</v>
      </c>
      <c r="B2611" s="2">
        <v>-2.0601923000000001E-2</v>
      </c>
      <c r="C2611" s="3">
        <v>2.91264136998405E-5</v>
      </c>
      <c r="G2611" s="2">
        <v>2.0547409000000001</v>
      </c>
      <c r="H2611" s="2">
        <f t="shared" si="80"/>
        <v>2.0383346490000003</v>
      </c>
      <c r="I2611" s="3">
        <v>-1.41034494730881E-5</v>
      </c>
      <c r="K2611">
        <f t="shared" si="81"/>
        <v>-2.2713817641855941E-2</v>
      </c>
    </row>
    <row r="2612" spans="1:11" x14ac:dyDescent="0.25">
      <c r="A2612" s="2">
        <v>2.0391149999999998</v>
      </c>
      <c r="B2612" s="2">
        <v>-2.0434620000000001E-2</v>
      </c>
      <c r="C2612" s="3">
        <v>3.3113804218525202E-5</v>
      </c>
      <c r="G2612" s="2">
        <v>2.0555222</v>
      </c>
      <c r="H2612" s="2">
        <f t="shared" si="80"/>
        <v>2.0391159490000001</v>
      </c>
      <c r="I2612" s="3">
        <v>-2.5331622540342798E-5</v>
      </c>
      <c r="K2612">
        <f t="shared" si="81"/>
        <v>-2.2725045814923194E-2</v>
      </c>
    </row>
    <row r="2613" spans="1:11" x14ac:dyDescent="0.25">
      <c r="A2613" s="2">
        <v>2.0398961999999998</v>
      </c>
      <c r="B2613" s="2">
        <v>-2.0479416E-2</v>
      </c>
      <c r="C2613" s="3">
        <v>-6.4233722318931806E-5</v>
      </c>
      <c r="G2613" s="2">
        <v>2.0563034999999998</v>
      </c>
      <c r="H2613" s="2">
        <f t="shared" si="80"/>
        <v>2.039897249</v>
      </c>
      <c r="I2613" s="3">
        <v>1.58874115321421E-5</v>
      </c>
      <c r="K2613">
        <f t="shared" si="81"/>
        <v>-2.2683826780850711E-2</v>
      </c>
    </row>
    <row r="2614" spans="1:11" x14ac:dyDescent="0.25">
      <c r="A2614" s="2">
        <v>2.0406775000000001</v>
      </c>
      <c r="B2614" s="2">
        <v>-2.0451371999999999E-2</v>
      </c>
      <c r="C2614" s="3">
        <v>3.6914365863084802E-5</v>
      </c>
      <c r="G2614" s="2">
        <v>2.0570848000000002</v>
      </c>
      <c r="H2614" s="2">
        <f t="shared" si="80"/>
        <v>2.0406785490000003</v>
      </c>
      <c r="I2614" s="3">
        <v>6.67054870830789E-5</v>
      </c>
      <c r="K2614">
        <f t="shared" si="81"/>
        <v>-2.2633008705299773E-2</v>
      </c>
    </row>
    <row r="2615" spans="1:11" x14ac:dyDescent="0.25">
      <c r="A2615" s="2">
        <v>2.0414588</v>
      </c>
      <c r="B2615" s="2">
        <v>-2.0581702E-2</v>
      </c>
      <c r="C2615" s="3">
        <v>-1.9801107158532599E-5</v>
      </c>
      <c r="G2615" s="2">
        <v>2.0578661</v>
      </c>
      <c r="H2615" s="2">
        <f t="shared" si="80"/>
        <v>2.0414598490000002</v>
      </c>
      <c r="I2615" s="3">
        <v>-2.7043193698249201E-5</v>
      </c>
      <c r="K2615">
        <f t="shared" si="81"/>
        <v>-2.2726757386081101E-2</v>
      </c>
    </row>
    <row r="2616" spans="1:11" x14ac:dyDescent="0.25">
      <c r="A2616" s="2">
        <v>2.0422400999999999</v>
      </c>
      <c r="B2616" s="2">
        <v>-2.0500368000000001E-2</v>
      </c>
      <c r="C2616" s="3">
        <v>-3.6459010977618802E-5</v>
      </c>
      <c r="G2616" s="2">
        <v>2.0586473999999999</v>
      </c>
      <c r="H2616" s="2">
        <f t="shared" si="80"/>
        <v>2.0422411490000001</v>
      </c>
      <c r="I2616" s="3">
        <v>-3.2779562619804497E-5</v>
      </c>
      <c r="K2616">
        <f t="shared" si="81"/>
        <v>-2.2732493755002657E-2</v>
      </c>
    </row>
    <row r="2617" spans="1:11" x14ac:dyDescent="0.25">
      <c r="A2617" s="2">
        <v>2.0430214000000002</v>
      </c>
      <c r="B2617" s="2">
        <v>-2.0475983999999999E-2</v>
      </c>
      <c r="C2617" s="3">
        <v>7.2003868110751702E-6</v>
      </c>
      <c r="G2617" s="2">
        <v>2.0594286999999998</v>
      </c>
      <c r="H2617" s="2">
        <f t="shared" si="80"/>
        <v>2.043022449</v>
      </c>
      <c r="I2617" s="3">
        <v>5.02713787151253E-5</v>
      </c>
      <c r="K2617">
        <f t="shared" si="81"/>
        <v>-2.2649442813667726E-2</v>
      </c>
    </row>
    <row r="2618" spans="1:11" x14ac:dyDescent="0.25">
      <c r="A2618" s="2">
        <v>2.0438027000000001</v>
      </c>
      <c r="B2618" s="2">
        <v>-2.0532175999999999E-2</v>
      </c>
      <c r="C2618" s="3">
        <v>8.5273592945529107E-6</v>
      </c>
      <c r="G2618" s="2">
        <v>2.0602100000000001</v>
      </c>
      <c r="H2618" s="2">
        <f t="shared" si="80"/>
        <v>2.0438037490000003</v>
      </c>
      <c r="I2618" s="3">
        <v>-6.4734991538903296E-6</v>
      </c>
      <c r="K2618">
        <f t="shared" si="81"/>
        <v>-2.2706187691536744E-2</v>
      </c>
    </row>
    <row r="2619" spans="1:11" x14ac:dyDescent="0.25">
      <c r="A2619" s="2">
        <v>2.044584</v>
      </c>
      <c r="B2619" s="2">
        <v>-2.0493246999999999E-2</v>
      </c>
      <c r="C2619" s="3">
        <v>5.3295214109270397E-5</v>
      </c>
      <c r="G2619" s="2">
        <v>2.0609913</v>
      </c>
      <c r="H2619" s="2">
        <f t="shared" si="80"/>
        <v>2.0445850490000002</v>
      </c>
      <c r="I2619" s="3">
        <v>2.2596823996482298E-5</v>
      </c>
      <c r="K2619">
        <f t="shared" si="81"/>
        <v>-2.267711736838637E-2</v>
      </c>
    </row>
    <row r="2620" spans="1:11" x14ac:dyDescent="0.25">
      <c r="A2620" s="2">
        <v>2.0453652999999998</v>
      </c>
      <c r="B2620" s="2">
        <v>-2.0635467000000001E-2</v>
      </c>
      <c r="C2620" s="3">
        <v>-3.6874393696678698E-6</v>
      </c>
      <c r="G2620" s="2">
        <v>2.0617725999999998</v>
      </c>
      <c r="H2620" s="2">
        <f t="shared" si="80"/>
        <v>2.045366349</v>
      </c>
      <c r="I2620" s="3">
        <v>8.9419165881394902E-5</v>
      </c>
      <c r="K2620">
        <f t="shared" si="81"/>
        <v>-2.2610295026501456E-2</v>
      </c>
    </row>
    <row r="2621" spans="1:11" x14ac:dyDescent="0.25">
      <c r="A2621" s="2">
        <v>2.0461466000000001</v>
      </c>
      <c r="B2621" s="2">
        <v>-2.0517438999999998E-2</v>
      </c>
      <c r="C2621" s="2">
        <v>-1.04394323159605E-4</v>
      </c>
      <c r="G2621" s="2">
        <v>2.0625539000000002</v>
      </c>
      <c r="H2621" s="2">
        <f t="shared" si="80"/>
        <v>2.0461476490000003</v>
      </c>
      <c r="I2621" s="3">
        <v>-9.06292517659692E-5</v>
      </c>
      <c r="K2621">
        <f t="shared" si="81"/>
        <v>-2.279034344414882E-2</v>
      </c>
    </row>
    <row r="2622" spans="1:11" x14ac:dyDescent="0.25">
      <c r="A2622" s="2">
        <v>2.0469279</v>
      </c>
      <c r="B2622" s="2">
        <v>-2.0523672999999999E-2</v>
      </c>
      <c r="C2622" s="3">
        <v>-7.9885061742068406E-5</v>
      </c>
      <c r="G2622" s="2">
        <v>2.0633352</v>
      </c>
      <c r="H2622" s="2">
        <f t="shared" si="80"/>
        <v>2.0469289490000002</v>
      </c>
      <c r="I2622" s="3">
        <v>4.2066860579683897E-5</v>
      </c>
      <c r="K2622">
        <f t="shared" si="81"/>
        <v>-2.2657647331803168E-2</v>
      </c>
    </row>
    <row r="2623" spans="1:11" x14ac:dyDescent="0.25">
      <c r="A2623" s="2">
        <v>2.0477091999999999</v>
      </c>
      <c r="B2623" s="2">
        <v>-2.0476939E-2</v>
      </c>
      <c r="C2623" s="3">
        <v>8.5907811028618195E-5</v>
      </c>
      <c r="G2623" s="2">
        <v>2.0641164999999999</v>
      </c>
      <c r="H2623" s="2">
        <f t="shared" si="80"/>
        <v>2.0477102490000001</v>
      </c>
      <c r="I2623" s="3">
        <v>-6.4644146429713E-5</v>
      </c>
      <c r="K2623">
        <f t="shared" si="81"/>
        <v>-2.2764358338812567E-2</v>
      </c>
    </row>
    <row r="2624" spans="1:11" x14ac:dyDescent="0.25">
      <c r="A2624" s="2">
        <v>2.0484905000000002</v>
      </c>
      <c r="B2624" s="2">
        <v>-2.0420112000000001E-2</v>
      </c>
      <c r="C2624" s="3">
        <v>3.9653613697881197E-5</v>
      </c>
      <c r="G2624" s="2">
        <v>2.0648977999999998</v>
      </c>
      <c r="H2624" s="2">
        <f t="shared" si="80"/>
        <v>2.048491549</v>
      </c>
      <c r="I2624" s="2">
        <v>-1.03832999170081E-4</v>
      </c>
      <c r="K2624">
        <f t="shared" si="81"/>
        <v>-2.2803547191552934E-2</v>
      </c>
    </row>
    <row r="2625" spans="1:11" x14ac:dyDescent="0.25">
      <c r="A2625" s="2">
        <v>2.0492718000000001</v>
      </c>
      <c r="B2625" s="2">
        <v>-2.0507661999999999E-2</v>
      </c>
      <c r="C2625" s="3">
        <v>6.6415512002130302E-5</v>
      </c>
      <c r="G2625" s="2">
        <v>2.0656791000000001</v>
      </c>
      <c r="H2625" s="2">
        <f t="shared" si="80"/>
        <v>2.0492728490000003</v>
      </c>
      <c r="I2625" s="3">
        <v>5.73105694568405E-5</v>
      </c>
      <c r="K2625">
        <f t="shared" si="81"/>
        <v>-2.2642403622926011E-2</v>
      </c>
    </row>
    <row r="2626" spans="1:11" x14ac:dyDescent="0.25">
      <c r="A2626" s="2">
        <v>2.0500531</v>
      </c>
      <c r="B2626" s="2">
        <v>-2.0507353999999998E-2</v>
      </c>
      <c r="C2626" s="3">
        <v>-6.4833753787533796E-5</v>
      </c>
      <c r="G2626" s="2">
        <v>2.0664604</v>
      </c>
      <c r="H2626" s="2">
        <f t="shared" si="80"/>
        <v>2.0500541490000002</v>
      </c>
      <c r="I2626" s="3">
        <v>-2.6964537118179599E-5</v>
      </c>
      <c r="K2626">
        <f t="shared" si="81"/>
        <v>-2.2726678729501033E-2</v>
      </c>
    </row>
    <row r="2627" spans="1:11" x14ac:dyDescent="0.25">
      <c r="A2627" s="2">
        <v>2.0508343999999998</v>
      </c>
      <c r="B2627" s="2">
        <v>-2.0418352000000001E-2</v>
      </c>
      <c r="C2627" s="3">
        <v>1.5390352045059699E-5</v>
      </c>
      <c r="G2627" s="2">
        <v>2.0672416999999998</v>
      </c>
      <c r="H2627" s="2">
        <f t="shared" ref="H2627:H2690" si="82">G2627-$G$2</f>
        <v>2.050835449</v>
      </c>
      <c r="I2627" s="3">
        <v>1.2713937510812401E-6</v>
      </c>
      <c r="K2627">
        <f t="shared" ref="K2627:K2690" si="83">I2627+$E$2</f>
        <v>-2.2698442798631771E-2</v>
      </c>
    </row>
    <row r="2628" spans="1:11" x14ac:dyDescent="0.25">
      <c r="A2628" s="2">
        <v>2.0516157000000002</v>
      </c>
      <c r="B2628" s="2">
        <v>-2.0469712000000001E-2</v>
      </c>
      <c r="C2628" s="3">
        <v>3.8584557249733298E-5</v>
      </c>
      <c r="G2628" s="2">
        <v>2.0680230000000002</v>
      </c>
      <c r="H2628" s="2">
        <f t="shared" si="82"/>
        <v>2.0516167490000004</v>
      </c>
      <c r="I2628" s="3">
        <v>5.87821571320574E-5</v>
      </c>
      <c r="K2628">
        <f t="shared" si="83"/>
        <v>-2.2640932035250794E-2</v>
      </c>
    </row>
    <row r="2629" spans="1:11" x14ac:dyDescent="0.25">
      <c r="A2629" s="2">
        <v>2.052397</v>
      </c>
      <c r="B2629" s="2">
        <v>-2.0435456000000001E-2</v>
      </c>
      <c r="C2629" s="3">
        <v>-1.9191976437048201E-5</v>
      </c>
      <c r="G2629" s="2">
        <v>2.0688043</v>
      </c>
      <c r="H2629" s="2">
        <f t="shared" si="82"/>
        <v>2.0523980490000002</v>
      </c>
      <c r="I2629" s="3">
        <v>4.3375406322157402E-5</v>
      </c>
      <c r="K2629">
        <f t="shared" si="83"/>
        <v>-2.2656338786060694E-2</v>
      </c>
    </row>
    <row r="2630" spans="1:11" x14ac:dyDescent="0.25">
      <c r="A2630" s="2">
        <v>2.0531782999999999</v>
      </c>
      <c r="B2630" s="2">
        <v>-2.0363703E-2</v>
      </c>
      <c r="C2630" s="3">
        <v>1.7286640773062499E-5</v>
      </c>
      <c r="G2630" s="2">
        <v>2.0695855999999999</v>
      </c>
      <c r="H2630" s="2">
        <f t="shared" si="82"/>
        <v>2.0531793490000001</v>
      </c>
      <c r="I2630" s="3">
        <v>7.9100869041008994E-5</v>
      </c>
      <c r="K2630">
        <f t="shared" si="83"/>
        <v>-2.2620613323341844E-2</v>
      </c>
    </row>
    <row r="2631" spans="1:11" x14ac:dyDescent="0.25">
      <c r="A2631" s="2">
        <v>2.0539596000000002</v>
      </c>
      <c r="B2631" s="2">
        <v>-2.0538992999999998E-2</v>
      </c>
      <c r="C2631" s="2">
        <v>-1.27919672097927E-4</v>
      </c>
      <c r="G2631" s="2">
        <v>2.0703668999999998</v>
      </c>
      <c r="H2631" s="2">
        <f t="shared" si="82"/>
        <v>2.053960649</v>
      </c>
      <c r="I2631" s="3">
        <v>-5.9268421081202E-5</v>
      </c>
      <c r="K2631">
        <f t="shared" si="83"/>
        <v>-2.2758982613464054E-2</v>
      </c>
    </row>
    <row r="2632" spans="1:11" x14ac:dyDescent="0.25">
      <c r="A2632" s="2">
        <v>2.0547409000000001</v>
      </c>
      <c r="B2632" s="2">
        <v>-2.0401074000000002E-2</v>
      </c>
      <c r="C2632" s="3">
        <v>-1.41034494730881E-5</v>
      </c>
      <c r="G2632" s="2">
        <v>2.0711482000000001</v>
      </c>
      <c r="H2632" s="2">
        <f t="shared" si="82"/>
        <v>2.0547419490000003</v>
      </c>
      <c r="I2632" s="3">
        <v>-7.1117431443292202E-5</v>
      </c>
      <c r="K2632">
        <f t="shared" si="83"/>
        <v>-2.2770831623826145E-2</v>
      </c>
    </row>
    <row r="2633" spans="1:11" x14ac:dyDescent="0.25">
      <c r="A2633" s="2">
        <v>2.0555222</v>
      </c>
      <c r="B2633" s="2">
        <v>-2.0502646999999999E-2</v>
      </c>
      <c r="C2633" s="3">
        <v>-2.5331622540342798E-5</v>
      </c>
      <c r="G2633" s="2">
        <v>2.0719295</v>
      </c>
      <c r="H2633" s="2">
        <f t="shared" si="82"/>
        <v>2.0555232490000002</v>
      </c>
      <c r="I2633" s="3">
        <v>3.1900352757298201E-5</v>
      </c>
      <c r="K2633">
        <f t="shared" si="83"/>
        <v>-2.2667813839625555E-2</v>
      </c>
    </row>
    <row r="2634" spans="1:11" x14ac:dyDescent="0.25">
      <c r="A2634" s="2">
        <v>2.0563034999999998</v>
      </c>
      <c r="B2634" s="2">
        <v>-2.0536031999999999E-2</v>
      </c>
      <c r="C2634" s="3">
        <v>1.58874115321421E-5</v>
      </c>
      <c r="G2634" s="2">
        <v>2.0727107999999999</v>
      </c>
      <c r="H2634" s="2">
        <f t="shared" si="82"/>
        <v>2.056304549</v>
      </c>
      <c r="I2634" s="3">
        <v>-4.4615594166259602E-5</v>
      </c>
      <c r="K2634">
        <f t="shared" si="83"/>
        <v>-2.2744329786549111E-2</v>
      </c>
    </row>
    <row r="2635" spans="1:11" x14ac:dyDescent="0.25">
      <c r="A2635" s="2">
        <v>2.0570848000000002</v>
      </c>
      <c r="B2635" s="2">
        <v>-2.0368787999999999E-2</v>
      </c>
      <c r="C2635" s="3">
        <v>6.67054870830789E-5</v>
      </c>
      <c r="G2635" s="2">
        <v>2.0734921000000002</v>
      </c>
      <c r="H2635" s="2">
        <f t="shared" si="82"/>
        <v>2.0570858490000004</v>
      </c>
      <c r="I2635" s="3">
        <v>8.6761396228722106E-5</v>
      </c>
      <c r="K2635">
        <f t="shared" si="83"/>
        <v>-2.2612952796154131E-2</v>
      </c>
    </row>
    <row r="2636" spans="1:11" x14ac:dyDescent="0.25">
      <c r="A2636" s="2">
        <v>2.0578661</v>
      </c>
      <c r="B2636" s="2">
        <v>-2.0446901999999999E-2</v>
      </c>
      <c r="C2636" s="3">
        <v>-2.7043193698249201E-5</v>
      </c>
      <c r="G2636" s="2">
        <v>2.0742733000000002</v>
      </c>
      <c r="H2636" s="2">
        <f t="shared" si="82"/>
        <v>2.0578670490000004</v>
      </c>
      <c r="I2636" s="3">
        <v>2.3548036158125399E-5</v>
      </c>
      <c r="K2636">
        <f t="shared" si="83"/>
        <v>-2.2676166156224725E-2</v>
      </c>
    </row>
    <row r="2637" spans="1:11" x14ac:dyDescent="0.25">
      <c r="A2637" s="2">
        <v>2.0586473999999999</v>
      </c>
      <c r="B2637" s="2">
        <v>-2.0412240000000002E-2</v>
      </c>
      <c r="C2637" s="3">
        <v>-3.2779562619804497E-5</v>
      </c>
      <c r="G2637" s="2">
        <v>2.0750546000000001</v>
      </c>
      <c r="H2637" s="2">
        <f t="shared" si="82"/>
        <v>2.0586483490000003</v>
      </c>
      <c r="I2637" s="3">
        <v>-6.1195190633632902E-5</v>
      </c>
      <c r="K2637">
        <f t="shared" si="83"/>
        <v>-2.2760909383016486E-2</v>
      </c>
    </row>
    <row r="2638" spans="1:11" x14ac:dyDescent="0.25">
      <c r="A2638" s="2">
        <v>2.0594286999999998</v>
      </c>
      <c r="B2638" s="2">
        <v>-2.0348570999999999E-2</v>
      </c>
      <c r="C2638" s="3">
        <v>5.02713787151253E-5</v>
      </c>
      <c r="G2638" s="2">
        <v>2.0758359</v>
      </c>
      <c r="H2638" s="2">
        <f t="shared" si="82"/>
        <v>2.0594296490000001</v>
      </c>
      <c r="I2638" s="3">
        <v>2.55520838315131E-5</v>
      </c>
      <c r="K2638">
        <f t="shared" si="83"/>
        <v>-2.2674162108551339E-2</v>
      </c>
    </row>
    <row r="2639" spans="1:11" x14ac:dyDescent="0.25">
      <c r="A2639" s="2">
        <v>2.0602100000000001</v>
      </c>
      <c r="B2639" s="2">
        <v>-2.0358353999999999E-2</v>
      </c>
      <c r="C2639" s="3">
        <v>-6.4734991538903296E-6</v>
      </c>
      <c r="G2639" s="2">
        <v>2.0766171999999998</v>
      </c>
      <c r="H2639" s="2">
        <f t="shared" si="82"/>
        <v>2.060210949</v>
      </c>
      <c r="I2639" s="3">
        <v>1.44585338736432E-5</v>
      </c>
      <c r="K2639">
        <f t="shared" si="83"/>
        <v>-2.268525565850921E-2</v>
      </c>
    </row>
    <row r="2640" spans="1:11" x14ac:dyDescent="0.25">
      <c r="A2640" s="2">
        <v>2.0609913</v>
      </c>
      <c r="B2640" s="2">
        <v>-2.0317523000000001E-2</v>
      </c>
      <c r="C2640" s="3">
        <v>2.2596823996482298E-5</v>
      </c>
      <c r="G2640" s="2">
        <v>2.0773985000000001</v>
      </c>
      <c r="H2640" s="2">
        <f t="shared" si="82"/>
        <v>2.0609922490000003</v>
      </c>
      <c r="I2640" s="3">
        <v>8.4227395005480807E-6</v>
      </c>
      <c r="K2640">
        <f t="shared" si="83"/>
        <v>-2.2691291452882303E-2</v>
      </c>
    </row>
    <row r="2641" spans="1:11" x14ac:dyDescent="0.25">
      <c r="A2641" s="2">
        <v>2.0617725999999998</v>
      </c>
      <c r="B2641" s="2">
        <v>-2.0451588999999999E-2</v>
      </c>
      <c r="C2641" s="3">
        <v>8.9419165881394902E-5</v>
      </c>
      <c r="G2641" s="2">
        <v>2.0781798</v>
      </c>
      <c r="H2641" s="2">
        <f t="shared" si="82"/>
        <v>2.0617735490000002</v>
      </c>
      <c r="I2641" s="3">
        <v>-1.6761672352765901E-5</v>
      </c>
      <c r="K2641">
        <f t="shared" si="83"/>
        <v>-2.2716475864735616E-2</v>
      </c>
    </row>
    <row r="2642" spans="1:11" x14ac:dyDescent="0.25">
      <c r="A2642" s="2">
        <v>2.0625539000000002</v>
      </c>
      <c r="B2642" s="2">
        <v>-2.0459874999999999E-2</v>
      </c>
      <c r="C2642" s="3">
        <v>-9.06292517659692E-5</v>
      </c>
      <c r="G2642" s="2">
        <v>2.0789610999999999</v>
      </c>
      <c r="H2642" s="2">
        <f t="shared" si="82"/>
        <v>2.0625548490000001</v>
      </c>
      <c r="I2642" s="3">
        <v>-2.9364106049156001E-5</v>
      </c>
      <c r="K2642">
        <f t="shared" si="83"/>
        <v>-2.2729078298432008E-2</v>
      </c>
    </row>
    <row r="2643" spans="1:11" x14ac:dyDescent="0.25">
      <c r="A2643" s="2">
        <v>2.0633352</v>
      </c>
      <c r="B2643" s="2">
        <v>-2.0354047E-2</v>
      </c>
      <c r="C2643" s="3">
        <v>4.2066860579683897E-5</v>
      </c>
      <c r="G2643" s="2">
        <v>2.0797424000000002</v>
      </c>
      <c r="H2643" s="2">
        <f t="shared" si="82"/>
        <v>2.0633361490000004</v>
      </c>
      <c r="I2643" s="3">
        <v>5.0398706750412298E-5</v>
      </c>
      <c r="K2643">
        <f t="shared" si="83"/>
        <v>-2.264931548563244E-2</v>
      </c>
    </row>
    <row r="2644" spans="1:11" x14ac:dyDescent="0.25">
      <c r="A2644" s="2">
        <v>2.0641164999999999</v>
      </c>
      <c r="B2644" s="2">
        <v>-2.0428617999999999E-2</v>
      </c>
      <c r="C2644" s="3">
        <v>-6.4644146429713E-5</v>
      </c>
      <c r="G2644" s="2">
        <v>2.0805237000000001</v>
      </c>
      <c r="H2644" s="2">
        <f t="shared" si="82"/>
        <v>2.0641174490000003</v>
      </c>
      <c r="I2644" s="3">
        <v>-7.9796034497149596E-5</v>
      </c>
      <c r="K2644">
        <f t="shared" si="83"/>
        <v>-2.277951022688E-2</v>
      </c>
    </row>
    <row r="2645" spans="1:11" x14ac:dyDescent="0.25">
      <c r="A2645" s="2">
        <v>2.0648977999999998</v>
      </c>
      <c r="B2645" s="2">
        <v>-2.0295807999999999E-2</v>
      </c>
      <c r="C2645" s="2">
        <v>-1.03832999170081E-4</v>
      </c>
      <c r="G2645" s="2">
        <v>2.081305</v>
      </c>
      <c r="H2645" s="2">
        <f t="shared" si="82"/>
        <v>2.0648987490000001</v>
      </c>
      <c r="I2645" s="3">
        <v>2.3060503322155401E-5</v>
      </c>
      <c r="K2645">
        <f t="shared" si="83"/>
        <v>-2.2676653689060695E-2</v>
      </c>
    </row>
    <row r="2646" spans="1:11" x14ac:dyDescent="0.25">
      <c r="A2646" s="2">
        <v>2.0656791000000001</v>
      </c>
      <c r="B2646" s="2">
        <v>-2.0358148999999999E-2</v>
      </c>
      <c r="C2646" s="3">
        <v>5.73105694568405E-5</v>
      </c>
      <c r="G2646" s="2">
        <v>2.0820862999999998</v>
      </c>
      <c r="H2646" s="2">
        <f t="shared" si="82"/>
        <v>2.065680049</v>
      </c>
      <c r="I2646" s="3">
        <v>1.5179025123092E-5</v>
      </c>
      <c r="K2646">
        <f t="shared" si="83"/>
        <v>-2.268453516725976E-2</v>
      </c>
    </row>
    <row r="2647" spans="1:11" x14ac:dyDescent="0.25">
      <c r="A2647" s="2">
        <v>2.0664604</v>
      </c>
      <c r="B2647" s="2">
        <v>-2.0442518999999999E-2</v>
      </c>
      <c r="C2647" s="3">
        <v>-2.6964537118179599E-5</v>
      </c>
      <c r="G2647" s="2">
        <v>2.0828676000000002</v>
      </c>
      <c r="H2647" s="2">
        <f t="shared" si="82"/>
        <v>2.0664613490000003</v>
      </c>
      <c r="I2647" s="3">
        <v>-2.19368375479843E-5</v>
      </c>
      <c r="K2647">
        <f t="shared" si="83"/>
        <v>-2.2721651029930838E-2</v>
      </c>
    </row>
    <row r="2648" spans="1:11" x14ac:dyDescent="0.25">
      <c r="A2648" s="2">
        <v>2.0672416999999998</v>
      </c>
      <c r="B2648" s="2">
        <v>-2.0355431E-2</v>
      </c>
      <c r="C2648" s="3">
        <v>1.2713937510812401E-6</v>
      </c>
      <c r="G2648" s="2">
        <v>2.0836489</v>
      </c>
      <c r="H2648" s="2">
        <f t="shared" si="82"/>
        <v>2.0672426490000002</v>
      </c>
      <c r="I2648" s="3">
        <v>4.5989844059523897E-5</v>
      </c>
      <c r="K2648">
        <f t="shared" si="83"/>
        <v>-2.2653724348323329E-2</v>
      </c>
    </row>
    <row r="2649" spans="1:11" x14ac:dyDescent="0.25">
      <c r="A2649" s="2">
        <v>2.0680230000000002</v>
      </c>
      <c r="B2649" s="2">
        <v>-2.0366532999999999E-2</v>
      </c>
      <c r="C2649" s="3">
        <v>5.87821571320574E-5</v>
      </c>
      <c r="G2649" s="2">
        <v>2.0844301999999999</v>
      </c>
      <c r="H2649" s="2">
        <f t="shared" si="82"/>
        <v>2.0680239490000001</v>
      </c>
      <c r="I2649" s="3">
        <v>4.0510710441191299E-5</v>
      </c>
      <c r="K2649">
        <f t="shared" si="83"/>
        <v>-2.2659203481941659E-2</v>
      </c>
    </row>
    <row r="2650" spans="1:11" x14ac:dyDescent="0.25">
      <c r="A2650" s="2">
        <v>2.0688043</v>
      </c>
      <c r="B2650" s="2">
        <v>-2.0372448000000001E-2</v>
      </c>
      <c r="C2650" s="3">
        <v>4.3375406322157402E-5</v>
      </c>
      <c r="G2650" s="2">
        <v>2.0852115000000002</v>
      </c>
      <c r="H2650" s="2">
        <f t="shared" si="82"/>
        <v>2.0688052490000004</v>
      </c>
      <c r="I2650" s="3">
        <v>-5.6175231846148098E-5</v>
      </c>
      <c r="K2650">
        <f t="shared" si="83"/>
        <v>-2.2755889424229001E-2</v>
      </c>
    </row>
    <row r="2651" spans="1:11" x14ac:dyDescent="0.25">
      <c r="A2651" s="2">
        <v>2.0695855999999999</v>
      </c>
      <c r="B2651" s="2">
        <v>-2.0397510000000001E-2</v>
      </c>
      <c r="C2651" s="3">
        <v>7.9100869041008994E-5</v>
      </c>
      <c r="G2651" s="2">
        <v>2.0859928000000001</v>
      </c>
      <c r="H2651" s="2">
        <f t="shared" si="82"/>
        <v>2.0695865490000003</v>
      </c>
      <c r="I2651" s="3">
        <v>8.4931934918657198E-5</v>
      </c>
      <c r="K2651">
        <f t="shared" si="83"/>
        <v>-2.2614782257464196E-2</v>
      </c>
    </row>
    <row r="2652" spans="1:11" x14ac:dyDescent="0.25">
      <c r="A2652" s="2">
        <v>2.0703668999999998</v>
      </c>
      <c r="B2652" s="2">
        <v>-2.0410068E-2</v>
      </c>
      <c r="C2652" s="3">
        <v>-5.9268421081202E-5</v>
      </c>
      <c r="G2652" s="2">
        <v>2.0867741</v>
      </c>
      <c r="H2652" s="2">
        <f t="shared" si="82"/>
        <v>2.0703678490000001</v>
      </c>
      <c r="I2652" s="3">
        <v>6.4170311177420303E-6</v>
      </c>
      <c r="K2652">
        <f t="shared" si="83"/>
        <v>-2.269329716126511E-2</v>
      </c>
    </row>
    <row r="2653" spans="1:11" x14ac:dyDescent="0.25">
      <c r="A2653" s="2">
        <v>2.0711482000000001</v>
      </c>
      <c r="B2653" s="2">
        <v>-2.0330150000000002E-2</v>
      </c>
      <c r="C2653" s="3">
        <v>-7.1117431443292202E-5</v>
      </c>
      <c r="G2653" s="2">
        <v>2.0875553999999998</v>
      </c>
      <c r="H2653" s="2">
        <f t="shared" si="82"/>
        <v>2.071149149</v>
      </c>
      <c r="I2653" s="3">
        <v>-4.4034500188115501E-5</v>
      </c>
      <c r="K2653">
        <f t="shared" si="83"/>
        <v>-2.2743748692570967E-2</v>
      </c>
    </row>
    <row r="2654" spans="1:11" x14ac:dyDescent="0.25">
      <c r="A2654" s="2">
        <v>2.0719295</v>
      </c>
      <c r="B2654" s="2">
        <v>-2.0460516000000002E-2</v>
      </c>
      <c r="C2654" s="3">
        <v>3.1900352757298201E-5</v>
      </c>
      <c r="G2654" s="2">
        <v>2.0883367000000002</v>
      </c>
      <c r="H2654" s="2">
        <f t="shared" si="82"/>
        <v>2.0719304490000003</v>
      </c>
      <c r="I2654" s="3">
        <v>-5.4787720527893598E-5</v>
      </c>
      <c r="K2654">
        <f t="shared" si="83"/>
        <v>-2.2754501912910747E-2</v>
      </c>
    </row>
    <row r="2655" spans="1:11" x14ac:dyDescent="0.25">
      <c r="A2655" s="2">
        <v>2.0727107999999999</v>
      </c>
      <c r="B2655" s="2">
        <v>-2.0357920000000002E-2</v>
      </c>
      <c r="C2655" s="3">
        <v>-4.4615594166259602E-5</v>
      </c>
      <c r="G2655" s="2">
        <v>2.089118</v>
      </c>
      <c r="H2655" s="2">
        <f t="shared" si="82"/>
        <v>2.0727117490000002</v>
      </c>
      <c r="I2655" s="2">
        <v>-1.03866837711906E-4</v>
      </c>
      <c r="K2655">
        <f t="shared" si="83"/>
        <v>-2.2803581030094756E-2</v>
      </c>
    </row>
    <row r="2656" spans="1:11" x14ac:dyDescent="0.25">
      <c r="A2656" s="2">
        <v>2.0734921000000002</v>
      </c>
      <c r="B2656" s="2">
        <v>-2.0366461999999998E-2</v>
      </c>
      <c r="C2656" s="3">
        <v>8.6761396228722106E-5</v>
      </c>
      <c r="G2656" s="2">
        <v>2.0898992999999999</v>
      </c>
      <c r="H2656" s="2">
        <f t="shared" si="82"/>
        <v>2.0734930490000001</v>
      </c>
      <c r="I2656" s="3">
        <v>8.2430925558779204E-5</v>
      </c>
      <c r="K2656">
        <f t="shared" si="83"/>
        <v>-2.2617283266824072E-2</v>
      </c>
    </row>
    <row r="2657" spans="1:11" x14ac:dyDescent="0.25">
      <c r="A2657" s="2">
        <v>2.0742733000000002</v>
      </c>
      <c r="B2657" s="2">
        <v>-2.0404539999999999E-2</v>
      </c>
      <c r="C2657" s="3">
        <v>2.3548036158125399E-5</v>
      </c>
      <c r="G2657" s="2">
        <v>2.0906805999999998</v>
      </c>
      <c r="H2657" s="2">
        <f t="shared" si="82"/>
        <v>2.074274349</v>
      </c>
      <c r="I2657" s="3">
        <v>-7.39811762788406E-5</v>
      </c>
      <c r="K2657">
        <f t="shared" si="83"/>
        <v>-2.2773695368661692E-2</v>
      </c>
    </row>
    <row r="2658" spans="1:11" x14ac:dyDescent="0.25">
      <c r="A2658" s="2">
        <v>2.0750546000000001</v>
      </c>
      <c r="B2658" s="2">
        <v>-2.0338123999999999E-2</v>
      </c>
      <c r="C2658" s="3">
        <v>-6.1195190633632902E-5</v>
      </c>
      <c r="G2658" s="2">
        <v>2.0914619000000001</v>
      </c>
      <c r="H2658" s="2">
        <f t="shared" si="82"/>
        <v>2.0750556490000003</v>
      </c>
      <c r="I2658" s="3">
        <v>6.8864817300708594E-5</v>
      </c>
      <c r="K2658">
        <f t="shared" si="83"/>
        <v>-2.2630849375082144E-2</v>
      </c>
    </row>
    <row r="2659" spans="1:11" x14ac:dyDescent="0.25">
      <c r="A2659" s="2">
        <v>2.0758359</v>
      </c>
      <c r="B2659" s="2">
        <v>-2.0345358000000001E-2</v>
      </c>
      <c r="C2659" s="3">
        <v>2.55520838315131E-5</v>
      </c>
      <c r="G2659" s="2">
        <v>2.0922432</v>
      </c>
      <c r="H2659" s="2">
        <f t="shared" si="82"/>
        <v>2.0758369490000002</v>
      </c>
      <c r="I2659" s="3">
        <v>-6.7356559094260902E-5</v>
      </c>
      <c r="K2659">
        <f t="shared" si="83"/>
        <v>-2.2767070751477114E-2</v>
      </c>
    </row>
    <row r="2660" spans="1:11" x14ac:dyDescent="0.25">
      <c r="A2660" s="2">
        <v>2.0766171999999998</v>
      </c>
      <c r="B2660" s="2">
        <v>-2.0444049999999998E-2</v>
      </c>
      <c r="C2660" s="3">
        <v>1.44585338736432E-5</v>
      </c>
      <c r="G2660" s="2">
        <v>2.0930244999999998</v>
      </c>
      <c r="H2660" s="2">
        <f t="shared" si="82"/>
        <v>2.076618249</v>
      </c>
      <c r="I2660" s="3">
        <v>5.3368673869140398E-6</v>
      </c>
      <c r="K2660">
        <f t="shared" si="83"/>
        <v>-2.2694377324995938E-2</v>
      </c>
    </row>
    <row r="2661" spans="1:11" x14ac:dyDescent="0.25">
      <c r="A2661" s="2">
        <v>2.0773985000000001</v>
      </c>
      <c r="B2661" s="2">
        <v>-2.0305165999999999E-2</v>
      </c>
      <c r="C2661" s="3">
        <v>8.4227395005480807E-6</v>
      </c>
      <c r="G2661" s="2">
        <v>2.0938058000000002</v>
      </c>
      <c r="H2661" s="2">
        <f t="shared" si="82"/>
        <v>2.0773995490000003</v>
      </c>
      <c r="I2661" s="3">
        <v>9.9298106169977903E-5</v>
      </c>
      <c r="K2661">
        <f t="shared" si="83"/>
        <v>-2.2600416086212875E-2</v>
      </c>
    </row>
    <row r="2662" spans="1:11" x14ac:dyDescent="0.25">
      <c r="A2662" s="2">
        <v>2.0781798</v>
      </c>
      <c r="B2662" s="2">
        <v>-2.0385455E-2</v>
      </c>
      <c r="C2662" s="3">
        <v>-1.6761672352765901E-5</v>
      </c>
      <c r="G2662" s="2">
        <v>2.0945871</v>
      </c>
      <c r="H2662" s="2">
        <f t="shared" si="82"/>
        <v>2.0781808490000002</v>
      </c>
      <c r="I2662" s="3">
        <v>-5.9702062396556101E-5</v>
      </c>
      <c r="K2662">
        <f t="shared" si="83"/>
        <v>-2.2759416254779407E-2</v>
      </c>
    </row>
    <row r="2663" spans="1:11" x14ac:dyDescent="0.25">
      <c r="A2663" s="2">
        <v>2.0789610999999999</v>
      </c>
      <c r="B2663" s="2">
        <v>-2.043727E-2</v>
      </c>
      <c r="C2663" s="3">
        <v>-2.9364106049156001E-5</v>
      </c>
      <c r="G2663" s="2">
        <v>2.0953683999999999</v>
      </c>
      <c r="H2663" s="2">
        <f t="shared" si="82"/>
        <v>2.0789621490000001</v>
      </c>
      <c r="I2663" s="3">
        <v>4.5474356460997098E-5</v>
      </c>
      <c r="K2663">
        <f t="shared" si="83"/>
        <v>-2.2654239835921856E-2</v>
      </c>
    </row>
    <row r="2664" spans="1:11" x14ac:dyDescent="0.25">
      <c r="A2664" s="2">
        <v>2.0797424000000002</v>
      </c>
      <c r="B2664" s="2">
        <v>-2.0448543E-2</v>
      </c>
      <c r="C2664" s="3">
        <v>5.0398706750412298E-5</v>
      </c>
      <c r="G2664" s="2">
        <v>2.0961496999999998</v>
      </c>
      <c r="H2664" s="2">
        <f t="shared" si="82"/>
        <v>2.079743449</v>
      </c>
      <c r="I2664" s="3">
        <v>-3.7765465696671399E-5</v>
      </c>
      <c r="K2664">
        <f t="shared" si="83"/>
        <v>-2.2737479658079523E-2</v>
      </c>
    </row>
    <row r="2665" spans="1:11" x14ac:dyDescent="0.25">
      <c r="A2665" s="2">
        <v>2.0805237000000001</v>
      </c>
      <c r="B2665" s="2">
        <v>-2.0497238000000001E-2</v>
      </c>
      <c r="C2665" s="3">
        <v>-7.9796034497149596E-5</v>
      </c>
      <c r="G2665" s="2">
        <v>2.0969310000000001</v>
      </c>
      <c r="H2665" s="2">
        <f t="shared" si="82"/>
        <v>2.0805247490000003</v>
      </c>
      <c r="I2665" s="3">
        <v>-3.8689444142952696E-6</v>
      </c>
      <c r="K2665">
        <f t="shared" si="83"/>
        <v>-2.2703583136797146E-2</v>
      </c>
    </row>
    <row r="2666" spans="1:11" x14ac:dyDescent="0.25">
      <c r="A2666" s="2">
        <v>2.081305</v>
      </c>
      <c r="B2666" s="2">
        <v>-2.0309357E-2</v>
      </c>
      <c r="C2666" s="3">
        <v>2.3060503322155401E-5</v>
      </c>
      <c r="G2666" s="2">
        <v>2.0977123</v>
      </c>
      <c r="H2666" s="2">
        <f t="shared" si="82"/>
        <v>2.0813060490000002</v>
      </c>
      <c r="I2666" s="3">
        <v>2.9946027075226E-5</v>
      </c>
      <c r="K2666">
        <f t="shared" si="83"/>
        <v>-2.2669768165307625E-2</v>
      </c>
    </row>
    <row r="2667" spans="1:11" x14ac:dyDescent="0.25">
      <c r="A2667" s="2">
        <v>2.0820862999999998</v>
      </c>
      <c r="B2667" s="2">
        <v>-2.0463176E-2</v>
      </c>
      <c r="C2667" s="3">
        <v>1.5179025123092E-5</v>
      </c>
      <c r="G2667" s="2">
        <v>2.0984935999999998</v>
      </c>
      <c r="H2667" s="2">
        <f t="shared" si="82"/>
        <v>2.082087349</v>
      </c>
      <c r="I2667" s="3">
        <v>-1.6142895532989499E-5</v>
      </c>
      <c r="K2667">
        <f t="shared" si="83"/>
        <v>-2.271585708791584E-2</v>
      </c>
    </row>
    <row r="2668" spans="1:11" x14ac:dyDescent="0.25">
      <c r="A2668" s="2">
        <v>2.0828676000000002</v>
      </c>
      <c r="B2668" s="2">
        <v>-2.0316926999999999E-2</v>
      </c>
      <c r="C2668" s="3">
        <v>-2.19368375479843E-5</v>
      </c>
      <c r="G2668" s="2">
        <v>2.0992749000000002</v>
      </c>
      <c r="H2668" s="2">
        <f t="shared" si="82"/>
        <v>2.0828686490000003</v>
      </c>
      <c r="I2668" s="3">
        <v>5.1579873804243902E-5</v>
      </c>
      <c r="K2668">
        <f t="shared" si="83"/>
        <v>-2.2648134318578608E-2</v>
      </c>
    </row>
    <row r="2669" spans="1:11" x14ac:dyDescent="0.25">
      <c r="A2669" s="2">
        <v>2.0836489</v>
      </c>
      <c r="B2669" s="2">
        <v>-2.0449052999999998E-2</v>
      </c>
      <c r="C2669" s="3">
        <v>4.5989844059523897E-5</v>
      </c>
      <c r="G2669" s="2">
        <v>2.1000562</v>
      </c>
      <c r="H2669" s="2">
        <f t="shared" si="82"/>
        <v>2.0836499490000002</v>
      </c>
      <c r="I2669" s="3">
        <v>-4.4365988195245101E-5</v>
      </c>
      <c r="K2669">
        <f t="shared" si="83"/>
        <v>-2.2744080180578097E-2</v>
      </c>
    </row>
    <row r="2670" spans="1:11" x14ac:dyDescent="0.25">
      <c r="A2670" s="2">
        <v>2.0844301999999999</v>
      </c>
      <c r="B2670" s="2">
        <v>-2.0371898999999999E-2</v>
      </c>
      <c r="C2670" s="3">
        <v>4.0510710441191299E-5</v>
      </c>
      <c r="G2670" s="2">
        <v>2.1008374999999999</v>
      </c>
      <c r="H2670" s="2">
        <f t="shared" si="82"/>
        <v>2.0844312490000001</v>
      </c>
      <c r="I2670" s="3">
        <v>-4.1937277698758E-5</v>
      </c>
      <c r="K2670">
        <f t="shared" si="83"/>
        <v>-2.2741651470081611E-2</v>
      </c>
    </row>
    <row r="2671" spans="1:11" x14ac:dyDescent="0.25">
      <c r="A2671" s="2">
        <v>2.0852115000000002</v>
      </c>
      <c r="B2671" s="2">
        <v>-2.0273396999999999E-2</v>
      </c>
      <c r="C2671" s="3">
        <v>-5.6175231846148098E-5</v>
      </c>
      <c r="G2671" s="2">
        <v>2.1016187999999998</v>
      </c>
      <c r="H2671" s="2">
        <f t="shared" si="82"/>
        <v>2.085212549</v>
      </c>
      <c r="I2671" s="3">
        <v>3.8560178508087601E-5</v>
      </c>
      <c r="K2671">
        <f t="shared" si="83"/>
        <v>-2.2661154013874765E-2</v>
      </c>
    </row>
    <row r="2672" spans="1:11" x14ac:dyDescent="0.25">
      <c r="A2672" s="2">
        <v>2.0859928000000001</v>
      </c>
      <c r="B2672" s="2">
        <v>-2.0427839999999999E-2</v>
      </c>
      <c r="C2672" s="3">
        <v>8.4931934918657198E-5</v>
      </c>
      <c r="G2672" s="2">
        <v>2.1024001000000001</v>
      </c>
      <c r="H2672" s="2">
        <f t="shared" si="82"/>
        <v>2.0859938490000003</v>
      </c>
      <c r="I2672" s="3">
        <v>2.4809170241184E-5</v>
      </c>
      <c r="K2672">
        <f t="shared" si="83"/>
        <v>-2.2674905022141669E-2</v>
      </c>
    </row>
    <row r="2673" spans="1:11" x14ac:dyDescent="0.25">
      <c r="A2673" s="2">
        <v>2.0867741</v>
      </c>
      <c r="B2673" s="2">
        <v>-2.0318574999999998E-2</v>
      </c>
      <c r="C2673" s="3">
        <v>6.4170311177420303E-6</v>
      </c>
      <c r="G2673" s="2">
        <v>2.1031814</v>
      </c>
      <c r="H2673" s="2">
        <f t="shared" si="82"/>
        <v>2.0867751490000002</v>
      </c>
      <c r="I2673" s="3">
        <v>2.89981799707488E-5</v>
      </c>
      <c r="K2673">
        <f t="shared" si="83"/>
        <v>-2.2670716012412103E-2</v>
      </c>
    </row>
    <row r="2674" spans="1:11" x14ac:dyDescent="0.25">
      <c r="A2674" s="2">
        <v>2.0875553999999998</v>
      </c>
      <c r="B2674" s="2">
        <v>-2.0397959E-2</v>
      </c>
      <c r="C2674" s="3">
        <v>-4.4034500188115501E-5</v>
      </c>
      <c r="G2674" s="2">
        <v>2.1039626999999999</v>
      </c>
      <c r="H2674" s="2">
        <f t="shared" si="82"/>
        <v>2.087556449</v>
      </c>
      <c r="I2674" s="3">
        <v>4.6148319467234702E-5</v>
      </c>
      <c r="K2674">
        <f t="shared" si="83"/>
        <v>-2.2653565872915619E-2</v>
      </c>
    </row>
    <row r="2675" spans="1:11" x14ac:dyDescent="0.25">
      <c r="A2675" s="2">
        <v>2.0883367000000002</v>
      </c>
      <c r="B2675" s="2">
        <v>-2.0360939000000002E-2</v>
      </c>
      <c r="C2675" s="3">
        <v>-5.4787720527893598E-5</v>
      </c>
      <c r="G2675" s="2">
        <v>2.1047440000000002</v>
      </c>
      <c r="H2675" s="2">
        <f t="shared" si="82"/>
        <v>2.0883377490000004</v>
      </c>
      <c r="I2675" s="3">
        <v>2.2164728828528501E-5</v>
      </c>
      <c r="K2675">
        <f t="shared" si="83"/>
        <v>-2.2677549463554325E-2</v>
      </c>
    </row>
    <row r="2676" spans="1:11" x14ac:dyDescent="0.25">
      <c r="A2676" s="2">
        <v>2.089118</v>
      </c>
      <c r="B2676" s="2">
        <v>-2.0324538999999999E-2</v>
      </c>
      <c r="C2676" s="2">
        <v>-1.03866837711906E-4</v>
      </c>
      <c r="G2676" s="2">
        <v>2.1055253</v>
      </c>
      <c r="H2676" s="2">
        <f t="shared" si="82"/>
        <v>2.0891190490000002</v>
      </c>
      <c r="I2676" s="2">
        <v>-1.28531623582137E-4</v>
      </c>
      <c r="K2676">
        <f t="shared" si="83"/>
        <v>-2.2828245815964991E-2</v>
      </c>
    </row>
    <row r="2677" spans="1:11" x14ac:dyDescent="0.25">
      <c r="A2677" s="2">
        <v>2.0898992999999999</v>
      </c>
      <c r="B2677" s="2">
        <v>-2.0368378999999999E-2</v>
      </c>
      <c r="C2677" s="3">
        <v>8.2430925558779204E-5</v>
      </c>
      <c r="G2677" s="2">
        <v>2.1063065999999999</v>
      </c>
      <c r="H2677" s="2">
        <f t="shared" si="82"/>
        <v>2.0899003490000001</v>
      </c>
      <c r="I2677" s="3">
        <v>-3.1937919426179E-5</v>
      </c>
      <c r="K2677">
        <f t="shared" si="83"/>
        <v>-2.2731652111809032E-2</v>
      </c>
    </row>
    <row r="2678" spans="1:11" x14ac:dyDescent="0.25">
      <c r="A2678" s="2">
        <v>2.0906805999999998</v>
      </c>
      <c r="B2678" s="2">
        <v>-2.0299345E-2</v>
      </c>
      <c r="C2678" s="3">
        <v>-7.39811762788406E-5</v>
      </c>
      <c r="G2678" s="2">
        <v>2.1070878999999998</v>
      </c>
      <c r="H2678" s="2">
        <f t="shared" si="82"/>
        <v>2.090681649</v>
      </c>
      <c r="I2678" s="3">
        <v>7.7145866576458901E-5</v>
      </c>
      <c r="K2678">
        <f t="shared" si="83"/>
        <v>-2.2622568325806391E-2</v>
      </c>
    </row>
    <row r="2679" spans="1:11" x14ac:dyDescent="0.25">
      <c r="A2679" s="2">
        <v>2.0914619000000001</v>
      </c>
      <c r="B2679" s="2">
        <v>-2.0393959999999999E-2</v>
      </c>
      <c r="C2679" s="3">
        <v>6.8864817300708594E-5</v>
      </c>
      <c r="G2679" s="2">
        <v>2.1078690999999998</v>
      </c>
      <c r="H2679" s="2">
        <f t="shared" si="82"/>
        <v>2.091462849</v>
      </c>
      <c r="I2679" s="3">
        <v>-2.3676907773458499E-5</v>
      </c>
      <c r="K2679">
        <f t="shared" si="83"/>
        <v>-2.2723391100156309E-2</v>
      </c>
    </row>
    <row r="2680" spans="1:11" x14ac:dyDescent="0.25">
      <c r="A2680" s="2">
        <v>2.0922432</v>
      </c>
      <c r="B2680" s="2">
        <v>-2.0391277999999999E-2</v>
      </c>
      <c r="C2680" s="3">
        <v>-6.7356559094260902E-5</v>
      </c>
      <c r="G2680" s="2">
        <v>2.1086504000000001</v>
      </c>
      <c r="H2680" s="2">
        <f t="shared" si="82"/>
        <v>2.0922441490000003</v>
      </c>
      <c r="I2680" s="3">
        <v>6.8130217710427594E-5</v>
      </c>
      <c r="K2680">
        <f t="shared" si="83"/>
        <v>-2.2631583974672423E-2</v>
      </c>
    </row>
    <row r="2681" spans="1:11" x14ac:dyDescent="0.25">
      <c r="A2681" s="2">
        <v>2.0930244999999998</v>
      </c>
      <c r="B2681" s="2">
        <v>-2.0310890000000002E-2</v>
      </c>
      <c r="C2681" s="3">
        <v>5.3368673869140398E-6</v>
      </c>
      <c r="G2681" s="2">
        <v>2.1094317</v>
      </c>
      <c r="H2681" s="2">
        <f t="shared" si="82"/>
        <v>2.0930254490000002</v>
      </c>
      <c r="I2681" s="2">
        <v>-1.21945791075688E-4</v>
      </c>
      <c r="K2681">
        <f t="shared" si="83"/>
        <v>-2.2821659983458541E-2</v>
      </c>
    </row>
    <row r="2682" spans="1:11" x14ac:dyDescent="0.25">
      <c r="A2682" s="2">
        <v>2.0938058000000002</v>
      </c>
      <c r="B2682" s="2">
        <v>-2.0325447E-2</v>
      </c>
      <c r="C2682" s="3">
        <v>9.9298106169977903E-5</v>
      </c>
      <c r="G2682" s="2">
        <v>2.1102129999999999</v>
      </c>
      <c r="H2682" s="2">
        <f t="shared" si="82"/>
        <v>2.0938067490000001</v>
      </c>
      <c r="I2682" s="3">
        <v>-7.8496097610598805E-5</v>
      </c>
      <c r="K2682">
        <f t="shared" si="83"/>
        <v>-2.277821028999345E-2</v>
      </c>
    </row>
    <row r="2683" spans="1:11" x14ac:dyDescent="0.25">
      <c r="A2683" s="2">
        <v>2.0945871</v>
      </c>
      <c r="B2683" s="2">
        <v>-2.0322646999999999E-2</v>
      </c>
      <c r="C2683" s="3">
        <v>-5.9702062396556101E-5</v>
      </c>
      <c r="G2683" s="2">
        <v>2.1109943000000002</v>
      </c>
      <c r="H2683" s="2">
        <f t="shared" si="82"/>
        <v>2.0945880490000004</v>
      </c>
      <c r="I2683" s="3">
        <v>-9.6754538560654192E-7</v>
      </c>
      <c r="K2683">
        <f t="shared" si="83"/>
        <v>-2.2700681737768458E-2</v>
      </c>
    </row>
    <row r="2684" spans="1:11" x14ac:dyDescent="0.25">
      <c r="A2684" s="2">
        <v>2.0953683999999999</v>
      </c>
      <c r="B2684" s="2">
        <v>-2.0307018999999999E-2</v>
      </c>
      <c r="C2684" s="3">
        <v>4.5474356460997098E-5</v>
      </c>
      <c r="G2684" s="2">
        <v>2.1117756000000001</v>
      </c>
      <c r="H2684" s="2">
        <f t="shared" si="82"/>
        <v>2.0953693490000003</v>
      </c>
      <c r="I2684" s="3">
        <v>5.3287517701039298E-5</v>
      </c>
      <c r="K2684">
        <f t="shared" si="83"/>
        <v>-2.2646426674681811E-2</v>
      </c>
    </row>
    <row r="2685" spans="1:11" x14ac:dyDescent="0.25">
      <c r="A2685" s="2">
        <v>2.0961496999999998</v>
      </c>
      <c r="B2685" s="2">
        <v>-2.0332764999999999E-2</v>
      </c>
      <c r="C2685" s="3">
        <v>-3.7765465696671399E-5</v>
      </c>
      <c r="G2685" s="2">
        <v>2.1125569</v>
      </c>
      <c r="H2685" s="2">
        <f t="shared" si="82"/>
        <v>2.0961506490000001</v>
      </c>
      <c r="I2685" s="3">
        <v>3.9013213563094903E-5</v>
      </c>
      <c r="K2685">
        <f t="shared" si="83"/>
        <v>-2.2660700978819757E-2</v>
      </c>
    </row>
    <row r="2686" spans="1:11" x14ac:dyDescent="0.25">
      <c r="A2686" s="2">
        <v>2.0969310000000001</v>
      </c>
      <c r="B2686" s="2">
        <v>-2.0484817999999998E-2</v>
      </c>
      <c r="C2686" s="3">
        <v>-3.8689444142952696E-6</v>
      </c>
      <c r="G2686" s="2">
        <v>2.1133381999999998</v>
      </c>
      <c r="H2686" s="2">
        <f t="shared" si="82"/>
        <v>2.096931949</v>
      </c>
      <c r="I2686" s="3">
        <v>8.0444279027712696E-5</v>
      </c>
      <c r="K2686">
        <f t="shared" si="83"/>
        <v>-2.2619269913355139E-2</v>
      </c>
    </row>
    <row r="2687" spans="1:11" x14ac:dyDescent="0.25">
      <c r="A2687" s="2">
        <v>2.0977123</v>
      </c>
      <c r="B2687" s="2">
        <v>-2.0389291E-2</v>
      </c>
      <c r="C2687" s="3">
        <v>2.9946027075226E-5</v>
      </c>
      <c r="G2687" s="2">
        <v>2.1141195000000002</v>
      </c>
      <c r="H2687" s="2">
        <f t="shared" si="82"/>
        <v>2.0977132490000003</v>
      </c>
      <c r="I2687" s="3">
        <v>8.0569152881212593E-5</v>
      </c>
      <c r="K2687">
        <f t="shared" si="83"/>
        <v>-2.2619145039501638E-2</v>
      </c>
    </row>
    <row r="2688" spans="1:11" x14ac:dyDescent="0.25">
      <c r="A2688" s="2">
        <v>2.0984935999999998</v>
      </c>
      <c r="B2688" s="2">
        <v>-2.0280577000000001E-2</v>
      </c>
      <c r="C2688" s="3">
        <v>-1.6142895532989499E-5</v>
      </c>
      <c r="G2688" s="2">
        <v>2.1149008</v>
      </c>
      <c r="H2688" s="2">
        <f t="shared" si="82"/>
        <v>2.0984945490000002</v>
      </c>
      <c r="I2688" s="3">
        <v>-4.0789532527733301E-5</v>
      </c>
      <c r="K2688">
        <f t="shared" si="83"/>
        <v>-2.2740503724910585E-2</v>
      </c>
    </row>
    <row r="2689" spans="1:11" x14ac:dyDescent="0.25">
      <c r="A2689" s="2">
        <v>2.0992749000000002</v>
      </c>
      <c r="B2689" s="2">
        <v>-2.0380915999999999E-2</v>
      </c>
      <c r="C2689" s="3">
        <v>5.1579873804243902E-5</v>
      </c>
      <c r="G2689" s="2">
        <v>2.1156820999999999</v>
      </c>
      <c r="H2689" s="2">
        <f t="shared" si="82"/>
        <v>2.0992758490000001</v>
      </c>
      <c r="I2689" s="3">
        <v>-3.8168001555774001E-5</v>
      </c>
      <c r="K2689">
        <f t="shared" si="83"/>
        <v>-2.2737882193938627E-2</v>
      </c>
    </row>
    <row r="2690" spans="1:11" x14ac:dyDescent="0.25">
      <c r="A2690" s="2">
        <v>2.1000562</v>
      </c>
      <c r="B2690" s="2">
        <v>-2.0288041E-2</v>
      </c>
      <c r="C2690" s="3">
        <v>-4.4365988195245101E-5</v>
      </c>
      <c r="G2690" s="2">
        <v>2.1164634000000002</v>
      </c>
      <c r="H2690" s="2">
        <f t="shared" si="82"/>
        <v>2.1000571490000004</v>
      </c>
      <c r="I2690" s="3">
        <v>-5.6067302816080998E-5</v>
      </c>
      <c r="K2690">
        <f t="shared" si="83"/>
        <v>-2.2755781495198933E-2</v>
      </c>
    </row>
    <row r="2691" spans="1:11" x14ac:dyDescent="0.25">
      <c r="A2691" s="2">
        <v>2.1008374999999999</v>
      </c>
      <c r="B2691" s="2">
        <v>-2.0476319E-2</v>
      </c>
      <c r="C2691" s="3">
        <v>-4.1937277698758E-5</v>
      </c>
      <c r="G2691" s="2">
        <v>2.1172447000000001</v>
      </c>
      <c r="H2691" s="2">
        <f t="shared" ref="H2691:H2754" si="84">G2691-$G$2</f>
        <v>2.1008384490000003</v>
      </c>
      <c r="I2691" s="3">
        <v>-7.3211194405450397E-5</v>
      </c>
      <c r="K2691">
        <f t="shared" ref="K2691:K2754" si="85">I2691+$E$2</f>
        <v>-2.2772925386788302E-2</v>
      </c>
    </row>
    <row r="2692" spans="1:11" x14ac:dyDescent="0.25">
      <c r="A2692" s="2">
        <v>2.1016187999999998</v>
      </c>
      <c r="B2692" s="2">
        <v>-2.0430687999999999E-2</v>
      </c>
      <c r="C2692" s="3">
        <v>3.8560178508087601E-5</v>
      </c>
      <c r="G2692" s="2">
        <v>2.118026</v>
      </c>
      <c r="H2692" s="2">
        <f t="shared" si="84"/>
        <v>2.1016197490000001</v>
      </c>
      <c r="I2692" s="3">
        <v>-3.8865484609264801E-5</v>
      </c>
      <c r="K2692">
        <f t="shared" si="85"/>
        <v>-2.2738579676992117E-2</v>
      </c>
    </row>
    <row r="2693" spans="1:11" x14ac:dyDescent="0.25">
      <c r="A2693" s="2">
        <v>2.1024001000000001</v>
      </c>
      <c r="B2693" s="2">
        <v>-2.0351055999999999E-2</v>
      </c>
      <c r="C2693" s="3">
        <v>2.4809170241184E-5</v>
      </c>
      <c r="G2693" s="2">
        <v>2.1188072999999998</v>
      </c>
      <c r="H2693" s="2">
        <f t="shared" si="84"/>
        <v>2.102401049</v>
      </c>
      <c r="I2693" s="3">
        <v>1.6769034661052899E-5</v>
      </c>
      <c r="K2693">
        <f t="shared" si="85"/>
        <v>-2.26829451577218E-2</v>
      </c>
    </row>
    <row r="2694" spans="1:11" x14ac:dyDescent="0.25">
      <c r="A2694" s="2">
        <v>2.1031814</v>
      </c>
      <c r="B2694" s="2">
        <v>-2.0294613999999999E-2</v>
      </c>
      <c r="C2694" s="3">
        <v>2.89981799707488E-5</v>
      </c>
      <c r="G2694" s="2">
        <v>2.1195886000000002</v>
      </c>
      <c r="H2694" s="2">
        <f t="shared" si="84"/>
        <v>2.1031823490000003</v>
      </c>
      <c r="I2694" s="3">
        <v>-1.7536164613377901E-5</v>
      </c>
      <c r="K2694">
        <f t="shared" si="85"/>
        <v>-2.2717250356996229E-2</v>
      </c>
    </row>
    <row r="2695" spans="1:11" x14ac:dyDescent="0.25">
      <c r="A2695" s="2">
        <v>2.1039626999999999</v>
      </c>
      <c r="B2695" s="2">
        <v>-2.0306979999999999E-2</v>
      </c>
      <c r="C2695" s="3">
        <v>4.6148319467234702E-5</v>
      </c>
      <c r="G2695" s="2">
        <v>2.1203699</v>
      </c>
      <c r="H2695" s="2">
        <f t="shared" si="84"/>
        <v>2.1039636490000002</v>
      </c>
      <c r="I2695" s="3">
        <v>6.4640242970401602E-5</v>
      </c>
      <c r="K2695">
        <f t="shared" si="85"/>
        <v>-2.263507394941245E-2</v>
      </c>
    </row>
    <row r="2696" spans="1:11" x14ac:dyDescent="0.25">
      <c r="A2696" s="2">
        <v>2.1047440000000002</v>
      </c>
      <c r="B2696" s="2">
        <v>-2.0264184000000001E-2</v>
      </c>
      <c r="C2696" s="3">
        <v>2.2164728828528501E-5</v>
      </c>
      <c r="G2696" s="2">
        <v>2.1211511999999999</v>
      </c>
      <c r="H2696" s="2">
        <f t="shared" si="84"/>
        <v>2.1047449490000001</v>
      </c>
      <c r="I2696" s="3">
        <v>3.03635831956319E-5</v>
      </c>
      <c r="K2696">
        <f t="shared" si="85"/>
        <v>-2.2669350609187219E-2</v>
      </c>
    </row>
    <row r="2697" spans="1:11" x14ac:dyDescent="0.25">
      <c r="A2697" s="2">
        <v>2.1055253</v>
      </c>
      <c r="B2697" s="2">
        <v>-2.0263021999999999E-2</v>
      </c>
      <c r="C2697" s="2">
        <v>-1.28531623582137E-4</v>
      </c>
      <c r="G2697" s="2">
        <v>2.1219325000000002</v>
      </c>
      <c r="H2697" s="2">
        <f t="shared" si="84"/>
        <v>2.1055262490000004</v>
      </c>
      <c r="I2697" s="3">
        <v>-7.9869679378164596E-5</v>
      </c>
      <c r="K2697">
        <f t="shared" si="85"/>
        <v>-2.2779583871761017E-2</v>
      </c>
    </row>
    <row r="2698" spans="1:11" x14ac:dyDescent="0.25">
      <c r="A2698" s="2">
        <v>2.1063065999999999</v>
      </c>
      <c r="B2698" s="2">
        <v>-2.0383365000000001E-2</v>
      </c>
      <c r="C2698" s="3">
        <v>-3.1937919426179E-5</v>
      </c>
      <c r="G2698" s="2">
        <v>2.1227138000000001</v>
      </c>
      <c r="H2698" s="2">
        <f t="shared" si="84"/>
        <v>2.1063075490000003</v>
      </c>
      <c r="I2698" s="3">
        <v>-4.1941467850332399E-5</v>
      </c>
      <c r="K2698">
        <f t="shared" si="85"/>
        <v>-2.2741655660233184E-2</v>
      </c>
    </row>
    <row r="2699" spans="1:11" x14ac:dyDescent="0.25">
      <c r="A2699" s="2">
        <v>2.1070878999999998</v>
      </c>
      <c r="B2699" s="2">
        <v>-2.0379851000000001E-2</v>
      </c>
      <c r="C2699" s="3">
        <v>7.7145866576458901E-5</v>
      </c>
      <c r="G2699" s="2">
        <v>2.1234951</v>
      </c>
      <c r="H2699" s="2">
        <f t="shared" si="84"/>
        <v>2.1070888490000002</v>
      </c>
      <c r="I2699" s="3">
        <v>-7.1941099079758801E-6</v>
      </c>
      <c r="K2699">
        <f t="shared" si="85"/>
        <v>-2.2706908302290829E-2</v>
      </c>
    </row>
    <row r="2700" spans="1:11" x14ac:dyDescent="0.25">
      <c r="A2700" s="2">
        <v>2.1078690999999998</v>
      </c>
      <c r="B2700" s="2">
        <v>-2.0396287999999999E-2</v>
      </c>
      <c r="C2700" s="3">
        <v>-2.3676907773458499E-5</v>
      </c>
      <c r="G2700" s="2">
        <v>2.1242763999999998</v>
      </c>
      <c r="H2700" s="2">
        <f t="shared" si="84"/>
        <v>2.107870149</v>
      </c>
      <c r="I2700" s="3">
        <v>-9.1068040105694803E-6</v>
      </c>
      <c r="K2700">
        <f t="shared" si="85"/>
        <v>-2.270882099639342E-2</v>
      </c>
    </row>
    <row r="2701" spans="1:11" x14ac:dyDescent="0.25">
      <c r="A2701" s="2">
        <v>2.1086504000000001</v>
      </c>
      <c r="B2701" s="2">
        <v>-2.0410858E-2</v>
      </c>
      <c r="C2701" s="3">
        <v>6.8130217710427594E-5</v>
      </c>
      <c r="G2701" s="2">
        <v>2.1250577000000002</v>
      </c>
      <c r="H2701" s="2">
        <f t="shared" si="84"/>
        <v>2.1086514490000003</v>
      </c>
      <c r="I2701" s="3">
        <v>9.7320559013521505E-5</v>
      </c>
      <c r="K2701">
        <f t="shared" si="85"/>
        <v>-2.2602393633369331E-2</v>
      </c>
    </row>
    <row r="2702" spans="1:11" x14ac:dyDescent="0.25">
      <c r="A2702" s="2">
        <v>2.1094317</v>
      </c>
      <c r="B2702" s="2">
        <v>-2.0372903000000001E-2</v>
      </c>
      <c r="C2702" s="2">
        <v>-1.21945791075688E-4</v>
      </c>
      <c r="G2702" s="2">
        <v>2.125839</v>
      </c>
      <c r="H2702" s="2">
        <f t="shared" si="84"/>
        <v>2.1094327490000002</v>
      </c>
      <c r="I2702" s="3">
        <v>6.8318419962615402E-5</v>
      </c>
      <c r="K2702">
        <f t="shared" si="85"/>
        <v>-2.2631395772420237E-2</v>
      </c>
    </row>
    <row r="2703" spans="1:11" x14ac:dyDescent="0.25">
      <c r="A2703" s="2">
        <v>2.1102129999999999</v>
      </c>
      <c r="B2703" s="2">
        <v>-2.0312017000000002E-2</v>
      </c>
      <c r="C2703" s="3">
        <v>-7.8496097610598805E-5</v>
      </c>
      <c r="G2703" s="2">
        <v>2.1266202999999999</v>
      </c>
      <c r="H2703" s="2">
        <f t="shared" si="84"/>
        <v>2.1102140490000001</v>
      </c>
      <c r="I2703" s="3">
        <v>3.14121513620855E-5</v>
      </c>
      <c r="K2703">
        <f t="shared" si="85"/>
        <v>-2.2668302041020768E-2</v>
      </c>
    </row>
    <row r="2704" spans="1:11" x14ac:dyDescent="0.25">
      <c r="A2704" s="2">
        <v>2.1109943000000002</v>
      </c>
      <c r="B2704" s="2">
        <v>-2.0339818999999999E-2</v>
      </c>
      <c r="C2704" s="3">
        <v>-9.6754538560654192E-7</v>
      </c>
      <c r="G2704" s="2">
        <v>2.1274015999999998</v>
      </c>
      <c r="H2704" s="2">
        <f t="shared" si="84"/>
        <v>2.110995349</v>
      </c>
      <c r="I2704" s="3">
        <v>7.7340193134229795E-6</v>
      </c>
      <c r="K2704">
        <f t="shared" si="85"/>
        <v>-2.2691980173069427E-2</v>
      </c>
    </row>
    <row r="2705" spans="1:11" x14ac:dyDescent="0.25">
      <c r="A2705" s="2">
        <v>2.1117756000000001</v>
      </c>
      <c r="B2705" s="2">
        <v>-2.0249972000000001E-2</v>
      </c>
      <c r="C2705" s="3">
        <v>5.3287517701039298E-5</v>
      </c>
      <c r="G2705" s="2">
        <v>2.1281829000000001</v>
      </c>
      <c r="H2705" s="2">
        <f t="shared" si="84"/>
        <v>2.1117766490000003</v>
      </c>
      <c r="I2705" s="3">
        <v>-1.8700802621213399E-5</v>
      </c>
      <c r="K2705">
        <f t="shared" si="85"/>
        <v>-2.2718414995004065E-2</v>
      </c>
    </row>
    <row r="2706" spans="1:11" x14ac:dyDescent="0.25">
      <c r="A2706" s="2">
        <v>2.1125569</v>
      </c>
      <c r="B2706" s="2">
        <v>-2.0275496E-2</v>
      </c>
      <c r="C2706" s="3">
        <v>3.9013213563094903E-5</v>
      </c>
      <c r="G2706" s="2">
        <v>2.1289642</v>
      </c>
      <c r="H2706" s="2">
        <f t="shared" si="84"/>
        <v>2.1125579490000002</v>
      </c>
      <c r="I2706" s="3">
        <v>-3.4787070279400102E-5</v>
      </c>
      <c r="K2706">
        <f t="shared" si="85"/>
        <v>-2.2734501262662254E-2</v>
      </c>
    </row>
    <row r="2707" spans="1:11" x14ac:dyDescent="0.25">
      <c r="A2707" s="2">
        <v>2.1133381999999998</v>
      </c>
      <c r="B2707" s="2">
        <v>-2.0376281999999999E-2</v>
      </c>
      <c r="C2707" s="3">
        <v>8.0444279027712696E-5</v>
      </c>
      <c r="G2707" s="2">
        <v>2.1297454999999998</v>
      </c>
      <c r="H2707" s="2">
        <f t="shared" si="84"/>
        <v>2.113339249</v>
      </c>
      <c r="I2707" s="3">
        <v>2.9874237175688E-5</v>
      </c>
      <c r="K2707">
        <f t="shared" si="85"/>
        <v>-2.2669839955207164E-2</v>
      </c>
    </row>
    <row r="2708" spans="1:11" x14ac:dyDescent="0.25">
      <c r="A2708" s="2">
        <v>2.1141195000000002</v>
      </c>
      <c r="B2708" s="2">
        <v>-2.0328974E-2</v>
      </c>
      <c r="C2708" s="3">
        <v>8.0569152881212593E-5</v>
      </c>
      <c r="G2708" s="2">
        <v>2.1305268000000002</v>
      </c>
      <c r="H2708" s="2">
        <f t="shared" si="84"/>
        <v>2.1141205490000003</v>
      </c>
      <c r="I2708" s="3">
        <v>3.4357642446565303E-5</v>
      </c>
      <c r="K2708">
        <f t="shared" si="85"/>
        <v>-2.2665356549936285E-2</v>
      </c>
    </row>
    <row r="2709" spans="1:11" x14ac:dyDescent="0.25">
      <c r="A2709" s="2">
        <v>2.1149008</v>
      </c>
      <c r="B2709" s="2">
        <v>-2.0285279E-2</v>
      </c>
      <c r="C2709" s="3">
        <v>-4.0789532527733301E-5</v>
      </c>
      <c r="G2709" s="2">
        <v>2.1313081</v>
      </c>
      <c r="H2709" s="2">
        <f t="shared" si="84"/>
        <v>2.1149018490000002</v>
      </c>
      <c r="I2709" s="3">
        <v>-4.0197085239887097E-5</v>
      </c>
      <c r="K2709">
        <f t="shared" si="85"/>
        <v>-2.2739911277622739E-2</v>
      </c>
    </row>
    <row r="2710" spans="1:11" x14ac:dyDescent="0.25">
      <c r="A2710" s="2">
        <v>2.1156820999999999</v>
      </c>
      <c r="B2710" s="2">
        <v>-2.0279096E-2</v>
      </c>
      <c r="C2710" s="3">
        <v>-3.8168001555774001E-5</v>
      </c>
      <c r="G2710" s="2">
        <v>2.1320893999999999</v>
      </c>
      <c r="H2710" s="2">
        <f t="shared" si="84"/>
        <v>2.1156831490000001</v>
      </c>
      <c r="I2710" s="3">
        <v>-9.0753252845920802E-6</v>
      </c>
      <c r="K2710">
        <f t="shared" si="85"/>
        <v>-2.2708789517667444E-2</v>
      </c>
    </row>
    <row r="2711" spans="1:11" x14ac:dyDescent="0.25">
      <c r="A2711" s="2">
        <v>2.1164634000000002</v>
      </c>
      <c r="B2711" s="2">
        <v>-2.0166010000000002E-2</v>
      </c>
      <c r="C2711" s="3">
        <v>-5.6067302816080998E-5</v>
      </c>
      <c r="G2711" s="2">
        <v>2.1328706999999998</v>
      </c>
      <c r="H2711" s="2">
        <f t="shared" si="84"/>
        <v>2.116464449</v>
      </c>
      <c r="I2711" s="3">
        <v>-1.0593348585181901E-5</v>
      </c>
      <c r="K2711">
        <f t="shared" si="85"/>
        <v>-2.2710307540968033E-2</v>
      </c>
    </row>
    <row r="2712" spans="1:11" x14ac:dyDescent="0.25">
      <c r="A2712" s="2">
        <v>2.1172447000000001</v>
      </c>
      <c r="B2712" s="2">
        <v>-2.0189906000000001E-2</v>
      </c>
      <c r="C2712" s="3">
        <v>-7.3211194405450397E-5</v>
      </c>
      <c r="G2712" s="2">
        <v>2.1336520000000001</v>
      </c>
      <c r="H2712" s="2">
        <f t="shared" si="84"/>
        <v>2.1172457490000003</v>
      </c>
      <c r="I2712" s="3">
        <v>-5.54452042407288E-6</v>
      </c>
      <c r="K2712">
        <f t="shared" si="85"/>
        <v>-2.2705258712806924E-2</v>
      </c>
    </row>
    <row r="2713" spans="1:11" x14ac:dyDescent="0.25">
      <c r="A2713" s="2">
        <v>2.118026</v>
      </c>
      <c r="B2713" s="2">
        <v>-2.0223206000000001E-2</v>
      </c>
      <c r="C2713" s="3">
        <v>-3.8865484609264801E-5</v>
      </c>
      <c r="G2713" s="2">
        <v>2.1344333</v>
      </c>
      <c r="H2713" s="2">
        <f t="shared" si="84"/>
        <v>2.1180270490000002</v>
      </c>
      <c r="I2713" s="3">
        <v>1.4713198140749099E-5</v>
      </c>
      <c r="K2713">
        <f t="shared" si="85"/>
        <v>-2.2685000994242102E-2</v>
      </c>
    </row>
    <row r="2714" spans="1:11" x14ac:dyDescent="0.25">
      <c r="A2714" s="2">
        <v>2.1188072999999998</v>
      </c>
      <c r="B2714" s="2">
        <v>-2.0244844000000001E-2</v>
      </c>
      <c r="C2714" s="3">
        <v>1.6769034661052899E-5</v>
      </c>
      <c r="G2714" s="2">
        <v>2.1352145999999999</v>
      </c>
      <c r="H2714" s="2">
        <f t="shared" si="84"/>
        <v>2.118808349</v>
      </c>
      <c r="I2714" s="3">
        <v>6.4142826121068103E-5</v>
      </c>
      <c r="K2714">
        <f t="shared" si="85"/>
        <v>-2.2635571366261785E-2</v>
      </c>
    </row>
    <row r="2715" spans="1:11" x14ac:dyDescent="0.25">
      <c r="A2715" s="2">
        <v>2.1195886000000002</v>
      </c>
      <c r="B2715" s="2">
        <v>-2.027081E-2</v>
      </c>
      <c r="C2715" s="3">
        <v>-1.7536164613377901E-5</v>
      </c>
      <c r="G2715" s="2">
        <v>2.1359959000000002</v>
      </c>
      <c r="H2715" s="2">
        <f t="shared" si="84"/>
        <v>2.1195896490000004</v>
      </c>
      <c r="I2715" s="3">
        <v>2.4832376338097999E-5</v>
      </c>
      <c r="K2715">
        <f t="shared" si="85"/>
        <v>-2.2674881816044754E-2</v>
      </c>
    </row>
    <row r="2716" spans="1:11" x14ac:dyDescent="0.25">
      <c r="A2716" s="2">
        <v>2.1203699</v>
      </c>
      <c r="B2716" s="2">
        <v>-2.0287618E-2</v>
      </c>
      <c r="C2716" s="3">
        <v>6.4640242970401602E-5</v>
      </c>
      <c r="G2716" s="2">
        <v>2.1367772</v>
      </c>
      <c r="H2716" s="2">
        <f t="shared" si="84"/>
        <v>2.1203709490000002</v>
      </c>
      <c r="I2716" s="3">
        <v>-7.6094383651672097E-5</v>
      </c>
      <c r="K2716">
        <f t="shared" si="85"/>
        <v>-2.2775808576034524E-2</v>
      </c>
    </row>
    <row r="2717" spans="1:11" x14ac:dyDescent="0.25">
      <c r="A2717" s="2">
        <v>2.1211511999999999</v>
      </c>
      <c r="B2717" s="2">
        <v>-2.0224763E-2</v>
      </c>
      <c r="C2717" s="3">
        <v>3.03635831956319E-5</v>
      </c>
      <c r="G2717" s="2">
        <v>2.1375584999999999</v>
      </c>
      <c r="H2717" s="2">
        <f t="shared" si="84"/>
        <v>2.1211522490000001</v>
      </c>
      <c r="I2717" s="3">
        <v>-8.5066163899882193E-5</v>
      </c>
      <c r="K2717">
        <f t="shared" si="85"/>
        <v>-2.2784780356282733E-2</v>
      </c>
    </row>
    <row r="2718" spans="1:11" x14ac:dyDescent="0.25">
      <c r="A2718" s="2">
        <v>2.1219325000000002</v>
      </c>
      <c r="B2718" s="2">
        <v>-2.0222956E-2</v>
      </c>
      <c r="C2718" s="3">
        <v>-7.9869679378164596E-5</v>
      </c>
      <c r="G2718" s="2">
        <v>2.1383397999999998</v>
      </c>
      <c r="H2718" s="2">
        <f t="shared" si="84"/>
        <v>2.121933549</v>
      </c>
      <c r="I2718" s="3">
        <v>-1.74248479902019E-5</v>
      </c>
      <c r="K2718">
        <f t="shared" si="85"/>
        <v>-2.2717139040373053E-2</v>
      </c>
    </row>
    <row r="2719" spans="1:11" x14ac:dyDescent="0.25">
      <c r="A2719" s="2">
        <v>2.1227138000000001</v>
      </c>
      <c r="B2719" s="2">
        <v>-2.0300608000000001E-2</v>
      </c>
      <c r="C2719" s="3">
        <v>-4.1941467850332399E-5</v>
      </c>
      <c r="G2719" s="2">
        <v>2.1391211000000001</v>
      </c>
      <c r="H2719" s="2">
        <f t="shared" si="84"/>
        <v>2.1227148490000003</v>
      </c>
      <c r="I2719" s="3">
        <v>-5.1052982905864303E-5</v>
      </c>
      <c r="K2719">
        <f t="shared" si="85"/>
        <v>-2.2750767175288716E-2</v>
      </c>
    </row>
    <row r="2720" spans="1:11" x14ac:dyDescent="0.25">
      <c r="A2720" s="2">
        <v>2.1234951</v>
      </c>
      <c r="B2720" s="2">
        <v>-2.0273045E-2</v>
      </c>
      <c r="C2720" s="3">
        <v>-7.1941099079758801E-6</v>
      </c>
      <c r="G2720" s="2">
        <v>2.1399024</v>
      </c>
      <c r="H2720" s="2">
        <f t="shared" si="84"/>
        <v>2.1234961490000002</v>
      </c>
      <c r="I2720" s="3">
        <v>5.7630890479814E-6</v>
      </c>
      <c r="K2720">
        <f t="shared" si="85"/>
        <v>-2.2693951103334872E-2</v>
      </c>
    </row>
    <row r="2721" spans="1:11" x14ac:dyDescent="0.25">
      <c r="A2721" s="2">
        <v>2.1242763999999998</v>
      </c>
      <c r="B2721" s="2">
        <v>-2.0278233999999999E-2</v>
      </c>
      <c r="C2721" s="3">
        <v>-9.1068040105694803E-6</v>
      </c>
      <c r="G2721" s="2">
        <v>2.1406836999999999</v>
      </c>
      <c r="H2721" s="2">
        <f t="shared" si="84"/>
        <v>2.124277449</v>
      </c>
      <c r="I2721" s="3">
        <v>2.8082023343613602E-6</v>
      </c>
      <c r="K2721">
        <f t="shared" si="85"/>
        <v>-2.2696905990048491E-2</v>
      </c>
    </row>
    <row r="2722" spans="1:11" x14ac:dyDescent="0.25">
      <c r="A2722" s="2">
        <v>2.1250577000000002</v>
      </c>
      <c r="B2722" s="2">
        <v>-2.0276591E-2</v>
      </c>
      <c r="C2722" s="3">
        <v>9.7320559013521505E-5</v>
      </c>
      <c r="G2722" s="2">
        <v>2.1414648999999999</v>
      </c>
      <c r="H2722" s="2">
        <f t="shared" si="84"/>
        <v>2.1250586490000001</v>
      </c>
      <c r="I2722" s="3">
        <v>-5.4544713150486496E-6</v>
      </c>
      <c r="K2722">
        <f t="shared" si="85"/>
        <v>-2.27051686636979E-2</v>
      </c>
    </row>
    <row r="2723" spans="1:11" x14ac:dyDescent="0.25">
      <c r="A2723" s="2">
        <v>2.125839</v>
      </c>
      <c r="B2723" s="2">
        <v>-2.0259284999999998E-2</v>
      </c>
      <c r="C2723" s="3">
        <v>6.8318419962615402E-5</v>
      </c>
      <c r="G2723" s="2">
        <v>2.1422462000000002</v>
      </c>
      <c r="H2723" s="2">
        <f t="shared" si="84"/>
        <v>2.1258399490000004</v>
      </c>
      <c r="I2723" s="3">
        <v>2.5942517800818698E-6</v>
      </c>
      <c r="K2723">
        <f t="shared" si="85"/>
        <v>-2.2697119940602771E-2</v>
      </c>
    </row>
    <row r="2724" spans="1:11" x14ac:dyDescent="0.25">
      <c r="A2724" s="2">
        <v>2.1266202999999999</v>
      </c>
      <c r="B2724" s="2">
        <v>-2.0211982999999999E-2</v>
      </c>
      <c r="C2724" s="3">
        <v>3.14121513620855E-5</v>
      </c>
      <c r="G2724" s="2">
        <v>2.1430275000000001</v>
      </c>
      <c r="H2724" s="2">
        <f t="shared" si="84"/>
        <v>2.1266212490000003</v>
      </c>
      <c r="I2724" s="3">
        <v>4.3552009451866297E-5</v>
      </c>
      <c r="K2724">
        <f t="shared" si="85"/>
        <v>-2.2656162182930987E-2</v>
      </c>
    </row>
    <row r="2725" spans="1:11" x14ac:dyDescent="0.25">
      <c r="A2725" s="2">
        <v>2.1274015999999998</v>
      </c>
      <c r="B2725" s="2">
        <v>-2.0252353000000001E-2</v>
      </c>
      <c r="C2725" s="3">
        <v>7.7340193134229795E-6</v>
      </c>
      <c r="G2725" s="2">
        <v>2.1438088</v>
      </c>
      <c r="H2725" s="2">
        <f t="shared" si="84"/>
        <v>2.1274025490000001</v>
      </c>
      <c r="I2725" s="3">
        <v>1.54116359783822E-5</v>
      </c>
      <c r="K2725">
        <f t="shared" si="85"/>
        <v>-2.2684302556404471E-2</v>
      </c>
    </row>
    <row r="2726" spans="1:11" x14ac:dyDescent="0.25">
      <c r="A2726" s="2">
        <v>2.1281829000000001</v>
      </c>
      <c r="B2726" s="2">
        <v>-2.0353001999999999E-2</v>
      </c>
      <c r="C2726" s="3">
        <v>-1.8700802621213399E-5</v>
      </c>
      <c r="G2726" s="2">
        <v>2.1445900999999998</v>
      </c>
      <c r="H2726" s="2">
        <f t="shared" si="84"/>
        <v>2.128183849</v>
      </c>
      <c r="I2726" s="3">
        <v>2.14896936723659E-5</v>
      </c>
      <c r="K2726">
        <f t="shared" si="85"/>
        <v>-2.2678224498710486E-2</v>
      </c>
    </row>
    <row r="2727" spans="1:11" x14ac:dyDescent="0.25">
      <c r="A2727" s="2">
        <v>2.1289642</v>
      </c>
      <c r="B2727" s="2">
        <v>-2.0360243E-2</v>
      </c>
      <c r="C2727" s="3">
        <v>-3.4787070279400102E-5</v>
      </c>
      <c r="G2727" s="2">
        <v>2.1453714000000002</v>
      </c>
      <c r="H2727" s="2">
        <f t="shared" si="84"/>
        <v>2.1289651490000003</v>
      </c>
      <c r="I2727" s="3">
        <v>5.74912923894239E-5</v>
      </c>
      <c r="K2727">
        <f t="shared" si="85"/>
        <v>-2.2642222899993427E-2</v>
      </c>
    </row>
    <row r="2728" spans="1:11" x14ac:dyDescent="0.25">
      <c r="A2728" s="2">
        <v>2.1297454999999998</v>
      </c>
      <c r="B2728" s="2">
        <v>-2.0289195999999999E-2</v>
      </c>
      <c r="C2728" s="3">
        <v>2.9874237175688E-5</v>
      </c>
      <c r="G2728" s="2">
        <v>2.1461527</v>
      </c>
      <c r="H2728" s="2">
        <f t="shared" si="84"/>
        <v>2.1297464490000002</v>
      </c>
      <c r="I2728" s="3">
        <v>2.76443259847101E-5</v>
      </c>
      <c r="K2728">
        <f t="shared" si="85"/>
        <v>-2.267206986639814E-2</v>
      </c>
    </row>
    <row r="2729" spans="1:11" x14ac:dyDescent="0.25">
      <c r="A2729" s="2">
        <v>2.1305268000000002</v>
      </c>
      <c r="B2729" s="2">
        <v>-2.0318024000000001E-2</v>
      </c>
      <c r="C2729" s="3">
        <v>3.4357642446565303E-5</v>
      </c>
      <c r="G2729" s="2">
        <v>2.1469339999999999</v>
      </c>
      <c r="H2729" s="2">
        <f t="shared" si="84"/>
        <v>2.1305277490000001</v>
      </c>
      <c r="I2729" s="3">
        <v>4.4484051408117498E-5</v>
      </c>
      <c r="K2729">
        <f t="shared" si="85"/>
        <v>-2.2655230140974734E-2</v>
      </c>
    </row>
    <row r="2730" spans="1:11" x14ac:dyDescent="0.25">
      <c r="A2730" s="2">
        <v>2.1313081</v>
      </c>
      <c r="B2730" s="2">
        <v>-2.0255005E-2</v>
      </c>
      <c r="C2730" s="3">
        <v>-4.0197085239887097E-5</v>
      </c>
      <c r="G2730" s="2">
        <v>2.1477153000000002</v>
      </c>
      <c r="H2730" s="2">
        <f t="shared" si="84"/>
        <v>2.1313090490000004</v>
      </c>
      <c r="I2730" s="3">
        <v>-2.1180625226995499E-5</v>
      </c>
      <c r="K2730">
        <f t="shared" si="85"/>
        <v>-2.2720894817609846E-2</v>
      </c>
    </row>
    <row r="2731" spans="1:11" x14ac:dyDescent="0.25">
      <c r="A2731" s="2">
        <v>2.1320893999999999</v>
      </c>
      <c r="B2731" s="2">
        <v>-2.0250566000000001E-2</v>
      </c>
      <c r="C2731" s="3">
        <v>-9.0753252845920802E-6</v>
      </c>
      <c r="G2731" s="2">
        <v>2.1484966000000001</v>
      </c>
      <c r="H2731" s="2">
        <f t="shared" si="84"/>
        <v>2.1320903490000003</v>
      </c>
      <c r="I2731" s="3">
        <v>3.92580271578376E-6</v>
      </c>
      <c r="K2731">
        <f t="shared" si="85"/>
        <v>-2.2695788389667067E-2</v>
      </c>
    </row>
    <row r="2732" spans="1:11" x14ac:dyDescent="0.25">
      <c r="A2732" s="2">
        <v>2.1328706999999998</v>
      </c>
      <c r="B2732" s="2">
        <v>-2.0251137999999998E-2</v>
      </c>
      <c r="C2732" s="3">
        <v>-1.0593348585181901E-5</v>
      </c>
      <c r="G2732" s="2">
        <v>2.1492779</v>
      </c>
      <c r="H2732" s="2">
        <f t="shared" si="84"/>
        <v>2.1328716490000001</v>
      </c>
      <c r="I2732" s="3">
        <v>5.5744328282890997E-5</v>
      </c>
      <c r="K2732">
        <f t="shared" si="85"/>
        <v>-2.2643969864099962E-2</v>
      </c>
    </row>
    <row r="2733" spans="1:11" x14ac:dyDescent="0.25">
      <c r="A2733" s="2">
        <v>2.1336520000000001</v>
      </c>
      <c r="B2733" s="2">
        <v>-2.0235711999999999E-2</v>
      </c>
      <c r="C2733" s="3">
        <v>-5.54452042407288E-6</v>
      </c>
      <c r="G2733" s="2">
        <v>2.1500591999999998</v>
      </c>
      <c r="H2733" s="2">
        <f t="shared" si="84"/>
        <v>2.133652949</v>
      </c>
      <c r="I2733" s="3">
        <v>-3.2086889533290801E-5</v>
      </c>
      <c r="K2733">
        <f t="shared" si="85"/>
        <v>-2.2731801081916143E-2</v>
      </c>
    </row>
    <row r="2734" spans="1:11" x14ac:dyDescent="0.25">
      <c r="A2734" s="2">
        <v>2.1344333</v>
      </c>
      <c r="B2734" s="2">
        <v>-2.0188151000000001E-2</v>
      </c>
      <c r="C2734" s="3">
        <v>1.4713198140749099E-5</v>
      </c>
      <c r="G2734" s="2">
        <v>2.1508405000000002</v>
      </c>
      <c r="H2734" s="2">
        <f t="shared" si="84"/>
        <v>2.1344342490000003</v>
      </c>
      <c r="I2734" s="2">
        <v>-1.1620140855824401E-4</v>
      </c>
      <c r="K2734">
        <f t="shared" si="85"/>
        <v>-2.2815915600941095E-2</v>
      </c>
    </row>
    <row r="2735" spans="1:11" x14ac:dyDescent="0.25">
      <c r="A2735" s="2">
        <v>2.1352145999999999</v>
      </c>
      <c r="B2735" s="2">
        <v>-2.0211145E-2</v>
      </c>
      <c r="C2735" s="3">
        <v>6.4142826121068103E-5</v>
      </c>
      <c r="G2735" s="2">
        <v>2.1516218</v>
      </c>
      <c r="H2735" s="2">
        <f t="shared" si="84"/>
        <v>2.1352155490000002</v>
      </c>
      <c r="I2735" s="3">
        <v>-3.89101638986833E-5</v>
      </c>
      <c r="K2735">
        <f t="shared" si="85"/>
        <v>-2.2738624356281534E-2</v>
      </c>
    </row>
    <row r="2736" spans="1:11" x14ac:dyDescent="0.25">
      <c r="A2736" s="2">
        <v>2.1359959000000002</v>
      </c>
      <c r="B2736" s="2">
        <v>-2.0201797000000001E-2</v>
      </c>
      <c r="C2736" s="3">
        <v>2.4832376338097999E-5</v>
      </c>
      <c r="G2736" s="2">
        <v>2.1524030999999999</v>
      </c>
      <c r="H2736" s="2">
        <f t="shared" si="84"/>
        <v>2.1359968490000001</v>
      </c>
      <c r="I2736" s="3">
        <v>-2.2268154778167501E-5</v>
      </c>
      <c r="K2736">
        <f t="shared" si="85"/>
        <v>-2.272198234716102E-2</v>
      </c>
    </row>
    <row r="2737" spans="1:11" x14ac:dyDescent="0.25">
      <c r="A2737" s="2">
        <v>2.1367772</v>
      </c>
      <c r="B2737" s="2">
        <v>-2.0164602E-2</v>
      </c>
      <c r="C2737" s="3">
        <v>-7.6094383651672097E-5</v>
      </c>
      <c r="G2737" s="2">
        <v>2.1531844000000002</v>
      </c>
      <c r="H2737" s="2">
        <f t="shared" si="84"/>
        <v>2.1367781490000004</v>
      </c>
      <c r="I2737" s="3">
        <v>5.1090926396607196E-6</v>
      </c>
      <c r="K2737">
        <f t="shared" si="85"/>
        <v>-2.2694605099743193E-2</v>
      </c>
    </row>
    <row r="2738" spans="1:11" x14ac:dyDescent="0.25">
      <c r="A2738" s="2">
        <v>2.1375584999999999</v>
      </c>
      <c r="B2738" s="2">
        <v>-2.0195568000000001E-2</v>
      </c>
      <c r="C2738" s="3">
        <v>-8.5066163899882193E-5</v>
      </c>
      <c r="G2738" s="2">
        <v>2.1539657000000001</v>
      </c>
      <c r="H2738" s="2">
        <f t="shared" si="84"/>
        <v>2.1375594490000003</v>
      </c>
      <c r="I2738" s="3">
        <v>-1.20600735445395E-5</v>
      </c>
      <c r="K2738">
        <f t="shared" si="85"/>
        <v>-2.2711774265927392E-2</v>
      </c>
    </row>
    <row r="2739" spans="1:11" x14ac:dyDescent="0.25">
      <c r="A2739" s="2">
        <v>2.1383397999999998</v>
      </c>
      <c r="B2739" s="2">
        <v>-2.0181548000000001E-2</v>
      </c>
      <c r="C2739" s="3">
        <v>-1.74248479902019E-5</v>
      </c>
      <c r="G2739" s="2">
        <v>2.154747</v>
      </c>
      <c r="H2739" s="2">
        <f t="shared" si="84"/>
        <v>2.1383407490000002</v>
      </c>
      <c r="I2739" s="2">
        <v>-1.2024483585211E-4</v>
      </c>
      <c r="K2739">
        <f t="shared" si="85"/>
        <v>-2.2819959028234964E-2</v>
      </c>
    </row>
    <row r="2740" spans="1:11" x14ac:dyDescent="0.25">
      <c r="A2740" s="2">
        <v>2.1391211000000001</v>
      </c>
      <c r="B2740" s="2">
        <v>-2.0251505E-2</v>
      </c>
      <c r="C2740" s="3">
        <v>-5.1052982905864303E-5</v>
      </c>
      <c r="G2740" s="2">
        <v>2.1555282999999998</v>
      </c>
      <c r="H2740" s="2">
        <f t="shared" si="84"/>
        <v>2.139122049</v>
      </c>
      <c r="I2740" s="3">
        <v>7.9018626406571898E-5</v>
      </c>
      <c r="K2740">
        <f t="shared" si="85"/>
        <v>-2.2620695565976279E-2</v>
      </c>
    </row>
    <row r="2741" spans="1:11" x14ac:dyDescent="0.25">
      <c r="A2741" s="2">
        <v>2.1399024</v>
      </c>
      <c r="B2741" s="2">
        <v>-2.0231523000000001E-2</v>
      </c>
      <c r="C2741" s="3">
        <v>5.7630890479814E-6</v>
      </c>
      <c r="G2741" s="2">
        <v>2.1563096000000002</v>
      </c>
      <c r="H2741" s="2">
        <f t="shared" si="84"/>
        <v>2.1399033490000003</v>
      </c>
      <c r="I2741" s="3">
        <v>7.8385543922695501E-5</v>
      </c>
      <c r="K2741">
        <f t="shared" si="85"/>
        <v>-2.2621328648460157E-2</v>
      </c>
    </row>
    <row r="2742" spans="1:11" x14ac:dyDescent="0.25">
      <c r="A2742" s="2">
        <v>2.1406836999999999</v>
      </c>
      <c r="B2742" s="2">
        <v>-2.0184796000000001E-2</v>
      </c>
      <c r="C2742" s="3">
        <v>2.8082023343613602E-6</v>
      </c>
      <c r="G2742" s="2">
        <v>2.1570909</v>
      </c>
      <c r="H2742" s="2">
        <f t="shared" si="84"/>
        <v>2.1406846490000002</v>
      </c>
      <c r="I2742" s="3">
        <v>-5.3774942160682401E-5</v>
      </c>
      <c r="K2742">
        <f t="shared" si="85"/>
        <v>-2.2753489134543534E-2</v>
      </c>
    </row>
    <row r="2743" spans="1:11" x14ac:dyDescent="0.25">
      <c r="A2743" s="2">
        <v>2.1414648999999999</v>
      </c>
      <c r="B2743" s="2">
        <v>-2.0277092E-2</v>
      </c>
      <c r="C2743" s="3">
        <v>-5.4544713150486496E-6</v>
      </c>
      <c r="G2743" s="2">
        <v>2.1578721999999999</v>
      </c>
      <c r="H2743" s="2">
        <f t="shared" si="84"/>
        <v>2.1414659490000001</v>
      </c>
      <c r="I2743" s="3">
        <v>2.7270707032063601E-5</v>
      </c>
      <c r="K2743">
        <f t="shared" si="85"/>
        <v>-2.2672443485350788E-2</v>
      </c>
    </row>
    <row r="2744" spans="1:11" x14ac:dyDescent="0.25">
      <c r="A2744" s="2">
        <v>2.1422462000000002</v>
      </c>
      <c r="B2744" s="2">
        <v>-2.0364052000000001E-2</v>
      </c>
      <c r="C2744" s="3">
        <v>2.5942517800818698E-6</v>
      </c>
      <c r="G2744" s="2">
        <v>2.1586534999999998</v>
      </c>
      <c r="H2744" s="2">
        <f t="shared" si="84"/>
        <v>2.142247249</v>
      </c>
      <c r="I2744" s="3">
        <v>-3.1802053225503801E-6</v>
      </c>
      <c r="K2744">
        <f t="shared" si="85"/>
        <v>-2.2702894397705401E-2</v>
      </c>
    </row>
    <row r="2745" spans="1:11" x14ac:dyDescent="0.25">
      <c r="A2745" s="2">
        <v>2.1430275000000001</v>
      </c>
      <c r="B2745" s="2">
        <v>-2.0288042999999999E-2</v>
      </c>
      <c r="C2745" s="3">
        <v>4.3552009451866297E-5</v>
      </c>
      <c r="G2745" s="2">
        <v>2.1594348000000001</v>
      </c>
      <c r="H2745" s="2">
        <f t="shared" si="84"/>
        <v>2.1430285490000003</v>
      </c>
      <c r="I2745" s="2">
        <v>1.37514975319421E-4</v>
      </c>
      <c r="K2745">
        <f t="shared" si="85"/>
        <v>-2.2562199217063431E-2</v>
      </c>
    </row>
    <row r="2746" spans="1:11" x14ac:dyDescent="0.25">
      <c r="A2746" s="2">
        <v>2.1438088</v>
      </c>
      <c r="B2746" s="2">
        <v>-2.0270718E-2</v>
      </c>
      <c r="C2746" s="3">
        <v>1.54116359783822E-5</v>
      </c>
      <c r="G2746" s="2">
        <v>2.1602161</v>
      </c>
      <c r="H2746" s="2">
        <f t="shared" si="84"/>
        <v>2.1438098490000002</v>
      </c>
      <c r="I2746" s="3">
        <v>-4.0485525426798698E-5</v>
      </c>
      <c r="K2746">
        <f t="shared" si="85"/>
        <v>-2.2740199717809651E-2</v>
      </c>
    </row>
    <row r="2747" spans="1:11" x14ac:dyDescent="0.25">
      <c r="A2747" s="2">
        <v>2.1445900999999998</v>
      </c>
      <c r="B2747" s="2">
        <v>-2.0240599000000001E-2</v>
      </c>
      <c r="C2747" s="3">
        <v>2.14896936723659E-5</v>
      </c>
      <c r="G2747" s="2">
        <v>2.1609973999999998</v>
      </c>
      <c r="H2747" s="2">
        <f t="shared" si="84"/>
        <v>2.144591149</v>
      </c>
      <c r="I2747" s="3">
        <v>-4.5693574609769798E-5</v>
      </c>
      <c r="K2747">
        <f t="shared" si="85"/>
        <v>-2.2745407766992621E-2</v>
      </c>
    </row>
    <row r="2748" spans="1:11" x14ac:dyDescent="0.25">
      <c r="A2748" s="2">
        <v>2.1453714000000002</v>
      </c>
      <c r="B2748" s="2">
        <v>-2.0253198E-2</v>
      </c>
      <c r="C2748" s="3">
        <v>5.74912923894239E-5</v>
      </c>
      <c r="G2748" s="2">
        <v>2.1617787000000002</v>
      </c>
      <c r="H2748" s="2">
        <f t="shared" si="84"/>
        <v>2.1453724490000003</v>
      </c>
      <c r="I2748" s="3">
        <v>-7.8377870125856196E-6</v>
      </c>
      <c r="K2748">
        <f t="shared" si="85"/>
        <v>-2.2707551979395439E-2</v>
      </c>
    </row>
    <row r="2749" spans="1:11" x14ac:dyDescent="0.25">
      <c r="A2749" s="2">
        <v>2.1461527</v>
      </c>
      <c r="B2749" s="2">
        <v>-2.0355564999999999E-2</v>
      </c>
      <c r="C2749" s="3">
        <v>2.76443259847101E-5</v>
      </c>
      <c r="G2749" s="2">
        <v>2.16256</v>
      </c>
      <c r="H2749" s="2">
        <f t="shared" si="84"/>
        <v>2.1461537490000002</v>
      </c>
      <c r="I2749" s="3">
        <v>4.5040242399798498E-5</v>
      </c>
      <c r="K2749">
        <f t="shared" si="85"/>
        <v>-2.2654673949983054E-2</v>
      </c>
    </row>
    <row r="2750" spans="1:11" x14ac:dyDescent="0.25">
      <c r="A2750" s="2">
        <v>2.1469339999999999</v>
      </c>
      <c r="B2750" s="2">
        <v>-2.0149528999999999E-2</v>
      </c>
      <c r="C2750" s="3">
        <v>4.4484051408117498E-5</v>
      </c>
      <c r="G2750" s="2">
        <v>2.1633412999999999</v>
      </c>
      <c r="H2750" s="2">
        <f t="shared" si="84"/>
        <v>2.1469350490000001</v>
      </c>
      <c r="I2750" s="3">
        <v>-1.6143276207610599E-6</v>
      </c>
      <c r="K2750">
        <f t="shared" si="85"/>
        <v>-2.2701328520003613E-2</v>
      </c>
    </row>
    <row r="2751" spans="1:11" x14ac:dyDescent="0.25">
      <c r="A2751" s="2">
        <v>2.1477153000000002</v>
      </c>
      <c r="B2751" s="2">
        <v>-2.0143398999999999E-2</v>
      </c>
      <c r="C2751" s="3">
        <v>-2.1180625226995499E-5</v>
      </c>
      <c r="G2751" s="2">
        <v>2.1641225999999998</v>
      </c>
      <c r="H2751" s="2">
        <f t="shared" si="84"/>
        <v>2.147716349</v>
      </c>
      <c r="I2751" s="3">
        <v>2.6993629596751999E-5</v>
      </c>
      <c r="K2751">
        <f t="shared" si="85"/>
        <v>-2.2672720562786099E-2</v>
      </c>
    </row>
    <row r="2752" spans="1:11" x14ac:dyDescent="0.25">
      <c r="A2752" s="2">
        <v>2.1484966000000001</v>
      </c>
      <c r="B2752" s="2">
        <v>-2.0268813E-2</v>
      </c>
      <c r="C2752" s="3">
        <v>3.92580271578376E-6</v>
      </c>
      <c r="G2752" s="2">
        <v>2.1649039000000001</v>
      </c>
      <c r="H2752" s="2">
        <f t="shared" si="84"/>
        <v>2.1484976490000003</v>
      </c>
      <c r="I2752" s="3">
        <v>-7.0725093609261996E-5</v>
      </c>
      <c r="K2752">
        <f t="shared" si="85"/>
        <v>-2.2770439285992115E-2</v>
      </c>
    </row>
    <row r="2753" spans="1:11" x14ac:dyDescent="0.25">
      <c r="A2753" s="2">
        <v>2.1492779</v>
      </c>
      <c r="B2753" s="2">
        <v>-2.0181945E-2</v>
      </c>
      <c r="C2753" s="3">
        <v>5.5744328282890997E-5</v>
      </c>
      <c r="G2753" s="2">
        <v>2.1656852</v>
      </c>
      <c r="H2753" s="2">
        <f t="shared" si="84"/>
        <v>2.1492789490000002</v>
      </c>
      <c r="I2753" s="3">
        <v>8.0389706123968602E-5</v>
      </c>
      <c r="K2753">
        <f t="shared" si="85"/>
        <v>-2.2619324486258884E-2</v>
      </c>
    </row>
    <row r="2754" spans="1:11" x14ac:dyDescent="0.25">
      <c r="A2754" s="2">
        <v>2.1500591999999998</v>
      </c>
      <c r="B2754" s="2">
        <v>-2.0207886000000001E-2</v>
      </c>
      <c r="C2754" s="3">
        <v>-3.2086889533290801E-5</v>
      </c>
      <c r="G2754" s="2">
        <v>2.1664664999999999</v>
      </c>
      <c r="H2754" s="2">
        <f t="shared" si="84"/>
        <v>2.150060249</v>
      </c>
      <c r="I2754" s="3">
        <v>9.1675509135629299E-6</v>
      </c>
      <c r="K2754">
        <f t="shared" si="85"/>
        <v>-2.269054664146929E-2</v>
      </c>
    </row>
    <row r="2755" spans="1:11" x14ac:dyDescent="0.25">
      <c r="A2755" s="2">
        <v>2.1508405000000002</v>
      </c>
      <c r="B2755" s="2">
        <v>-2.0063778000000001E-2</v>
      </c>
      <c r="C2755" s="2">
        <v>-1.1620140855824401E-4</v>
      </c>
      <c r="G2755" s="2">
        <v>2.1672478000000002</v>
      </c>
      <c r="H2755" s="2">
        <f t="shared" ref="H2755:H2818" si="86">G2755-$G$2</f>
        <v>2.1508415490000004</v>
      </c>
      <c r="I2755" s="3">
        <v>-6.2431983240608994E-5</v>
      </c>
      <c r="K2755">
        <f t="shared" ref="K2755:K2818" si="87">I2755+$E$2</f>
        <v>-2.2762146175623461E-2</v>
      </c>
    </row>
    <row r="2756" spans="1:11" x14ac:dyDescent="0.25">
      <c r="A2756" s="2">
        <v>2.1516218</v>
      </c>
      <c r="B2756" s="2">
        <v>-2.0239635999999998E-2</v>
      </c>
      <c r="C2756" s="3">
        <v>-3.89101638986833E-5</v>
      </c>
      <c r="G2756" s="2">
        <v>2.1680291</v>
      </c>
      <c r="H2756" s="2">
        <f t="shared" si="86"/>
        <v>2.1516228490000002</v>
      </c>
      <c r="I2756" s="3">
        <v>3.2086684937608303E-5</v>
      </c>
      <c r="K2756">
        <f t="shared" si="87"/>
        <v>-2.2667627507445245E-2</v>
      </c>
    </row>
    <row r="2757" spans="1:11" x14ac:dyDescent="0.25">
      <c r="A2757" s="2">
        <v>2.1524030999999999</v>
      </c>
      <c r="B2757" s="2">
        <v>-2.0244457E-2</v>
      </c>
      <c r="C2757" s="3">
        <v>-2.2268154778167501E-5</v>
      </c>
      <c r="G2757" s="2">
        <v>2.1688103999999999</v>
      </c>
      <c r="H2757" s="2">
        <f t="shared" si="86"/>
        <v>2.1524041490000001</v>
      </c>
      <c r="I2757" s="3">
        <v>4.4103641238914501E-5</v>
      </c>
      <c r="K2757">
        <f t="shared" si="87"/>
        <v>-2.2655610551143939E-2</v>
      </c>
    </row>
    <row r="2758" spans="1:11" x14ac:dyDescent="0.25">
      <c r="A2758" s="2">
        <v>2.1531844000000002</v>
      </c>
      <c r="B2758" s="2">
        <v>-2.0207350999999998E-2</v>
      </c>
      <c r="C2758" s="3">
        <v>5.1090926396607196E-6</v>
      </c>
      <c r="G2758" s="2">
        <v>2.1695916999999998</v>
      </c>
      <c r="H2758" s="2">
        <f t="shared" si="86"/>
        <v>2.153185449</v>
      </c>
      <c r="I2758" s="2">
        <v>-1.24987083736207E-4</v>
      </c>
      <c r="K2758">
        <f t="shared" si="87"/>
        <v>-2.2824701276119057E-2</v>
      </c>
    </row>
    <row r="2759" spans="1:11" x14ac:dyDescent="0.25">
      <c r="A2759" s="2">
        <v>2.1539657000000001</v>
      </c>
      <c r="B2759" s="2">
        <v>-2.0156390999999999E-2</v>
      </c>
      <c r="C2759" s="3">
        <v>-1.20600735445395E-5</v>
      </c>
      <c r="G2759" s="2">
        <v>2.1703730000000001</v>
      </c>
      <c r="H2759" s="2">
        <f t="shared" si="86"/>
        <v>2.1539667490000003</v>
      </c>
      <c r="I2759" s="3">
        <v>-4.2328292957031699E-5</v>
      </c>
      <c r="K2759">
        <f t="shared" si="87"/>
        <v>-2.2742042485339883E-2</v>
      </c>
    </row>
    <row r="2760" spans="1:11" x14ac:dyDescent="0.25">
      <c r="A2760" s="2">
        <v>2.154747</v>
      </c>
      <c r="B2760" s="2">
        <v>-2.0205911E-2</v>
      </c>
      <c r="C2760" s="2">
        <v>-1.2024483585211E-4</v>
      </c>
      <c r="G2760" s="2">
        <v>2.1711543</v>
      </c>
      <c r="H2760" s="2">
        <f t="shared" si="86"/>
        <v>2.1547480490000002</v>
      </c>
      <c r="I2760" s="3">
        <v>-3.68695989612332E-5</v>
      </c>
      <c r="K2760">
        <f t="shared" si="87"/>
        <v>-2.2736583791344085E-2</v>
      </c>
    </row>
    <row r="2761" spans="1:11" x14ac:dyDescent="0.25">
      <c r="A2761" s="2">
        <v>2.1555282999999998</v>
      </c>
      <c r="B2761" s="2">
        <v>-2.0180546000000001E-2</v>
      </c>
      <c r="C2761" s="3">
        <v>7.9018626406571898E-5</v>
      </c>
      <c r="G2761" s="2">
        <v>2.1719355999999999</v>
      </c>
      <c r="H2761" s="2">
        <f t="shared" si="86"/>
        <v>2.155529349</v>
      </c>
      <c r="I2761" s="3">
        <v>-2.27990100961984E-5</v>
      </c>
      <c r="K2761">
        <f t="shared" si="87"/>
        <v>-2.2722513202479051E-2</v>
      </c>
    </row>
    <row r="2762" spans="1:11" x14ac:dyDescent="0.25">
      <c r="A2762" s="2">
        <v>2.1563096000000002</v>
      </c>
      <c r="B2762" s="2">
        <v>-2.0282207E-2</v>
      </c>
      <c r="C2762" s="3">
        <v>7.8385543922695501E-5</v>
      </c>
      <c r="G2762" s="2">
        <v>2.1727169000000002</v>
      </c>
      <c r="H2762" s="2">
        <f t="shared" si="86"/>
        <v>2.1563106490000004</v>
      </c>
      <c r="I2762" s="3">
        <v>7.8132306371753599E-5</v>
      </c>
      <c r="K2762">
        <f t="shared" si="87"/>
        <v>-2.26215818860111E-2</v>
      </c>
    </row>
    <row r="2763" spans="1:11" x14ac:dyDescent="0.25">
      <c r="A2763" s="2">
        <v>2.1570909</v>
      </c>
      <c r="B2763" s="2">
        <v>-2.0134902999999999E-2</v>
      </c>
      <c r="C2763" s="3">
        <v>-5.3774942160682401E-5</v>
      </c>
      <c r="G2763" s="2">
        <v>2.1734982</v>
      </c>
      <c r="H2763" s="2">
        <f t="shared" si="86"/>
        <v>2.1570919490000002</v>
      </c>
      <c r="I2763" s="3">
        <v>2.6894087143615099E-5</v>
      </c>
      <c r="K2763">
        <f t="shared" si="87"/>
        <v>-2.2672820105239237E-2</v>
      </c>
    </row>
    <row r="2764" spans="1:11" x14ac:dyDescent="0.25">
      <c r="A2764" s="2">
        <v>2.1578721999999999</v>
      </c>
      <c r="B2764" s="2">
        <v>-2.0209723999999998E-2</v>
      </c>
      <c r="C2764" s="3">
        <v>2.7270707032063601E-5</v>
      </c>
      <c r="G2764" s="2">
        <v>2.1742794999999999</v>
      </c>
      <c r="H2764" s="2">
        <f t="shared" si="86"/>
        <v>2.1578732490000001</v>
      </c>
      <c r="I2764" s="3">
        <v>4.4884253581351202E-5</v>
      </c>
      <c r="K2764">
        <f t="shared" si="87"/>
        <v>-2.26548299388015E-2</v>
      </c>
    </row>
    <row r="2765" spans="1:11" x14ac:dyDescent="0.25">
      <c r="A2765" s="2">
        <v>2.1586534999999998</v>
      </c>
      <c r="B2765" s="2">
        <v>-2.0284545000000001E-2</v>
      </c>
      <c r="C2765" s="3">
        <v>-3.1802053225503801E-6</v>
      </c>
      <c r="G2765" s="2">
        <v>2.1750607</v>
      </c>
      <c r="H2765" s="2">
        <f t="shared" si="86"/>
        <v>2.1586544490000001</v>
      </c>
      <c r="I2765" s="3">
        <v>-9.0127460127341203E-5</v>
      </c>
      <c r="K2765">
        <f t="shared" si="87"/>
        <v>-2.2789841652510193E-2</v>
      </c>
    </row>
    <row r="2766" spans="1:11" x14ac:dyDescent="0.25">
      <c r="A2766" s="2">
        <v>2.1594348000000001</v>
      </c>
      <c r="B2766" s="2">
        <v>-2.0192087000000001E-2</v>
      </c>
      <c r="C2766" s="2">
        <v>1.37514975319421E-4</v>
      </c>
      <c r="G2766" s="2">
        <v>2.1758419999999998</v>
      </c>
      <c r="H2766" s="2">
        <f t="shared" si="86"/>
        <v>2.159435749</v>
      </c>
      <c r="I2766" s="3">
        <v>-2.75691410932627E-5</v>
      </c>
      <c r="K2766">
        <f t="shared" si="87"/>
        <v>-2.2727283333476116E-2</v>
      </c>
    </row>
    <row r="2767" spans="1:11" x14ac:dyDescent="0.25">
      <c r="A2767" s="2">
        <v>2.1602161</v>
      </c>
      <c r="B2767" s="2">
        <v>-2.0181503E-2</v>
      </c>
      <c r="C2767" s="3">
        <v>-4.0485525426798698E-5</v>
      </c>
      <c r="G2767" s="2">
        <v>2.1766233000000001</v>
      </c>
      <c r="H2767" s="2">
        <f t="shared" si="86"/>
        <v>2.1602170490000003</v>
      </c>
      <c r="I2767" s="2">
        <v>1.2378420486982899E-4</v>
      </c>
      <c r="K2767">
        <f t="shared" si="87"/>
        <v>-2.2575929987513024E-2</v>
      </c>
    </row>
    <row r="2768" spans="1:11" x14ac:dyDescent="0.25">
      <c r="A2768" s="2">
        <v>2.1609973999999998</v>
      </c>
      <c r="B2768" s="2">
        <v>-2.0350548999999999E-2</v>
      </c>
      <c r="C2768" s="3">
        <v>-4.5693574609769798E-5</v>
      </c>
      <c r="G2768" s="2">
        <v>2.1774046</v>
      </c>
      <c r="H2768" s="2">
        <f t="shared" si="86"/>
        <v>2.1609983490000002</v>
      </c>
      <c r="I2768" s="3">
        <v>-5.0107643031378497E-5</v>
      </c>
      <c r="K2768">
        <f t="shared" si="87"/>
        <v>-2.2749821835414231E-2</v>
      </c>
    </row>
    <row r="2769" spans="1:11" x14ac:dyDescent="0.25">
      <c r="A2769" s="2">
        <v>2.1617787000000002</v>
      </c>
      <c r="B2769" s="2">
        <v>-2.0266691E-2</v>
      </c>
      <c r="C2769" s="3">
        <v>-7.8377870125856196E-6</v>
      </c>
      <c r="G2769" s="2">
        <v>2.1781858999999999</v>
      </c>
      <c r="H2769" s="2">
        <f t="shared" si="86"/>
        <v>2.1617796490000001</v>
      </c>
      <c r="I2769" s="3">
        <v>-3.4985728856639503E-5</v>
      </c>
      <c r="K2769">
        <f t="shared" si="87"/>
        <v>-2.2734699921239492E-2</v>
      </c>
    </row>
    <row r="2770" spans="1:11" x14ac:dyDescent="0.25">
      <c r="A2770" s="2">
        <v>2.16256</v>
      </c>
      <c r="B2770" s="2">
        <v>-2.0259121000000001E-2</v>
      </c>
      <c r="C2770" s="3">
        <v>4.5040242399798498E-5</v>
      </c>
      <c r="G2770" s="2">
        <v>2.1789672000000002</v>
      </c>
      <c r="H2770" s="2">
        <f t="shared" si="86"/>
        <v>2.1625609490000004</v>
      </c>
      <c r="I2770" s="3">
        <v>7.2463312974618999E-7</v>
      </c>
      <c r="K2770">
        <f t="shared" si="87"/>
        <v>-2.2698989559253105E-2</v>
      </c>
    </row>
    <row r="2771" spans="1:11" x14ac:dyDescent="0.25">
      <c r="A2771" s="2">
        <v>2.1633412999999999</v>
      </c>
      <c r="B2771" s="2">
        <v>-2.0241802999999999E-2</v>
      </c>
      <c r="C2771" s="3">
        <v>-1.6143276207610599E-6</v>
      </c>
      <c r="G2771" s="2">
        <v>2.1797485000000001</v>
      </c>
      <c r="H2771" s="2">
        <f t="shared" si="86"/>
        <v>2.1633422490000003</v>
      </c>
      <c r="I2771" s="3">
        <v>-6.5551703253936201E-5</v>
      </c>
      <c r="K2771">
        <f t="shared" si="87"/>
        <v>-2.2765265895636787E-2</v>
      </c>
    </row>
    <row r="2772" spans="1:11" x14ac:dyDescent="0.25">
      <c r="A2772" s="2">
        <v>2.1641225999999998</v>
      </c>
      <c r="B2772" s="2">
        <v>-2.0136787999999999E-2</v>
      </c>
      <c r="C2772" s="3">
        <v>2.6993629596751999E-5</v>
      </c>
      <c r="G2772" s="2">
        <v>2.1805298</v>
      </c>
      <c r="H2772" s="2">
        <f t="shared" si="86"/>
        <v>2.1641235490000001</v>
      </c>
      <c r="I2772" s="3">
        <v>6.7639705685964004E-5</v>
      </c>
      <c r="K2772">
        <f t="shared" si="87"/>
        <v>-2.263207448669689E-2</v>
      </c>
    </row>
    <row r="2773" spans="1:11" x14ac:dyDescent="0.25">
      <c r="A2773" s="2">
        <v>2.1649039000000001</v>
      </c>
      <c r="B2773" s="2">
        <v>-2.0183375E-2</v>
      </c>
      <c r="C2773" s="3">
        <v>-7.0725093609261996E-5</v>
      </c>
      <c r="G2773" s="2">
        <v>2.1813110999999998</v>
      </c>
      <c r="H2773" s="2">
        <f t="shared" si="86"/>
        <v>2.164904849</v>
      </c>
      <c r="I2773" s="3">
        <v>2.0959115032502601E-5</v>
      </c>
      <c r="K2773">
        <f t="shared" si="87"/>
        <v>-2.267875507735035E-2</v>
      </c>
    </row>
    <row r="2774" spans="1:11" x14ac:dyDescent="0.25">
      <c r="A2774" s="2">
        <v>2.1656852</v>
      </c>
      <c r="B2774" s="2">
        <v>-2.0160329000000001E-2</v>
      </c>
      <c r="C2774" s="3">
        <v>8.0389706123968602E-5</v>
      </c>
      <c r="G2774" s="2">
        <v>2.1820924000000002</v>
      </c>
      <c r="H2774" s="2">
        <f t="shared" si="86"/>
        <v>2.1656861490000003</v>
      </c>
      <c r="I2774" s="3">
        <v>3.2875665942439898E-5</v>
      </c>
      <c r="K2774">
        <f t="shared" si="87"/>
        <v>-2.2666838526440414E-2</v>
      </c>
    </row>
    <row r="2775" spans="1:11" x14ac:dyDescent="0.25">
      <c r="A2775" s="2">
        <v>2.1664664999999999</v>
      </c>
      <c r="B2775" s="2">
        <v>-2.0290474999999999E-2</v>
      </c>
      <c r="C2775" s="3">
        <v>9.1675509135629299E-6</v>
      </c>
      <c r="G2775" s="2">
        <v>2.1828737</v>
      </c>
      <c r="H2775" s="2">
        <f t="shared" si="86"/>
        <v>2.1664674490000002</v>
      </c>
      <c r="I2775" s="3">
        <v>-2.9994131842672099E-5</v>
      </c>
      <c r="K2775">
        <f t="shared" si="87"/>
        <v>-2.2729708324225523E-2</v>
      </c>
    </row>
    <row r="2776" spans="1:11" x14ac:dyDescent="0.25">
      <c r="A2776" s="2">
        <v>2.1672478000000002</v>
      </c>
      <c r="B2776" s="2">
        <v>-2.0222764000000001E-2</v>
      </c>
      <c r="C2776" s="3">
        <v>-6.2431983240608994E-5</v>
      </c>
      <c r="G2776" s="2">
        <v>2.1836549999999999</v>
      </c>
      <c r="H2776" s="2">
        <f t="shared" si="86"/>
        <v>2.1672487490000001</v>
      </c>
      <c r="I2776" s="3">
        <v>-5.57323240100884E-5</v>
      </c>
      <c r="K2776">
        <f t="shared" si="87"/>
        <v>-2.2755446516392941E-2</v>
      </c>
    </row>
    <row r="2777" spans="1:11" x14ac:dyDescent="0.25">
      <c r="A2777" s="2">
        <v>2.1680291</v>
      </c>
      <c r="B2777" s="2">
        <v>-2.0066172E-2</v>
      </c>
      <c r="C2777" s="3">
        <v>3.2086684937608303E-5</v>
      </c>
      <c r="G2777" s="2">
        <v>2.1844363000000002</v>
      </c>
      <c r="H2777" s="2">
        <f t="shared" si="86"/>
        <v>2.1680300490000004</v>
      </c>
      <c r="I2777" s="3">
        <v>7.0244285041882798E-5</v>
      </c>
      <c r="K2777">
        <f t="shared" si="87"/>
        <v>-2.2629469907340969E-2</v>
      </c>
    </row>
    <row r="2778" spans="1:11" x14ac:dyDescent="0.25">
      <c r="A2778" s="2">
        <v>2.1688103999999999</v>
      </c>
      <c r="B2778" s="2">
        <v>-2.0235165999999999E-2</v>
      </c>
      <c r="C2778" s="3">
        <v>4.4103641238914501E-5</v>
      </c>
      <c r="G2778" s="2">
        <v>2.1852176000000001</v>
      </c>
      <c r="H2778" s="2">
        <f t="shared" si="86"/>
        <v>2.1688113490000003</v>
      </c>
      <c r="I2778" s="3">
        <v>9.0156602618438395E-5</v>
      </c>
      <c r="K2778">
        <f t="shared" si="87"/>
        <v>-2.2609557589764413E-2</v>
      </c>
    </row>
    <row r="2779" spans="1:11" x14ac:dyDescent="0.25">
      <c r="A2779" s="2">
        <v>2.1695916999999998</v>
      </c>
      <c r="B2779" s="2">
        <v>-2.0215192999999999E-2</v>
      </c>
      <c r="C2779" s="2">
        <v>-1.24987083736207E-4</v>
      </c>
      <c r="G2779" s="2">
        <v>2.1859989</v>
      </c>
      <c r="H2779" s="2">
        <f t="shared" si="86"/>
        <v>2.1695926490000002</v>
      </c>
      <c r="I2779" s="3">
        <v>-2.26387635660788E-5</v>
      </c>
      <c r="K2779">
        <f t="shared" si="87"/>
        <v>-2.2722352955948932E-2</v>
      </c>
    </row>
    <row r="2780" spans="1:11" x14ac:dyDescent="0.25">
      <c r="A2780" s="2">
        <v>2.1703730000000001</v>
      </c>
      <c r="B2780" s="2">
        <v>-2.0174676999999999E-2</v>
      </c>
      <c r="C2780" s="3">
        <v>-4.2328292957031699E-5</v>
      </c>
      <c r="G2780" s="2">
        <v>2.1867801999999998</v>
      </c>
      <c r="H2780" s="2">
        <f t="shared" si="86"/>
        <v>2.170373949</v>
      </c>
      <c r="I2780" s="3">
        <v>-8.9850974069529797E-6</v>
      </c>
      <c r="K2780">
        <f t="shared" si="87"/>
        <v>-2.2708699289789806E-2</v>
      </c>
    </row>
    <row r="2781" spans="1:11" x14ac:dyDescent="0.25">
      <c r="A2781" s="2">
        <v>2.1711543</v>
      </c>
      <c r="B2781" s="2">
        <v>-2.0236377E-2</v>
      </c>
      <c r="C2781" s="3">
        <v>-3.68695989612332E-5</v>
      </c>
      <c r="G2781" s="2">
        <v>2.1875615000000002</v>
      </c>
      <c r="H2781" s="2">
        <f t="shared" si="86"/>
        <v>2.1711552490000003</v>
      </c>
      <c r="I2781" s="3">
        <v>-6.18704305938916E-5</v>
      </c>
      <c r="K2781">
        <f t="shared" si="87"/>
        <v>-2.2761584622976744E-2</v>
      </c>
    </row>
    <row r="2782" spans="1:11" x14ac:dyDescent="0.25">
      <c r="A2782" s="2">
        <v>2.1719355999999999</v>
      </c>
      <c r="B2782" s="2">
        <v>-2.0098959999999999E-2</v>
      </c>
      <c r="C2782" s="3">
        <v>-2.27990100961984E-5</v>
      </c>
      <c r="G2782" s="2">
        <v>2.1883428</v>
      </c>
      <c r="H2782" s="2">
        <f t="shared" si="86"/>
        <v>2.1719365490000002</v>
      </c>
      <c r="I2782" s="3">
        <v>4.5563101492553698E-5</v>
      </c>
      <c r="K2782">
        <f t="shared" si="87"/>
        <v>-2.26541510908903E-2</v>
      </c>
    </row>
    <row r="2783" spans="1:11" x14ac:dyDescent="0.25">
      <c r="A2783" s="2">
        <v>2.1727169000000002</v>
      </c>
      <c r="B2783" s="2">
        <v>-2.0141780000000001E-2</v>
      </c>
      <c r="C2783" s="3">
        <v>7.8132306371753599E-5</v>
      </c>
      <c r="G2783" s="2">
        <v>2.1891240999999999</v>
      </c>
      <c r="H2783" s="2">
        <f t="shared" si="86"/>
        <v>2.1727178490000001</v>
      </c>
      <c r="I2783" s="3">
        <v>-1.2831910922219001E-5</v>
      </c>
      <c r="K2783">
        <f t="shared" si="87"/>
        <v>-2.2712546103305069E-2</v>
      </c>
    </row>
    <row r="2784" spans="1:11" x14ac:dyDescent="0.25">
      <c r="A2784" s="2">
        <v>2.1734982</v>
      </c>
      <c r="B2784" s="2">
        <v>-2.0126649999999999E-2</v>
      </c>
      <c r="C2784" s="3">
        <v>2.6894087143615099E-5</v>
      </c>
      <c r="G2784" s="2">
        <v>2.1899053999999998</v>
      </c>
      <c r="H2784" s="2">
        <f t="shared" si="86"/>
        <v>2.173499149</v>
      </c>
      <c r="I2784" s="3">
        <v>-7.6584617245595297E-6</v>
      </c>
      <c r="K2784">
        <f t="shared" si="87"/>
        <v>-2.2707372654107411E-2</v>
      </c>
    </row>
    <row r="2785" spans="1:11" x14ac:dyDescent="0.25">
      <c r="A2785" s="2">
        <v>2.1742794999999999</v>
      </c>
      <c r="B2785" s="2">
        <v>-2.0187018000000001E-2</v>
      </c>
      <c r="C2785" s="3">
        <v>4.4884253581351202E-5</v>
      </c>
      <c r="G2785" s="2">
        <v>2.1906867000000001</v>
      </c>
      <c r="H2785" s="2">
        <f t="shared" si="86"/>
        <v>2.1742804490000003</v>
      </c>
      <c r="I2785" s="3">
        <v>4.10438589378345E-6</v>
      </c>
      <c r="K2785">
        <f t="shared" si="87"/>
        <v>-2.2695609806489069E-2</v>
      </c>
    </row>
    <row r="2786" spans="1:11" x14ac:dyDescent="0.25">
      <c r="A2786" s="2">
        <v>2.1750607</v>
      </c>
      <c r="B2786" s="2">
        <v>-2.0211222000000001E-2</v>
      </c>
      <c r="C2786" s="3">
        <v>-9.0127460127341203E-5</v>
      </c>
      <c r="G2786" s="2">
        <v>2.191468</v>
      </c>
      <c r="H2786" s="2">
        <f t="shared" si="86"/>
        <v>2.1750617490000002</v>
      </c>
      <c r="I2786" s="3">
        <v>-4.2883673214156299E-5</v>
      </c>
      <c r="K2786">
        <f t="shared" si="87"/>
        <v>-2.2742597865597007E-2</v>
      </c>
    </row>
    <row r="2787" spans="1:11" x14ac:dyDescent="0.25">
      <c r="A2787" s="2">
        <v>2.1758419999999998</v>
      </c>
      <c r="B2787" s="2">
        <v>-2.0084372E-2</v>
      </c>
      <c r="C2787" s="3">
        <v>-2.75691410932627E-5</v>
      </c>
      <c r="G2787" s="2">
        <v>2.1922492999999998</v>
      </c>
      <c r="H2787" s="2">
        <f t="shared" si="86"/>
        <v>2.175843049</v>
      </c>
      <c r="I2787" s="3">
        <v>-1.5655317166055699E-5</v>
      </c>
      <c r="K2787">
        <f t="shared" si="87"/>
        <v>-2.2715369509548909E-2</v>
      </c>
    </row>
    <row r="2788" spans="1:11" x14ac:dyDescent="0.25">
      <c r="A2788" s="2">
        <v>2.1766233000000001</v>
      </c>
      <c r="B2788" s="2">
        <v>-2.0064864000000002E-2</v>
      </c>
      <c r="C2788" s="2">
        <v>1.2378420486982899E-4</v>
      </c>
      <c r="G2788" s="2">
        <v>2.1930306000000002</v>
      </c>
      <c r="H2788" s="2">
        <f t="shared" si="86"/>
        <v>2.1766243490000003</v>
      </c>
      <c r="I2788" s="3">
        <v>6.8900746376915901E-5</v>
      </c>
      <c r="K2788">
        <f t="shared" si="87"/>
        <v>-2.2630813446005937E-2</v>
      </c>
    </row>
    <row r="2789" spans="1:11" x14ac:dyDescent="0.25">
      <c r="A2789" s="2">
        <v>2.1774046</v>
      </c>
      <c r="B2789" s="2">
        <v>-2.0179069000000001E-2</v>
      </c>
      <c r="C2789" s="3">
        <v>-5.0107643031378497E-5</v>
      </c>
      <c r="G2789" s="2">
        <v>2.1938119</v>
      </c>
      <c r="H2789" s="2">
        <f t="shared" si="86"/>
        <v>2.1774056490000002</v>
      </c>
      <c r="I2789" s="3">
        <v>-7.4869675047001103E-5</v>
      </c>
      <c r="K2789">
        <f t="shared" si="87"/>
        <v>-2.2774583867429855E-2</v>
      </c>
    </row>
    <row r="2790" spans="1:11" x14ac:dyDescent="0.25">
      <c r="A2790" s="2">
        <v>2.1781858999999999</v>
      </c>
      <c r="B2790" s="2">
        <v>-2.0167083999999998E-2</v>
      </c>
      <c r="C2790" s="3">
        <v>-3.4985728856639503E-5</v>
      </c>
      <c r="G2790" s="2">
        <v>2.1945931999999999</v>
      </c>
      <c r="H2790" s="2">
        <f t="shared" si="86"/>
        <v>2.1781869490000001</v>
      </c>
      <c r="I2790" s="3">
        <v>-3.7320892843420902E-5</v>
      </c>
      <c r="K2790">
        <f t="shared" si="87"/>
        <v>-2.2737035085226273E-2</v>
      </c>
    </row>
    <row r="2791" spans="1:11" x14ac:dyDescent="0.25">
      <c r="A2791" s="2">
        <v>2.1789672000000002</v>
      </c>
      <c r="B2791" s="2">
        <v>-2.0222163000000001E-2</v>
      </c>
      <c r="C2791" s="3">
        <v>7.2463312974618999E-7</v>
      </c>
      <c r="G2791" s="2">
        <v>2.1953744999999998</v>
      </c>
      <c r="H2791" s="2">
        <f t="shared" si="86"/>
        <v>2.178968249</v>
      </c>
      <c r="I2791" s="3">
        <v>5.6101077129589598E-5</v>
      </c>
      <c r="K2791">
        <f t="shared" si="87"/>
        <v>-2.2643613115253262E-2</v>
      </c>
    </row>
    <row r="2792" spans="1:11" x14ac:dyDescent="0.25">
      <c r="A2792" s="2">
        <v>2.1797485000000001</v>
      </c>
      <c r="B2792" s="2">
        <v>-2.0117234000000001E-2</v>
      </c>
      <c r="C2792" s="3">
        <v>-6.5551703253936201E-5</v>
      </c>
      <c r="G2792" s="2">
        <v>2.1961558000000001</v>
      </c>
      <c r="H2792" s="2">
        <f t="shared" si="86"/>
        <v>2.1797495490000003</v>
      </c>
      <c r="I2792" s="3">
        <v>3.4562261254285897E-5</v>
      </c>
      <c r="K2792">
        <f t="shared" si="87"/>
        <v>-2.2665151931128565E-2</v>
      </c>
    </row>
    <row r="2793" spans="1:11" x14ac:dyDescent="0.25">
      <c r="A2793" s="2">
        <v>2.1805298</v>
      </c>
      <c r="B2793" s="2">
        <v>-2.0177944E-2</v>
      </c>
      <c r="C2793" s="3">
        <v>6.7639705685964004E-5</v>
      </c>
      <c r="G2793" s="2">
        <v>2.1969371</v>
      </c>
      <c r="H2793" s="2">
        <f t="shared" si="86"/>
        <v>2.1805308490000002</v>
      </c>
      <c r="I2793" s="3">
        <v>-2.6818297190810501E-5</v>
      </c>
      <c r="K2793">
        <f t="shared" si="87"/>
        <v>-2.2726532489573664E-2</v>
      </c>
    </row>
    <row r="2794" spans="1:11" x14ac:dyDescent="0.25">
      <c r="A2794" s="2">
        <v>2.1813110999999998</v>
      </c>
      <c r="B2794" s="2">
        <v>-2.0174764000000001E-2</v>
      </c>
      <c r="C2794" s="3">
        <v>2.0959115032502601E-5</v>
      </c>
      <c r="G2794" s="2">
        <v>2.1977183999999998</v>
      </c>
      <c r="H2794" s="2">
        <f t="shared" si="86"/>
        <v>2.181312149</v>
      </c>
      <c r="I2794" s="3">
        <v>-2.1678383129430201E-5</v>
      </c>
      <c r="K2794">
        <f t="shared" si="87"/>
        <v>-2.2721392575512284E-2</v>
      </c>
    </row>
    <row r="2795" spans="1:11" x14ac:dyDescent="0.25">
      <c r="A2795" s="2">
        <v>2.1820924000000002</v>
      </c>
      <c r="B2795" s="2">
        <v>-2.0164352E-2</v>
      </c>
      <c r="C2795" s="3">
        <v>3.2875665942439898E-5</v>
      </c>
      <c r="G2795" s="2">
        <v>2.1984997000000002</v>
      </c>
      <c r="H2795" s="2">
        <f t="shared" si="86"/>
        <v>2.1820934490000004</v>
      </c>
      <c r="I2795" s="3">
        <v>7.9803049621249406E-5</v>
      </c>
      <c r="K2795">
        <f t="shared" si="87"/>
        <v>-2.2619911142761604E-2</v>
      </c>
    </row>
    <row r="2796" spans="1:11" x14ac:dyDescent="0.25">
      <c r="A2796" s="2">
        <v>2.1828737</v>
      </c>
      <c r="B2796" s="2">
        <v>-2.0212196000000002E-2</v>
      </c>
      <c r="C2796" s="3">
        <v>-2.9994131842672099E-5</v>
      </c>
      <c r="G2796" s="2">
        <v>2.199281</v>
      </c>
      <c r="H2796" s="2">
        <f t="shared" si="86"/>
        <v>2.1828747490000002</v>
      </c>
      <c r="I2796" s="3">
        <v>3.4363480156072599E-5</v>
      </c>
      <c r="K2796">
        <f t="shared" si="87"/>
        <v>-2.2665350712226778E-2</v>
      </c>
    </row>
    <row r="2797" spans="1:11" x14ac:dyDescent="0.25">
      <c r="A2797" s="2">
        <v>2.1836549999999999</v>
      </c>
      <c r="B2797" s="2">
        <v>-2.0185107000000001E-2</v>
      </c>
      <c r="C2797" s="3">
        <v>-5.57323240100884E-5</v>
      </c>
      <c r="G2797" s="2">
        <v>2.2000622999999999</v>
      </c>
      <c r="H2797" s="2">
        <f t="shared" si="86"/>
        <v>2.1836560490000001</v>
      </c>
      <c r="I2797" s="3">
        <v>-4.2749255769425598E-5</v>
      </c>
      <c r="K2797">
        <f t="shared" si="87"/>
        <v>-2.2742463448152277E-2</v>
      </c>
    </row>
    <row r="2798" spans="1:11" x14ac:dyDescent="0.25">
      <c r="A2798" s="2">
        <v>2.1844363000000002</v>
      </c>
      <c r="B2798" s="2">
        <v>-2.0100078E-2</v>
      </c>
      <c r="C2798" s="3">
        <v>7.0244285041882798E-5</v>
      </c>
      <c r="G2798" s="2">
        <v>2.2008435999999998</v>
      </c>
      <c r="H2798" s="2">
        <f t="shared" si="86"/>
        <v>2.184437349</v>
      </c>
      <c r="I2798" s="3">
        <v>-7.0223006852408796E-6</v>
      </c>
      <c r="K2798">
        <f t="shared" si="87"/>
        <v>-2.2706736493068091E-2</v>
      </c>
    </row>
    <row r="2799" spans="1:11" x14ac:dyDescent="0.25">
      <c r="A2799" s="2">
        <v>2.1852176000000001</v>
      </c>
      <c r="B2799" s="2">
        <v>-2.0243211000000001E-2</v>
      </c>
      <c r="C2799" s="3">
        <v>9.0156602618438395E-5</v>
      </c>
      <c r="G2799" s="2">
        <v>2.2016249000000001</v>
      </c>
      <c r="H2799" s="2">
        <f t="shared" si="86"/>
        <v>2.1852186490000003</v>
      </c>
      <c r="I2799" s="3">
        <v>2.61371185400861E-5</v>
      </c>
      <c r="K2799">
        <f t="shared" si="87"/>
        <v>-2.2673577073842766E-2</v>
      </c>
    </row>
    <row r="2800" spans="1:11" x14ac:dyDescent="0.25">
      <c r="A2800" s="2">
        <v>2.1859989</v>
      </c>
      <c r="B2800" s="2">
        <v>-2.0204840000000002E-2</v>
      </c>
      <c r="C2800" s="3">
        <v>-2.26387635660788E-5</v>
      </c>
      <c r="G2800" s="2">
        <v>2.2024062</v>
      </c>
      <c r="H2800" s="2">
        <f t="shared" si="86"/>
        <v>2.1859999490000002</v>
      </c>
      <c r="I2800" s="3">
        <v>-3.5212835324801199E-5</v>
      </c>
      <c r="K2800">
        <f t="shared" si="87"/>
        <v>-2.2734927027707654E-2</v>
      </c>
    </row>
    <row r="2801" spans="1:11" x14ac:dyDescent="0.25">
      <c r="A2801" s="2">
        <v>2.1867801999999998</v>
      </c>
      <c r="B2801" s="2">
        <v>-2.0110686999999999E-2</v>
      </c>
      <c r="C2801" s="3">
        <v>-8.9850974069529797E-6</v>
      </c>
      <c r="G2801" s="2">
        <v>2.2031874999999999</v>
      </c>
      <c r="H2801" s="2">
        <f t="shared" si="86"/>
        <v>2.186781249</v>
      </c>
      <c r="I2801" s="3">
        <v>-4.1484642031391001E-5</v>
      </c>
      <c r="K2801">
        <f t="shared" si="87"/>
        <v>-2.2741198834414243E-2</v>
      </c>
    </row>
    <row r="2802" spans="1:11" x14ac:dyDescent="0.25">
      <c r="A2802" s="2">
        <v>2.1875615000000002</v>
      </c>
      <c r="B2802" s="2">
        <v>-2.0131974E-2</v>
      </c>
      <c r="C2802" s="3">
        <v>-6.18704305938916E-5</v>
      </c>
      <c r="G2802" s="2">
        <v>2.2039688000000002</v>
      </c>
      <c r="H2802" s="2">
        <f t="shared" si="86"/>
        <v>2.1875625490000004</v>
      </c>
      <c r="I2802" s="3">
        <v>-7.8432188166598999E-5</v>
      </c>
      <c r="K2802">
        <f t="shared" si="87"/>
        <v>-2.2778146380549452E-2</v>
      </c>
    </row>
    <row r="2803" spans="1:11" x14ac:dyDescent="0.25">
      <c r="A2803" s="2">
        <v>2.1883428</v>
      </c>
      <c r="B2803" s="2">
        <v>-2.0193546999999999E-2</v>
      </c>
      <c r="C2803" s="3">
        <v>4.5563101492553698E-5</v>
      </c>
      <c r="G2803" s="2">
        <v>2.2047501</v>
      </c>
      <c r="H2803" s="2">
        <f t="shared" si="86"/>
        <v>2.1883438490000002</v>
      </c>
      <c r="I2803" s="3">
        <v>-1.52182179701159E-5</v>
      </c>
      <c r="K2803">
        <f t="shared" si="87"/>
        <v>-2.2714932410352967E-2</v>
      </c>
    </row>
    <row r="2804" spans="1:11" x14ac:dyDescent="0.25">
      <c r="A2804" s="2">
        <v>2.1891240999999999</v>
      </c>
      <c r="B2804" s="2">
        <v>-2.0189143999999999E-2</v>
      </c>
      <c r="C2804" s="3">
        <v>-1.2831910922219001E-5</v>
      </c>
      <c r="G2804" s="2">
        <v>2.2055313999999999</v>
      </c>
      <c r="H2804" s="2">
        <f t="shared" si="86"/>
        <v>2.1891251490000001</v>
      </c>
      <c r="I2804" s="3">
        <v>5.0189187127350599E-5</v>
      </c>
      <c r="K2804">
        <f t="shared" si="87"/>
        <v>-2.2649525005255501E-2</v>
      </c>
    </row>
    <row r="2805" spans="1:11" x14ac:dyDescent="0.25">
      <c r="A2805" s="2">
        <v>2.1899053999999998</v>
      </c>
      <c r="B2805" s="2">
        <v>-2.0088917000000001E-2</v>
      </c>
      <c r="C2805" s="3">
        <v>-7.6584617245595297E-6</v>
      </c>
      <c r="G2805" s="2">
        <v>2.2063126999999998</v>
      </c>
      <c r="H2805" s="2">
        <f t="shared" si="86"/>
        <v>2.189906449</v>
      </c>
      <c r="I2805" s="2">
        <v>1.3124501956034799E-4</v>
      </c>
      <c r="K2805">
        <f t="shared" si="87"/>
        <v>-2.2568469172822504E-2</v>
      </c>
    </row>
    <row r="2806" spans="1:11" x14ac:dyDescent="0.25">
      <c r="A2806" s="2">
        <v>2.1906867000000001</v>
      </c>
      <c r="B2806" s="2">
        <v>-2.0136325E-2</v>
      </c>
      <c r="C2806" s="3">
        <v>4.10438589378345E-6</v>
      </c>
      <c r="G2806" s="2">
        <v>2.2070940000000001</v>
      </c>
      <c r="H2806" s="2">
        <f t="shared" si="86"/>
        <v>2.1906877490000003</v>
      </c>
      <c r="I2806" s="3">
        <v>-1.5738855332320098E-5</v>
      </c>
      <c r="K2806">
        <f t="shared" si="87"/>
        <v>-2.2715453047715172E-2</v>
      </c>
    </row>
    <row r="2807" spans="1:11" x14ac:dyDescent="0.25">
      <c r="A2807" s="2">
        <v>2.191468</v>
      </c>
      <c r="B2807" s="2">
        <v>-2.0215316000000001E-2</v>
      </c>
      <c r="C2807" s="3">
        <v>-4.2883673214156299E-5</v>
      </c>
      <c r="G2807" s="2">
        <v>2.2078753</v>
      </c>
      <c r="H2807" s="2">
        <f t="shared" si="86"/>
        <v>2.1914690490000002</v>
      </c>
      <c r="I2807" s="2">
        <v>-1.6595656656312899E-4</v>
      </c>
      <c r="K2807">
        <f t="shared" si="87"/>
        <v>-2.286567075894598E-2</v>
      </c>
    </row>
    <row r="2808" spans="1:11" x14ac:dyDescent="0.25">
      <c r="A2808" s="2">
        <v>2.1922492999999998</v>
      </c>
      <c r="B2808" s="2">
        <v>-2.0181616999999999E-2</v>
      </c>
      <c r="C2808" s="3">
        <v>-1.5655317166055699E-5</v>
      </c>
      <c r="G2808" s="2">
        <v>2.2086565</v>
      </c>
      <c r="H2808" s="2">
        <f t="shared" si="86"/>
        <v>2.1922502490000002</v>
      </c>
      <c r="I2808" s="3">
        <v>8.8784442918434306E-5</v>
      </c>
      <c r="K2808">
        <f t="shared" si="87"/>
        <v>-2.2610929749464416E-2</v>
      </c>
    </row>
    <row r="2809" spans="1:11" x14ac:dyDescent="0.25">
      <c r="A2809" s="2">
        <v>2.1930306000000002</v>
      </c>
      <c r="B2809" s="2">
        <v>-2.0150358E-2</v>
      </c>
      <c r="C2809" s="3">
        <v>6.8900746376915901E-5</v>
      </c>
      <c r="G2809" s="2">
        <v>2.2094377999999999</v>
      </c>
      <c r="H2809" s="2">
        <f t="shared" si="86"/>
        <v>2.1930315490000001</v>
      </c>
      <c r="I2809" s="3">
        <v>-3.0686849338061698E-5</v>
      </c>
      <c r="K2809">
        <f t="shared" si="87"/>
        <v>-2.2730401041720912E-2</v>
      </c>
    </row>
    <row r="2810" spans="1:11" x14ac:dyDescent="0.25">
      <c r="A2810" s="2">
        <v>2.1938119</v>
      </c>
      <c r="B2810" s="2">
        <v>-2.0213236999999998E-2</v>
      </c>
      <c r="C2810" s="3">
        <v>-7.4869675047001103E-5</v>
      </c>
      <c r="G2810" s="2">
        <v>2.2102191000000002</v>
      </c>
      <c r="H2810" s="2">
        <f t="shared" si="86"/>
        <v>2.1938128490000004</v>
      </c>
      <c r="I2810" s="3">
        <v>-5.5091093749233201E-5</v>
      </c>
      <c r="K2810">
        <f t="shared" si="87"/>
        <v>-2.2754805286132086E-2</v>
      </c>
    </row>
    <row r="2811" spans="1:11" x14ac:dyDescent="0.25">
      <c r="A2811" s="2">
        <v>2.1945931999999999</v>
      </c>
      <c r="B2811" s="2">
        <v>-2.0220185000000002E-2</v>
      </c>
      <c r="C2811" s="3">
        <v>-3.7320892843420902E-5</v>
      </c>
      <c r="G2811" s="2">
        <v>2.2110004000000001</v>
      </c>
      <c r="H2811" s="2">
        <f t="shared" si="86"/>
        <v>2.1945941490000003</v>
      </c>
      <c r="I2811" s="3">
        <v>1.30415811487808E-5</v>
      </c>
      <c r="K2811">
        <f t="shared" si="87"/>
        <v>-2.2686672611234072E-2</v>
      </c>
    </row>
    <row r="2812" spans="1:11" x14ac:dyDescent="0.25">
      <c r="A2812" s="2">
        <v>2.1953744999999998</v>
      </c>
      <c r="B2812" s="2">
        <v>-2.0257049999999999E-2</v>
      </c>
      <c r="C2812" s="3">
        <v>5.6101077129589598E-5</v>
      </c>
      <c r="G2812" s="2">
        <v>2.2117817</v>
      </c>
      <c r="H2812" s="2">
        <f t="shared" si="86"/>
        <v>2.1953754490000001</v>
      </c>
      <c r="I2812" s="3">
        <v>4.66052521281174E-5</v>
      </c>
      <c r="K2812">
        <f t="shared" si="87"/>
        <v>-2.2653108940254733E-2</v>
      </c>
    </row>
    <row r="2813" spans="1:11" x14ac:dyDescent="0.25">
      <c r="A2813" s="2">
        <v>2.1961558000000001</v>
      </c>
      <c r="B2813" s="2">
        <v>-2.0193363999999998E-2</v>
      </c>
      <c r="C2813" s="3">
        <v>3.4562261254285897E-5</v>
      </c>
      <c r="G2813" s="2">
        <v>2.2125629999999998</v>
      </c>
      <c r="H2813" s="2">
        <f t="shared" si="86"/>
        <v>2.196156749</v>
      </c>
      <c r="I2813" s="3">
        <v>7.7915008319009505E-5</v>
      </c>
      <c r="K2813">
        <f t="shared" si="87"/>
        <v>-2.2621799184063842E-2</v>
      </c>
    </row>
    <row r="2814" spans="1:11" x14ac:dyDescent="0.25">
      <c r="A2814" s="2">
        <v>2.1969371</v>
      </c>
      <c r="B2814" s="2">
        <v>-2.0126399E-2</v>
      </c>
      <c r="C2814" s="3">
        <v>-2.6818297190810501E-5</v>
      </c>
      <c r="G2814" s="2">
        <v>2.2133443000000002</v>
      </c>
      <c r="H2814" s="2">
        <f t="shared" si="86"/>
        <v>2.1969380490000003</v>
      </c>
      <c r="I2814" s="2">
        <v>-1.06129900681175E-4</v>
      </c>
      <c r="K2814">
        <f t="shared" si="87"/>
        <v>-2.2805844093064027E-2</v>
      </c>
    </row>
    <row r="2815" spans="1:11" x14ac:dyDescent="0.25">
      <c r="A2815" s="2">
        <v>2.1977183999999998</v>
      </c>
      <c r="B2815" s="2">
        <v>-2.0043008000000001E-2</v>
      </c>
      <c r="C2815" s="3">
        <v>-2.1678383129430201E-5</v>
      </c>
      <c r="G2815" s="2">
        <v>2.2141256</v>
      </c>
      <c r="H2815" s="2">
        <f t="shared" si="86"/>
        <v>2.1977193490000002</v>
      </c>
      <c r="I2815" s="3">
        <v>6.3174962625683797E-5</v>
      </c>
      <c r="K2815">
        <f t="shared" si="87"/>
        <v>-2.2636539229757169E-2</v>
      </c>
    </row>
    <row r="2816" spans="1:11" x14ac:dyDescent="0.25">
      <c r="A2816" s="2">
        <v>2.1984997000000002</v>
      </c>
      <c r="B2816" s="2">
        <v>-2.0187117000000001E-2</v>
      </c>
      <c r="C2816" s="3">
        <v>7.9803049621249406E-5</v>
      </c>
      <c r="G2816" s="2">
        <v>2.2149068999999999</v>
      </c>
      <c r="H2816" s="2">
        <f t="shared" si="86"/>
        <v>2.1985006490000001</v>
      </c>
      <c r="I2816" s="3">
        <v>5.4139961829941401E-5</v>
      </c>
      <c r="K2816">
        <f t="shared" si="87"/>
        <v>-2.2645574230552912E-2</v>
      </c>
    </row>
    <row r="2817" spans="1:11" x14ac:dyDescent="0.25">
      <c r="A2817" s="2">
        <v>2.199281</v>
      </c>
      <c r="B2817" s="2">
        <v>-2.0334096999999999E-2</v>
      </c>
      <c r="C2817" s="3">
        <v>3.4363480156072599E-5</v>
      </c>
      <c r="G2817" s="2">
        <v>2.2156882000000002</v>
      </c>
      <c r="H2817" s="2">
        <f t="shared" si="86"/>
        <v>2.1992819490000004</v>
      </c>
      <c r="I2817" s="3">
        <v>-7.5677684343683503E-6</v>
      </c>
      <c r="K2817">
        <f t="shared" si="87"/>
        <v>-2.270728196081722E-2</v>
      </c>
    </row>
    <row r="2818" spans="1:11" x14ac:dyDescent="0.25">
      <c r="A2818" s="2">
        <v>2.2000622999999999</v>
      </c>
      <c r="B2818" s="2">
        <v>-2.0075668000000001E-2</v>
      </c>
      <c r="C2818" s="3">
        <v>-4.2749255769425598E-5</v>
      </c>
      <c r="G2818" s="2">
        <v>2.2164695000000001</v>
      </c>
      <c r="H2818" s="2">
        <f t="shared" si="86"/>
        <v>2.2000632490000003</v>
      </c>
      <c r="I2818" s="3">
        <v>-1.5910292154554501E-5</v>
      </c>
      <c r="K2818">
        <f t="shared" si="87"/>
        <v>-2.2715624484537407E-2</v>
      </c>
    </row>
    <row r="2819" spans="1:11" x14ac:dyDescent="0.25">
      <c r="A2819" s="2">
        <v>2.2008435999999998</v>
      </c>
      <c r="B2819" s="2">
        <v>-2.0191059000000001E-2</v>
      </c>
      <c r="C2819" s="3">
        <v>-7.0223006852408796E-6</v>
      </c>
      <c r="G2819" s="2">
        <v>2.2172508</v>
      </c>
      <c r="H2819" s="2">
        <f t="shared" ref="H2819:H2882" si="88">G2819-$G$2</f>
        <v>2.2008445490000001</v>
      </c>
      <c r="I2819" s="3">
        <v>1.1740949928058E-6</v>
      </c>
      <c r="K2819">
        <f t="shared" ref="K2819:K2882" si="89">I2819+$E$2</f>
        <v>-2.2698540097390047E-2</v>
      </c>
    </row>
    <row r="2820" spans="1:11" x14ac:dyDescent="0.25">
      <c r="A2820" s="2">
        <v>2.2016249000000001</v>
      </c>
      <c r="B2820" s="2">
        <v>-2.0211823E-2</v>
      </c>
      <c r="C2820" s="3">
        <v>2.61371185400861E-5</v>
      </c>
      <c r="G2820" s="2">
        <v>2.2180320999999998</v>
      </c>
      <c r="H2820" s="2">
        <f t="shared" si="88"/>
        <v>2.201625849</v>
      </c>
      <c r="I2820" s="3">
        <v>5.7408280955201598E-5</v>
      </c>
      <c r="K2820">
        <f t="shared" si="89"/>
        <v>-2.264230591142765E-2</v>
      </c>
    </row>
    <row r="2821" spans="1:11" x14ac:dyDescent="0.25">
      <c r="A2821" s="2">
        <v>2.2024062</v>
      </c>
      <c r="B2821" s="2">
        <v>-2.0140353999999999E-2</v>
      </c>
      <c r="C2821" s="3">
        <v>-3.5212835324801199E-5</v>
      </c>
      <c r="G2821" s="2">
        <v>2.2188134000000002</v>
      </c>
      <c r="H2821" s="2">
        <f t="shared" si="88"/>
        <v>2.2024071490000003</v>
      </c>
      <c r="I2821" s="2">
        <v>-1.42050454824824E-4</v>
      </c>
      <c r="K2821">
        <f t="shared" si="89"/>
        <v>-2.2841764647207677E-2</v>
      </c>
    </row>
    <row r="2822" spans="1:11" x14ac:dyDescent="0.25">
      <c r="A2822" s="2">
        <v>2.2031874999999999</v>
      </c>
      <c r="B2822" s="2">
        <v>-2.0103955999999999E-2</v>
      </c>
      <c r="C2822" s="3">
        <v>-4.1484642031391001E-5</v>
      </c>
      <c r="G2822" s="2">
        <v>2.2195947</v>
      </c>
      <c r="H2822" s="2">
        <f t="shared" si="88"/>
        <v>2.2031884490000002</v>
      </c>
      <c r="I2822" s="3">
        <v>-7.8116888381972501E-5</v>
      </c>
      <c r="K2822">
        <f t="shared" si="89"/>
        <v>-2.2777831080764824E-2</v>
      </c>
    </row>
    <row r="2823" spans="1:11" x14ac:dyDescent="0.25">
      <c r="A2823" s="2">
        <v>2.2039688000000002</v>
      </c>
      <c r="B2823" s="2">
        <v>-2.0070350000000001E-2</v>
      </c>
      <c r="C2823" s="3">
        <v>-7.8432188166598999E-5</v>
      </c>
      <c r="G2823" s="2">
        <v>2.2203759999999999</v>
      </c>
      <c r="H2823" s="2">
        <f t="shared" si="88"/>
        <v>2.2039697490000001</v>
      </c>
      <c r="I2823" s="3">
        <v>-4.1201608997905701E-5</v>
      </c>
      <c r="K2823">
        <f t="shared" si="89"/>
        <v>-2.2740915801380757E-2</v>
      </c>
    </row>
    <row r="2824" spans="1:11" x14ac:dyDescent="0.25">
      <c r="A2824" s="2">
        <v>2.2047501</v>
      </c>
      <c r="B2824" s="2">
        <v>-2.0252846000000001E-2</v>
      </c>
      <c r="C2824" s="3">
        <v>-1.52182179701159E-5</v>
      </c>
      <c r="G2824" s="2">
        <v>2.2211572999999998</v>
      </c>
      <c r="H2824" s="2">
        <f t="shared" si="88"/>
        <v>2.204751049</v>
      </c>
      <c r="I2824" s="3">
        <v>8.9451271023556999E-5</v>
      </c>
      <c r="K2824">
        <f t="shared" si="89"/>
        <v>-2.2610262921359293E-2</v>
      </c>
    </row>
    <row r="2825" spans="1:11" x14ac:dyDescent="0.25">
      <c r="A2825" s="2">
        <v>2.2055313999999999</v>
      </c>
      <c r="B2825" s="2">
        <v>-2.0082913000000001E-2</v>
      </c>
      <c r="C2825" s="3">
        <v>5.0189187127350599E-5</v>
      </c>
      <c r="G2825" s="2">
        <v>2.2219386000000001</v>
      </c>
      <c r="H2825" s="2">
        <f t="shared" si="88"/>
        <v>2.2055323490000003</v>
      </c>
      <c r="I2825" s="3">
        <v>2.9690808998750499E-5</v>
      </c>
      <c r="K2825">
        <f t="shared" si="89"/>
        <v>-2.2670023383384103E-2</v>
      </c>
    </row>
    <row r="2826" spans="1:11" x14ac:dyDescent="0.25">
      <c r="A2826" s="2">
        <v>2.2063126999999998</v>
      </c>
      <c r="B2826" s="2">
        <v>-2.0091727E-2</v>
      </c>
      <c r="C2826" s="2">
        <v>1.3124501956034799E-4</v>
      </c>
      <c r="G2826" s="2">
        <v>2.2227199</v>
      </c>
      <c r="H2826" s="2">
        <f t="shared" si="88"/>
        <v>2.2063136490000002</v>
      </c>
      <c r="I2826" s="3">
        <v>-6.3513839255960802E-5</v>
      </c>
      <c r="K2826">
        <f t="shared" si="89"/>
        <v>-2.2763228031638813E-2</v>
      </c>
    </row>
    <row r="2827" spans="1:11" x14ac:dyDescent="0.25">
      <c r="A2827" s="2">
        <v>2.2070940000000001</v>
      </c>
      <c r="B2827" s="2">
        <v>-2.0153544999999998E-2</v>
      </c>
      <c r="C2827" s="3">
        <v>-1.5738855332320098E-5</v>
      </c>
      <c r="G2827" s="2">
        <v>2.2235011999999998</v>
      </c>
      <c r="H2827" s="2">
        <f t="shared" si="88"/>
        <v>2.207094949</v>
      </c>
      <c r="I2827" s="3">
        <v>4.6032738761919798E-5</v>
      </c>
      <c r="K2827">
        <f t="shared" si="89"/>
        <v>-2.2653681453620931E-2</v>
      </c>
    </row>
    <row r="2828" spans="1:11" x14ac:dyDescent="0.25">
      <c r="A2828" s="2">
        <v>2.2078753</v>
      </c>
      <c r="B2828" s="2">
        <v>-2.0161855999999999E-2</v>
      </c>
      <c r="C2828" s="2">
        <v>-1.6595656656312899E-4</v>
      </c>
      <c r="G2828" s="2">
        <v>2.2242825000000002</v>
      </c>
      <c r="H2828" s="2">
        <f t="shared" si="88"/>
        <v>2.2078762490000003</v>
      </c>
      <c r="I2828" s="3">
        <v>5.2826914257551602E-5</v>
      </c>
      <c r="K2828">
        <f t="shared" si="89"/>
        <v>-2.2646887278125302E-2</v>
      </c>
    </row>
    <row r="2829" spans="1:11" x14ac:dyDescent="0.25">
      <c r="A2829" s="2">
        <v>2.2086565</v>
      </c>
      <c r="B2829" s="2">
        <v>-2.0144110999999999E-2</v>
      </c>
      <c r="C2829" s="3">
        <v>8.8784442918434306E-5</v>
      </c>
      <c r="G2829" s="2">
        <v>2.2250638</v>
      </c>
      <c r="H2829" s="2">
        <f t="shared" si="88"/>
        <v>2.2086575490000002</v>
      </c>
      <c r="I2829" s="3">
        <v>-4.6767739771576798E-7</v>
      </c>
      <c r="K2829">
        <f t="shared" si="89"/>
        <v>-2.2700181869780567E-2</v>
      </c>
    </row>
    <row r="2830" spans="1:11" x14ac:dyDescent="0.25">
      <c r="A2830" s="2">
        <v>2.2094377999999999</v>
      </c>
      <c r="B2830" s="2">
        <v>-2.0086935E-2</v>
      </c>
      <c r="C2830" s="3">
        <v>-3.0686849338061698E-5</v>
      </c>
      <c r="G2830" s="2">
        <v>2.2258450999999999</v>
      </c>
      <c r="H2830" s="2">
        <f t="shared" si="88"/>
        <v>2.2094388490000001</v>
      </c>
      <c r="I2830" s="3">
        <v>4.9942611252594998E-5</v>
      </c>
      <c r="K2830">
        <f t="shared" si="89"/>
        <v>-2.2649771581130258E-2</v>
      </c>
    </row>
    <row r="2831" spans="1:11" x14ac:dyDescent="0.25">
      <c r="A2831" s="2">
        <v>2.2102191000000002</v>
      </c>
      <c r="B2831" s="2">
        <v>-2.0284228000000001E-2</v>
      </c>
      <c r="C2831" s="3">
        <v>-5.5091093749233201E-5</v>
      </c>
      <c r="G2831" s="2">
        <v>2.2266263999999998</v>
      </c>
      <c r="H2831" s="2">
        <f t="shared" si="88"/>
        <v>2.210220149</v>
      </c>
      <c r="I2831" s="3">
        <v>-4.1695841154029998E-7</v>
      </c>
      <c r="K2831">
        <f t="shared" si="89"/>
        <v>-2.2700131150794393E-2</v>
      </c>
    </row>
    <row r="2832" spans="1:11" x14ac:dyDescent="0.25">
      <c r="A2832" s="2">
        <v>2.2110004000000001</v>
      </c>
      <c r="B2832" s="2">
        <v>-2.0216781999999999E-2</v>
      </c>
      <c r="C2832" s="3">
        <v>1.30415811487808E-5</v>
      </c>
      <c r="G2832" s="2">
        <v>2.2274077000000001</v>
      </c>
      <c r="H2832" s="2">
        <f t="shared" si="88"/>
        <v>2.2110014490000003</v>
      </c>
      <c r="I2832" s="3">
        <v>-2.3265949979315402E-5</v>
      </c>
      <c r="K2832">
        <f t="shared" si="89"/>
        <v>-2.2722980142362167E-2</v>
      </c>
    </row>
    <row r="2833" spans="1:11" x14ac:dyDescent="0.25">
      <c r="A2833" s="2">
        <v>2.2117817</v>
      </c>
      <c r="B2833" s="2">
        <v>-2.0175558E-2</v>
      </c>
      <c r="C2833" s="3">
        <v>4.66052521281174E-5</v>
      </c>
      <c r="G2833" s="2">
        <v>2.228189</v>
      </c>
      <c r="H2833" s="2">
        <f t="shared" si="88"/>
        <v>2.2117827490000002</v>
      </c>
      <c r="I2833" s="3">
        <v>8.4976426401934697E-5</v>
      </c>
      <c r="K2833">
        <f t="shared" si="89"/>
        <v>-2.2614737765980917E-2</v>
      </c>
    </row>
    <row r="2834" spans="1:11" x14ac:dyDescent="0.25">
      <c r="A2834" s="2">
        <v>2.2125629999999998</v>
      </c>
      <c r="B2834" s="2">
        <v>-2.0039721999999999E-2</v>
      </c>
      <c r="C2834" s="3">
        <v>7.7915008319009505E-5</v>
      </c>
      <c r="G2834" s="2">
        <v>2.2289702999999998</v>
      </c>
      <c r="H2834" s="2">
        <f t="shared" si="88"/>
        <v>2.212564049</v>
      </c>
      <c r="I2834" s="3">
        <v>-4.9586016950783702E-5</v>
      </c>
      <c r="K2834">
        <f t="shared" si="89"/>
        <v>-2.2749300209333637E-2</v>
      </c>
    </row>
    <row r="2835" spans="1:11" x14ac:dyDescent="0.25">
      <c r="A2835" s="2">
        <v>2.2133443000000002</v>
      </c>
      <c r="B2835" s="2">
        <v>-2.009391E-2</v>
      </c>
      <c r="C2835" s="2">
        <v>-1.06129900681175E-4</v>
      </c>
      <c r="G2835" s="2">
        <v>2.2297516000000002</v>
      </c>
      <c r="H2835" s="2">
        <f t="shared" si="88"/>
        <v>2.2133453490000004</v>
      </c>
      <c r="I2835" s="3">
        <v>-2.2277598334071102E-5</v>
      </c>
      <c r="K2835">
        <f t="shared" si="89"/>
        <v>-2.2721991790716923E-2</v>
      </c>
    </row>
    <row r="2836" spans="1:11" x14ac:dyDescent="0.25">
      <c r="A2836" s="2">
        <v>2.2141256</v>
      </c>
      <c r="B2836" s="2">
        <v>-2.0181365E-2</v>
      </c>
      <c r="C2836" s="3">
        <v>6.3174962625683797E-5</v>
      </c>
      <c r="G2836" s="2">
        <v>2.2305329</v>
      </c>
      <c r="H2836" s="2">
        <f t="shared" si="88"/>
        <v>2.2141266490000002</v>
      </c>
      <c r="I2836" s="3">
        <v>3.7840225313291102E-6</v>
      </c>
      <c r="K2836">
        <f t="shared" si="89"/>
        <v>-2.2695930169851521E-2</v>
      </c>
    </row>
    <row r="2837" spans="1:11" x14ac:dyDescent="0.25">
      <c r="A2837" s="2">
        <v>2.2149068999999999</v>
      </c>
      <c r="B2837" s="2">
        <v>-2.0066905999999999E-2</v>
      </c>
      <c r="C2837" s="3">
        <v>5.4139961829941401E-5</v>
      </c>
      <c r="G2837" s="2">
        <v>2.2313141999999999</v>
      </c>
      <c r="H2837" s="2">
        <f t="shared" si="88"/>
        <v>2.2149079490000001</v>
      </c>
      <c r="I2837" s="3">
        <v>1.9080844992505199E-6</v>
      </c>
      <c r="K2837">
        <f t="shared" si="89"/>
        <v>-2.2697806107883602E-2</v>
      </c>
    </row>
    <row r="2838" spans="1:11" x14ac:dyDescent="0.25">
      <c r="A2838" s="2">
        <v>2.2156882000000002</v>
      </c>
      <c r="B2838" s="2">
        <v>-2.0056128999999999E-2</v>
      </c>
      <c r="C2838" s="3">
        <v>-7.5677684343683503E-6</v>
      </c>
      <c r="G2838" s="2">
        <v>2.2320954999999998</v>
      </c>
      <c r="H2838" s="2">
        <f t="shared" si="88"/>
        <v>2.215689249</v>
      </c>
      <c r="I2838" s="3">
        <v>3.2379548403839802E-6</v>
      </c>
      <c r="K2838">
        <f t="shared" si="89"/>
        <v>-2.2696476237542468E-2</v>
      </c>
    </row>
    <row r="2839" spans="1:11" x14ac:dyDescent="0.25">
      <c r="A2839" s="2">
        <v>2.2164695000000001</v>
      </c>
      <c r="B2839" s="2">
        <v>-2.0106737999999999E-2</v>
      </c>
      <c r="C2839" s="3">
        <v>-1.5910292154554501E-5</v>
      </c>
      <c r="G2839" s="2">
        <v>2.2328768000000001</v>
      </c>
      <c r="H2839" s="2">
        <f t="shared" si="88"/>
        <v>2.2164705490000003</v>
      </c>
      <c r="I2839" s="3">
        <v>-1.14661760171889E-5</v>
      </c>
      <c r="K2839">
        <f t="shared" si="89"/>
        <v>-2.2711180368400041E-2</v>
      </c>
    </row>
    <row r="2840" spans="1:11" x14ac:dyDescent="0.25">
      <c r="A2840" s="2">
        <v>2.2172508</v>
      </c>
      <c r="B2840" s="2">
        <v>-2.0055213999999998E-2</v>
      </c>
      <c r="C2840" s="3">
        <v>1.1740949928058E-6</v>
      </c>
      <c r="G2840" s="2">
        <v>2.2336581</v>
      </c>
      <c r="H2840" s="2">
        <f t="shared" si="88"/>
        <v>2.2172518490000002</v>
      </c>
      <c r="I2840" s="3">
        <v>-3.5195235667498297E-5</v>
      </c>
      <c r="K2840">
        <f t="shared" si="89"/>
        <v>-2.273490942805035E-2</v>
      </c>
    </row>
    <row r="2841" spans="1:11" x14ac:dyDescent="0.25">
      <c r="A2841" s="2">
        <v>2.2180320999999998</v>
      </c>
      <c r="B2841" s="2">
        <v>-2.0105995000000002E-2</v>
      </c>
      <c r="C2841" s="3">
        <v>5.7408280955201598E-5</v>
      </c>
      <c r="G2841" s="2">
        <v>2.2344393999999999</v>
      </c>
      <c r="H2841" s="2">
        <f t="shared" si="88"/>
        <v>2.218033149</v>
      </c>
      <c r="I2841" s="3">
        <v>-2.2257466352846999E-5</v>
      </c>
      <c r="K2841">
        <f t="shared" si="89"/>
        <v>-2.2721971658735698E-2</v>
      </c>
    </row>
    <row r="2842" spans="1:11" x14ac:dyDescent="0.25">
      <c r="A2842" s="2">
        <v>2.2188134000000002</v>
      </c>
      <c r="B2842" s="2">
        <v>-2.0130673000000002E-2</v>
      </c>
      <c r="C2842" s="2">
        <v>-1.42050454824824E-4</v>
      </c>
      <c r="G2842" s="2">
        <v>2.2352207000000002</v>
      </c>
      <c r="H2842" s="2">
        <f t="shared" si="88"/>
        <v>2.2188144490000004</v>
      </c>
      <c r="I2842" s="3">
        <v>1.52494138258778E-5</v>
      </c>
      <c r="K2842">
        <f t="shared" si="89"/>
        <v>-2.2684464778556974E-2</v>
      </c>
    </row>
    <row r="2843" spans="1:11" x14ac:dyDescent="0.25">
      <c r="A2843" s="2">
        <v>2.2195947</v>
      </c>
      <c r="B2843" s="2">
        <v>-2.0025391E-2</v>
      </c>
      <c r="C2843" s="3">
        <v>-7.8116888381972501E-5</v>
      </c>
      <c r="G2843" s="2">
        <v>2.236002</v>
      </c>
      <c r="H2843" s="2">
        <f t="shared" si="88"/>
        <v>2.2195957490000002</v>
      </c>
      <c r="I2843" s="3">
        <v>5.0897459559519099E-5</v>
      </c>
      <c r="K2843">
        <f t="shared" si="89"/>
        <v>-2.2648816732823332E-2</v>
      </c>
    </row>
    <row r="2844" spans="1:11" x14ac:dyDescent="0.25">
      <c r="A2844" s="2">
        <v>2.2203759999999999</v>
      </c>
      <c r="B2844" s="2">
        <v>-2.0163919999999998E-2</v>
      </c>
      <c r="C2844" s="3">
        <v>-4.1201608997905701E-5</v>
      </c>
      <c r="G2844" s="2">
        <v>2.2367832999999999</v>
      </c>
      <c r="H2844" s="2">
        <f t="shared" si="88"/>
        <v>2.2203770490000001</v>
      </c>
      <c r="I2844" s="3">
        <v>-9.2226270294436905E-5</v>
      </c>
      <c r="K2844">
        <f t="shared" si="89"/>
        <v>-2.2791940462677289E-2</v>
      </c>
    </row>
    <row r="2845" spans="1:11" x14ac:dyDescent="0.25">
      <c r="A2845" s="2">
        <v>2.2211572999999998</v>
      </c>
      <c r="B2845" s="2">
        <v>-2.0140993999999999E-2</v>
      </c>
      <c r="C2845" s="3">
        <v>8.9451271023556999E-5</v>
      </c>
      <c r="G2845" s="2">
        <v>2.2375645999999998</v>
      </c>
      <c r="H2845" s="2">
        <f t="shared" si="88"/>
        <v>2.221158349</v>
      </c>
      <c r="I2845" s="3">
        <v>-4.2925172767806903E-5</v>
      </c>
      <c r="K2845">
        <f t="shared" si="89"/>
        <v>-2.2742639365150658E-2</v>
      </c>
    </row>
    <row r="2846" spans="1:11" x14ac:dyDescent="0.25">
      <c r="A2846" s="2">
        <v>2.2219386000000001</v>
      </c>
      <c r="B2846" s="2">
        <v>-2.0119404E-2</v>
      </c>
      <c r="C2846" s="3">
        <v>2.9690808998750499E-5</v>
      </c>
      <c r="G2846" s="2">
        <v>2.2383459000000001</v>
      </c>
      <c r="H2846" s="2">
        <f t="shared" si="88"/>
        <v>2.2219396490000003</v>
      </c>
      <c r="I2846" s="3">
        <v>2.25338579216421E-5</v>
      </c>
      <c r="K2846">
        <f t="shared" si="89"/>
        <v>-2.267718033446121E-2</v>
      </c>
    </row>
    <row r="2847" spans="1:11" x14ac:dyDescent="0.25">
      <c r="A2847" s="2">
        <v>2.2227199</v>
      </c>
      <c r="B2847" s="2">
        <v>-2.0125535999999999E-2</v>
      </c>
      <c r="C2847" s="3">
        <v>-6.3513839255960802E-5</v>
      </c>
      <c r="G2847" s="2">
        <v>2.2391272</v>
      </c>
      <c r="H2847" s="2">
        <f t="shared" si="88"/>
        <v>2.2227209490000002</v>
      </c>
      <c r="I2847" s="3">
        <v>5.94434314378897E-5</v>
      </c>
      <c r="K2847">
        <f t="shared" si="89"/>
        <v>-2.2640270760944964E-2</v>
      </c>
    </row>
    <row r="2848" spans="1:11" x14ac:dyDescent="0.25">
      <c r="A2848" s="2">
        <v>2.2235011999999998</v>
      </c>
      <c r="B2848" s="2">
        <v>-2.0127958000000001E-2</v>
      </c>
      <c r="C2848" s="3">
        <v>4.6032738761919798E-5</v>
      </c>
      <c r="G2848" s="2">
        <v>2.2399084999999999</v>
      </c>
      <c r="H2848" s="2">
        <f t="shared" si="88"/>
        <v>2.223502249</v>
      </c>
      <c r="I2848" s="3">
        <v>-6.8641419338280295E-5</v>
      </c>
      <c r="K2848">
        <f t="shared" si="89"/>
        <v>-2.2768355611721133E-2</v>
      </c>
    </row>
    <row r="2849" spans="1:11" x14ac:dyDescent="0.25">
      <c r="A2849" s="2">
        <v>2.2242825000000002</v>
      </c>
      <c r="B2849" s="2">
        <v>-2.0145896999999999E-2</v>
      </c>
      <c r="C2849" s="3">
        <v>5.2826914257551602E-5</v>
      </c>
      <c r="G2849" s="2">
        <v>2.2406898000000002</v>
      </c>
      <c r="H2849" s="2">
        <f t="shared" si="88"/>
        <v>2.2242835490000004</v>
      </c>
      <c r="I2849" s="3">
        <v>-8.8709142504648402E-5</v>
      </c>
      <c r="K2849">
        <f t="shared" si="89"/>
        <v>-2.2788423334887502E-2</v>
      </c>
    </row>
    <row r="2850" spans="1:11" x14ac:dyDescent="0.25">
      <c r="A2850" s="2">
        <v>2.2250638</v>
      </c>
      <c r="B2850" s="2">
        <v>-2.0171866E-2</v>
      </c>
      <c r="C2850" s="3">
        <v>-4.6767739771576798E-7</v>
      </c>
      <c r="G2850" s="2">
        <v>2.2414711</v>
      </c>
      <c r="H2850" s="2">
        <f t="shared" si="88"/>
        <v>2.2250648490000002</v>
      </c>
      <c r="I2850" s="3">
        <v>-1.3004195804255799E-5</v>
      </c>
      <c r="K2850">
        <f t="shared" si="89"/>
        <v>-2.2712718388187107E-2</v>
      </c>
    </row>
    <row r="2851" spans="1:11" x14ac:dyDescent="0.25">
      <c r="A2851" s="2">
        <v>2.2258450999999999</v>
      </c>
      <c r="B2851" s="2">
        <v>-2.0160207999999999E-2</v>
      </c>
      <c r="C2851" s="3">
        <v>4.9942611252594998E-5</v>
      </c>
      <c r="G2851" s="2">
        <v>2.2422523000000001</v>
      </c>
      <c r="H2851" s="2">
        <f t="shared" si="88"/>
        <v>2.2258460490000003</v>
      </c>
      <c r="I2851" s="3">
        <v>7.1002868253177399E-5</v>
      </c>
      <c r="K2851">
        <f t="shared" si="89"/>
        <v>-2.2628711324129674E-2</v>
      </c>
    </row>
    <row r="2852" spans="1:11" x14ac:dyDescent="0.25">
      <c r="A2852" s="2">
        <v>2.2266263999999998</v>
      </c>
      <c r="B2852" s="2">
        <v>-2.0122846999999999E-2</v>
      </c>
      <c r="C2852" s="3">
        <v>-4.1695841154029998E-7</v>
      </c>
      <c r="G2852" s="2">
        <v>2.2430336</v>
      </c>
      <c r="H2852" s="2">
        <f t="shared" si="88"/>
        <v>2.2266273490000001</v>
      </c>
      <c r="I2852" s="3">
        <v>-1.43402016036561E-5</v>
      </c>
      <c r="K2852">
        <f t="shared" si="89"/>
        <v>-2.2714054393986507E-2</v>
      </c>
    </row>
    <row r="2853" spans="1:11" x14ac:dyDescent="0.25">
      <c r="A2853" s="2">
        <v>2.2274077000000001</v>
      </c>
      <c r="B2853" s="2">
        <v>-2.0085901E-2</v>
      </c>
      <c r="C2853" s="3">
        <v>-2.3265949979315402E-5</v>
      </c>
      <c r="G2853" s="2">
        <v>2.2438148999999998</v>
      </c>
      <c r="H2853" s="2">
        <f t="shared" si="88"/>
        <v>2.227408649</v>
      </c>
      <c r="I2853" s="3">
        <v>3.9430733598382697E-5</v>
      </c>
      <c r="K2853">
        <f t="shared" si="89"/>
        <v>-2.2660283458784469E-2</v>
      </c>
    </row>
    <row r="2854" spans="1:11" x14ac:dyDescent="0.25">
      <c r="A2854" s="2">
        <v>2.228189</v>
      </c>
      <c r="B2854" s="2">
        <v>-2.0226497E-2</v>
      </c>
      <c r="C2854" s="3">
        <v>8.4976426401934697E-5</v>
      </c>
      <c r="G2854" s="2">
        <v>2.2445962000000002</v>
      </c>
      <c r="H2854" s="2">
        <f t="shared" si="88"/>
        <v>2.2281899490000003</v>
      </c>
      <c r="I2854" s="3">
        <v>8.1304744861243004E-5</v>
      </c>
      <c r="K2854">
        <f t="shared" si="89"/>
        <v>-2.2618409447521609E-2</v>
      </c>
    </row>
    <row r="2855" spans="1:11" x14ac:dyDescent="0.25">
      <c r="A2855" s="2">
        <v>2.2289702999999998</v>
      </c>
      <c r="B2855" s="2">
        <v>-2.0173218E-2</v>
      </c>
      <c r="C2855" s="3">
        <v>-4.9586016950783702E-5</v>
      </c>
      <c r="G2855" s="2">
        <v>2.2453775</v>
      </c>
      <c r="H2855" s="2">
        <f t="shared" si="88"/>
        <v>2.2289712490000002</v>
      </c>
      <c r="I2855" s="3">
        <v>-3.2920038736330898E-5</v>
      </c>
      <c r="K2855">
        <f t="shared" si="89"/>
        <v>-2.2732634231119184E-2</v>
      </c>
    </row>
    <row r="2856" spans="1:11" x14ac:dyDescent="0.25">
      <c r="A2856" s="2">
        <v>2.2297516000000002</v>
      </c>
      <c r="B2856" s="2">
        <v>-2.0102201E-2</v>
      </c>
      <c r="C2856" s="3">
        <v>-2.2277598334071102E-5</v>
      </c>
      <c r="G2856" s="2">
        <v>2.2461587999999999</v>
      </c>
      <c r="H2856" s="2">
        <f t="shared" si="88"/>
        <v>2.2297525490000001</v>
      </c>
      <c r="I2856" s="3">
        <v>6.99621693903604E-5</v>
      </c>
      <c r="K2856">
        <f t="shared" si="89"/>
        <v>-2.2629752022992493E-2</v>
      </c>
    </row>
    <row r="2857" spans="1:11" x14ac:dyDescent="0.25">
      <c r="A2857" s="2">
        <v>2.2305329</v>
      </c>
      <c r="B2857" s="2">
        <v>-2.0058386000000001E-2</v>
      </c>
      <c r="C2857" s="3">
        <v>3.7840225313291102E-6</v>
      </c>
      <c r="G2857" s="2">
        <v>2.2469401000000002</v>
      </c>
      <c r="H2857" s="2">
        <f t="shared" si="88"/>
        <v>2.2305338490000004</v>
      </c>
      <c r="I2857" s="3">
        <v>2.06111599245076E-5</v>
      </c>
      <c r="K2857">
        <f t="shared" si="89"/>
        <v>-2.2679103032458344E-2</v>
      </c>
    </row>
    <row r="2858" spans="1:11" x14ac:dyDescent="0.25">
      <c r="A2858" s="2">
        <v>2.2313141999999999</v>
      </c>
      <c r="B2858" s="2">
        <v>-2.0178616E-2</v>
      </c>
      <c r="C2858" s="3">
        <v>1.9080844992505199E-6</v>
      </c>
      <c r="G2858" s="2">
        <v>2.2477214000000001</v>
      </c>
      <c r="H2858" s="2">
        <f t="shared" si="88"/>
        <v>2.2313151490000003</v>
      </c>
      <c r="I2858" s="3">
        <v>4.5735294606217197E-5</v>
      </c>
      <c r="K2858">
        <f t="shared" si="89"/>
        <v>-2.2653978897776636E-2</v>
      </c>
    </row>
    <row r="2859" spans="1:11" x14ac:dyDescent="0.25">
      <c r="A2859" s="2">
        <v>2.2320954999999998</v>
      </c>
      <c r="B2859" s="2">
        <v>-2.0190211E-2</v>
      </c>
      <c r="C2859" s="3">
        <v>3.2379548403839802E-6</v>
      </c>
      <c r="G2859" s="2">
        <v>2.2485027</v>
      </c>
      <c r="H2859" s="2">
        <f t="shared" si="88"/>
        <v>2.2320964490000001</v>
      </c>
      <c r="I2859" s="3">
        <v>-5.7456868228467603E-5</v>
      </c>
      <c r="K2859">
        <f t="shared" si="89"/>
        <v>-2.2757171060611321E-2</v>
      </c>
    </row>
    <row r="2860" spans="1:11" x14ac:dyDescent="0.25">
      <c r="A2860" s="2">
        <v>2.2328768000000001</v>
      </c>
      <c r="B2860" s="2">
        <v>-2.0105571999999999E-2</v>
      </c>
      <c r="C2860" s="3">
        <v>-1.14661760171889E-5</v>
      </c>
      <c r="G2860" s="2">
        <v>2.2492839999999998</v>
      </c>
      <c r="H2860" s="2">
        <f t="shared" si="88"/>
        <v>2.232877749</v>
      </c>
      <c r="I2860" s="2">
        <v>-1.09360564254542E-4</v>
      </c>
      <c r="K2860">
        <f t="shared" si="89"/>
        <v>-2.2809074756637394E-2</v>
      </c>
    </row>
    <row r="2861" spans="1:11" x14ac:dyDescent="0.25">
      <c r="A2861" s="2">
        <v>2.2336581</v>
      </c>
      <c r="B2861" s="2">
        <v>-2.0012878000000001E-2</v>
      </c>
      <c r="C2861" s="3">
        <v>-3.5195235667498297E-5</v>
      </c>
      <c r="G2861" s="2">
        <v>2.2500653000000002</v>
      </c>
      <c r="H2861" s="2">
        <f t="shared" si="88"/>
        <v>2.2336590490000003</v>
      </c>
      <c r="I2861" s="3">
        <v>4.3233162083615902E-5</v>
      </c>
      <c r="K2861">
        <f t="shared" si="89"/>
        <v>-2.2656481030299234E-2</v>
      </c>
    </row>
    <row r="2862" spans="1:11" x14ac:dyDescent="0.25">
      <c r="A2862" s="2">
        <v>2.2344393999999999</v>
      </c>
      <c r="B2862" s="2">
        <v>-2.0090152E-2</v>
      </c>
      <c r="C2862" s="3">
        <v>-2.2257466352846999E-5</v>
      </c>
      <c r="G2862" s="2">
        <v>2.2508466</v>
      </c>
      <c r="H2862" s="2">
        <f t="shared" si="88"/>
        <v>2.2344403490000002</v>
      </c>
      <c r="I2862" s="3">
        <v>1.9496670403218E-5</v>
      </c>
      <c r="K2862">
        <f t="shared" si="89"/>
        <v>-2.2680217521979636E-2</v>
      </c>
    </row>
    <row r="2863" spans="1:11" x14ac:dyDescent="0.25">
      <c r="A2863" s="2">
        <v>2.2352207000000002</v>
      </c>
      <c r="B2863" s="2">
        <v>-2.0029621000000001E-2</v>
      </c>
      <c r="C2863" s="3">
        <v>1.52494138258778E-5</v>
      </c>
      <c r="G2863" s="2">
        <v>2.2516278999999999</v>
      </c>
      <c r="H2863" s="2">
        <f t="shared" si="88"/>
        <v>2.2352216490000001</v>
      </c>
      <c r="I2863" s="3">
        <v>2.4535140910148199E-5</v>
      </c>
      <c r="K2863">
        <f t="shared" si="89"/>
        <v>-2.2675179051472705E-2</v>
      </c>
    </row>
    <row r="2864" spans="1:11" x14ac:dyDescent="0.25">
      <c r="A2864" s="2">
        <v>2.236002</v>
      </c>
      <c r="B2864" s="2">
        <v>-1.9982482999999999E-2</v>
      </c>
      <c r="C2864" s="3">
        <v>5.0897459559519099E-5</v>
      </c>
      <c r="G2864" s="2">
        <v>2.2524091999999998</v>
      </c>
      <c r="H2864" s="2">
        <f t="shared" si="88"/>
        <v>2.236002949</v>
      </c>
      <c r="I2864" s="3">
        <v>-7.1346585825739594E-5</v>
      </c>
      <c r="K2864">
        <f t="shared" si="89"/>
        <v>-2.2771060778208591E-2</v>
      </c>
    </row>
    <row r="2865" spans="1:11" x14ac:dyDescent="0.25">
      <c r="A2865" s="2">
        <v>2.2367832999999999</v>
      </c>
      <c r="B2865" s="2">
        <v>-2.0093044000000001E-2</v>
      </c>
      <c r="C2865" s="3">
        <v>-9.2226270294436905E-5</v>
      </c>
      <c r="G2865" s="2">
        <v>2.2531905000000001</v>
      </c>
      <c r="H2865" s="2">
        <f t="shared" si="88"/>
        <v>2.2367842490000003</v>
      </c>
      <c r="I2865" s="3">
        <v>-3.2835766921801103E-5</v>
      </c>
      <c r="K2865">
        <f t="shared" si="89"/>
        <v>-2.2732549959304654E-2</v>
      </c>
    </row>
    <row r="2866" spans="1:11" x14ac:dyDescent="0.25">
      <c r="A2866" s="2">
        <v>2.2375645999999998</v>
      </c>
      <c r="B2866" s="2">
        <v>-1.9987886999999999E-2</v>
      </c>
      <c r="C2866" s="3">
        <v>-4.2925172767806903E-5</v>
      </c>
      <c r="G2866" s="2">
        <v>2.2539718</v>
      </c>
      <c r="H2866" s="2">
        <f t="shared" si="88"/>
        <v>2.2375655490000002</v>
      </c>
      <c r="I2866" s="3">
        <v>5.4860770392936802E-5</v>
      </c>
      <c r="K2866">
        <f t="shared" si="89"/>
        <v>-2.2644853421989915E-2</v>
      </c>
    </row>
    <row r="2867" spans="1:11" x14ac:dyDescent="0.25">
      <c r="A2867" s="2">
        <v>2.2383459000000001</v>
      </c>
      <c r="B2867" s="2">
        <v>-2.0036511E-2</v>
      </c>
      <c r="C2867" s="3">
        <v>2.25338579216421E-5</v>
      </c>
      <c r="G2867" s="2">
        <v>2.2547530999999998</v>
      </c>
      <c r="H2867" s="2">
        <f t="shared" si="88"/>
        <v>2.238346849</v>
      </c>
      <c r="I2867" s="3">
        <v>7.3820660910060506E-5</v>
      </c>
      <c r="K2867">
        <f t="shared" si="89"/>
        <v>-2.262589353147279E-2</v>
      </c>
    </row>
    <row r="2868" spans="1:11" x14ac:dyDescent="0.25">
      <c r="A2868" s="2">
        <v>2.2391272</v>
      </c>
      <c r="B2868" s="2">
        <v>-2.0011709999999999E-2</v>
      </c>
      <c r="C2868" s="3">
        <v>5.94434314378897E-5</v>
      </c>
      <c r="G2868" s="2">
        <v>2.2555344000000002</v>
      </c>
      <c r="H2868" s="2">
        <f t="shared" si="88"/>
        <v>2.2391281490000003</v>
      </c>
      <c r="I2868" s="3">
        <v>3.6550467483877198E-5</v>
      </c>
      <c r="K2868">
        <f t="shared" si="89"/>
        <v>-2.2663163724898974E-2</v>
      </c>
    </row>
    <row r="2869" spans="1:11" x14ac:dyDescent="0.25">
      <c r="A2869" s="2">
        <v>2.2399084999999999</v>
      </c>
      <c r="B2869" s="2">
        <v>-2.011605E-2</v>
      </c>
      <c r="C2869" s="3">
        <v>-6.8641419338280295E-5</v>
      </c>
      <c r="G2869" s="2">
        <v>2.2563157</v>
      </c>
      <c r="H2869" s="2">
        <f t="shared" si="88"/>
        <v>2.2399094490000002</v>
      </c>
      <c r="I2869" s="3">
        <v>4.2900728861137297E-5</v>
      </c>
      <c r="K2869">
        <f t="shared" si="89"/>
        <v>-2.2656813463521715E-2</v>
      </c>
    </row>
    <row r="2870" spans="1:11" x14ac:dyDescent="0.25">
      <c r="A2870" s="2">
        <v>2.2406898000000002</v>
      </c>
      <c r="B2870" s="2">
        <v>-2.0169359000000001E-2</v>
      </c>
      <c r="C2870" s="3">
        <v>-8.8709142504648402E-5</v>
      </c>
      <c r="G2870" s="2">
        <v>2.2570969999999999</v>
      </c>
      <c r="H2870" s="2">
        <f t="shared" si="88"/>
        <v>2.2406907490000001</v>
      </c>
      <c r="I2870" s="3">
        <v>-4.3616808679503499E-5</v>
      </c>
      <c r="K2870">
        <f t="shared" si="89"/>
        <v>-2.2743331001062357E-2</v>
      </c>
    </row>
    <row r="2871" spans="1:11" x14ac:dyDescent="0.25">
      <c r="A2871" s="2">
        <v>2.2414711</v>
      </c>
      <c r="B2871" s="2">
        <v>-2.0018343000000001E-2</v>
      </c>
      <c r="C2871" s="3">
        <v>-1.3004195804255799E-5</v>
      </c>
      <c r="G2871" s="2">
        <v>2.2578782999999998</v>
      </c>
      <c r="H2871" s="2">
        <f t="shared" si="88"/>
        <v>2.241472049</v>
      </c>
      <c r="I2871" s="3">
        <v>-5.8420333161235199E-5</v>
      </c>
      <c r="K2871">
        <f t="shared" si="89"/>
        <v>-2.2758134525544087E-2</v>
      </c>
    </row>
    <row r="2872" spans="1:11" x14ac:dyDescent="0.25">
      <c r="A2872" s="2">
        <v>2.2422523000000001</v>
      </c>
      <c r="B2872" s="2">
        <v>-2.0044038E-2</v>
      </c>
      <c r="C2872" s="3">
        <v>7.1002868253177399E-5</v>
      </c>
      <c r="G2872" s="2">
        <v>2.2586596000000001</v>
      </c>
      <c r="H2872" s="2">
        <f t="shared" si="88"/>
        <v>2.2422533490000003</v>
      </c>
      <c r="I2872" s="3">
        <v>-3.17558494371976E-5</v>
      </c>
      <c r="K2872">
        <f t="shared" si="89"/>
        <v>-2.2731470041820051E-2</v>
      </c>
    </row>
    <row r="2873" spans="1:11" x14ac:dyDescent="0.25">
      <c r="A2873" s="2">
        <v>2.2430336</v>
      </c>
      <c r="B2873" s="2">
        <v>-2.0041065E-2</v>
      </c>
      <c r="C2873" s="3">
        <v>-1.43402016036561E-5</v>
      </c>
      <c r="G2873" s="2">
        <v>2.2594409</v>
      </c>
      <c r="H2873" s="2">
        <f t="shared" si="88"/>
        <v>2.2430346490000002</v>
      </c>
      <c r="I2873" s="2">
        <v>-1.3540051627476199E-4</v>
      </c>
      <c r="K2873">
        <f t="shared" si="89"/>
        <v>-2.2835114708657615E-2</v>
      </c>
    </row>
    <row r="2874" spans="1:11" x14ac:dyDescent="0.25">
      <c r="A2874" s="2">
        <v>2.2438148999999998</v>
      </c>
      <c r="B2874" s="2">
        <v>-2.0138976999999999E-2</v>
      </c>
      <c r="C2874" s="3">
        <v>3.9430733598382697E-5</v>
      </c>
      <c r="G2874" s="2">
        <v>2.2602221999999998</v>
      </c>
      <c r="H2874" s="2">
        <f t="shared" si="88"/>
        <v>2.243815949</v>
      </c>
      <c r="I2874" s="3">
        <v>-5.0552763182146399E-5</v>
      </c>
      <c r="K2874">
        <f t="shared" si="89"/>
        <v>-2.2750266955564997E-2</v>
      </c>
    </row>
    <row r="2875" spans="1:11" x14ac:dyDescent="0.25">
      <c r="A2875" s="2">
        <v>2.2445962000000002</v>
      </c>
      <c r="B2875" s="2">
        <v>-2.0102885000000001E-2</v>
      </c>
      <c r="C2875" s="3">
        <v>8.1304744861243004E-5</v>
      </c>
      <c r="G2875" s="2">
        <v>2.2610035000000002</v>
      </c>
      <c r="H2875" s="2">
        <f t="shared" si="88"/>
        <v>2.2445972490000003</v>
      </c>
      <c r="I2875" s="3">
        <v>2.0726588668022501E-5</v>
      </c>
      <c r="K2875">
        <f t="shared" si="89"/>
        <v>-2.2678987603714829E-2</v>
      </c>
    </row>
    <row r="2876" spans="1:11" x14ac:dyDescent="0.25">
      <c r="A2876" s="2">
        <v>2.2453775</v>
      </c>
      <c r="B2876" s="2">
        <v>-2.0017823000000001E-2</v>
      </c>
      <c r="C2876" s="3">
        <v>-3.2920038736330898E-5</v>
      </c>
      <c r="G2876" s="2">
        <v>2.2617848</v>
      </c>
      <c r="H2876" s="2">
        <f t="shared" si="88"/>
        <v>2.2453785490000002</v>
      </c>
      <c r="I2876" s="3">
        <v>1.6541503714447601E-5</v>
      </c>
      <c r="K2876">
        <f t="shared" si="89"/>
        <v>-2.2683172688668405E-2</v>
      </c>
    </row>
    <row r="2877" spans="1:11" x14ac:dyDescent="0.25">
      <c r="A2877" s="2">
        <v>2.2461587999999999</v>
      </c>
      <c r="B2877" s="2">
        <v>-2.0001568000000001E-2</v>
      </c>
      <c r="C2877" s="3">
        <v>6.99621693903604E-5</v>
      </c>
      <c r="G2877" s="2">
        <v>2.2625660999999999</v>
      </c>
      <c r="H2877" s="2">
        <f t="shared" si="88"/>
        <v>2.2461598490000001</v>
      </c>
      <c r="I2877" s="3">
        <v>7.9963844904402999E-5</v>
      </c>
      <c r="K2877">
        <f t="shared" si="89"/>
        <v>-2.261975034747845E-2</v>
      </c>
    </row>
    <row r="2878" spans="1:11" x14ac:dyDescent="0.25">
      <c r="A2878" s="2">
        <v>2.2469401000000002</v>
      </c>
      <c r="B2878" s="2">
        <v>-2.0041806999999998E-2</v>
      </c>
      <c r="C2878" s="3">
        <v>2.06111599245076E-5</v>
      </c>
      <c r="G2878" s="2">
        <v>2.2633473999999998</v>
      </c>
      <c r="H2878" s="2">
        <f t="shared" si="88"/>
        <v>2.246941149</v>
      </c>
      <c r="I2878" s="3">
        <v>2.70228641792502E-5</v>
      </c>
      <c r="K2878">
        <f t="shared" si="89"/>
        <v>-2.2672691328203601E-2</v>
      </c>
    </row>
    <row r="2879" spans="1:11" x14ac:dyDescent="0.25">
      <c r="A2879" s="2">
        <v>2.2477214000000001</v>
      </c>
      <c r="B2879" s="2">
        <v>-2.0037956999999999E-2</v>
      </c>
      <c r="C2879" s="3">
        <v>4.5735294606217197E-5</v>
      </c>
      <c r="G2879" s="2">
        <v>2.2641287000000001</v>
      </c>
      <c r="H2879" s="2">
        <f t="shared" si="88"/>
        <v>2.2477224490000003</v>
      </c>
      <c r="I2879" s="3">
        <v>-2.7030686648335501E-5</v>
      </c>
      <c r="K2879">
        <f t="shared" si="89"/>
        <v>-2.2726744879031188E-2</v>
      </c>
    </row>
    <row r="2880" spans="1:11" x14ac:dyDescent="0.25">
      <c r="A2880" s="2">
        <v>2.2485027</v>
      </c>
      <c r="B2880" s="2">
        <v>-2.0126334999999999E-2</v>
      </c>
      <c r="C2880" s="3">
        <v>-5.7456868228467603E-5</v>
      </c>
      <c r="G2880" s="2">
        <v>2.26491</v>
      </c>
      <c r="H2880" s="2">
        <f t="shared" si="88"/>
        <v>2.2485037490000002</v>
      </c>
      <c r="I2880" s="3">
        <v>1.855782118362E-5</v>
      </c>
      <c r="K2880">
        <f t="shared" si="89"/>
        <v>-2.2681156371199232E-2</v>
      </c>
    </row>
    <row r="2881" spans="1:11" x14ac:dyDescent="0.25">
      <c r="A2881" s="2">
        <v>2.2492839999999998</v>
      </c>
      <c r="B2881" s="2">
        <v>-2.014173E-2</v>
      </c>
      <c r="C2881" s="2">
        <v>-1.09360564254542E-4</v>
      </c>
      <c r="G2881" s="2">
        <v>2.2656912999999999</v>
      </c>
      <c r="H2881" s="2">
        <f t="shared" si="88"/>
        <v>2.249285049</v>
      </c>
      <c r="I2881" s="3">
        <v>2.71833727136185E-5</v>
      </c>
      <c r="K2881">
        <f t="shared" si="89"/>
        <v>-2.2672530819669235E-2</v>
      </c>
    </row>
    <row r="2882" spans="1:11" x14ac:dyDescent="0.25">
      <c r="A2882" s="2">
        <v>2.2500653000000002</v>
      </c>
      <c r="B2882" s="2">
        <v>-2.0114284E-2</v>
      </c>
      <c r="C2882" s="3">
        <v>4.3233162083615902E-5</v>
      </c>
      <c r="G2882" s="2">
        <v>2.2664726000000002</v>
      </c>
      <c r="H2882" s="2">
        <f t="shared" si="88"/>
        <v>2.2500663490000004</v>
      </c>
      <c r="I2882" s="3">
        <v>4.5571134859933802E-5</v>
      </c>
      <c r="K2882">
        <f t="shared" si="89"/>
        <v>-2.2654143057522919E-2</v>
      </c>
    </row>
    <row r="2883" spans="1:11" x14ac:dyDescent="0.25">
      <c r="A2883" s="2">
        <v>2.2508466</v>
      </c>
      <c r="B2883" s="2">
        <v>-2.0215759E-2</v>
      </c>
      <c r="C2883" s="3">
        <v>1.9496670403218E-5</v>
      </c>
      <c r="G2883" s="2">
        <v>2.2672539</v>
      </c>
      <c r="H2883" s="2">
        <f t="shared" ref="H2883:H2946" si="90">G2883-$G$2</f>
        <v>2.2508476490000002</v>
      </c>
      <c r="I2883" s="3">
        <v>-2.6028425033854601E-5</v>
      </c>
      <c r="K2883">
        <f t="shared" ref="K2883:K2946" si="91">I2883+$E$2</f>
        <v>-2.2725742617416708E-2</v>
      </c>
    </row>
    <row r="2884" spans="1:11" x14ac:dyDescent="0.25">
      <c r="A2884" s="2">
        <v>2.2516278999999999</v>
      </c>
      <c r="B2884" s="2">
        <v>-2.01269E-2</v>
      </c>
      <c r="C2884" s="3">
        <v>2.4535140910148199E-5</v>
      </c>
      <c r="G2884" s="2">
        <v>2.2680351999999999</v>
      </c>
      <c r="H2884" s="2">
        <f t="shared" si="90"/>
        <v>2.2516289490000001</v>
      </c>
      <c r="I2884" s="3">
        <v>-3.3643748674273899E-5</v>
      </c>
      <c r="K2884">
        <f t="shared" si="91"/>
        <v>-2.2733357941057127E-2</v>
      </c>
    </row>
    <row r="2885" spans="1:11" x14ac:dyDescent="0.25">
      <c r="A2885" s="2">
        <v>2.2524091999999998</v>
      </c>
      <c r="B2885" s="2">
        <v>-2.0050278000000001E-2</v>
      </c>
      <c r="C2885" s="3">
        <v>-7.1346585825739594E-5</v>
      </c>
      <c r="G2885" s="2">
        <v>2.2688164999999998</v>
      </c>
      <c r="H2885" s="2">
        <f t="shared" si="90"/>
        <v>2.252410249</v>
      </c>
      <c r="I2885" s="3">
        <v>3.1300009768750399E-5</v>
      </c>
      <c r="K2885">
        <f t="shared" si="91"/>
        <v>-2.2668414182614102E-2</v>
      </c>
    </row>
    <row r="2886" spans="1:11" x14ac:dyDescent="0.25">
      <c r="A2886" s="2">
        <v>2.2531905000000001</v>
      </c>
      <c r="B2886" s="2">
        <v>-2.0048218E-2</v>
      </c>
      <c r="C2886" s="3">
        <v>-3.2835766921801103E-5</v>
      </c>
      <c r="G2886" s="2">
        <v>2.2695978000000001</v>
      </c>
      <c r="H2886" s="2">
        <f t="shared" si="90"/>
        <v>2.2531915490000003</v>
      </c>
      <c r="I2886" s="3">
        <v>-1.6467308506888601E-5</v>
      </c>
      <c r="K2886">
        <f t="shared" si="91"/>
        <v>-2.2716181500889741E-2</v>
      </c>
    </row>
    <row r="2887" spans="1:11" x14ac:dyDescent="0.25">
      <c r="A2887" s="2">
        <v>2.2539718</v>
      </c>
      <c r="B2887" s="2">
        <v>-1.9978111999999999E-2</v>
      </c>
      <c r="C2887" s="3">
        <v>5.4860770392936802E-5</v>
      </c>
      <c r="G2887" s="2">
        <v>2.2703791</v>
      </c>
      <c r="H2887" s="2">
        <f t="shared" si="90"/>
        <v>2.2539728490000002</v>
      </c>
      <c r="I2887" s="2">
        <v>-1.02844558317008E-4</v>
      </c>
      <c r="K2887">
        <f t="shared" si="91"/>
        <v>-2.280255875069986E-2</v>
      </c>
    </row>
    <row r="2888" spans="1:11" x14ac:dyDescent="0.25">
      <c r="A2888" s="2">
        <v>2.2547530999999998</v>
      </c>
      <c r="B2888" s="2">
        <v>-2.0024460000000001E-2</v>
      </c>
      <c r="C2888" s="3">
        <v>7.3820660910060506E-5</v>
      </c>
      <c r="G2888" s="2">
        <v>2.2711603999999999</v>
      </c>
      <c r="H2888" s="2">
        <f t="shared" si="90"/>
        <v>2.254754149</v>
      </c>
      <c r="I2888" s="3">
        <v>-5.1010307155380299E-6</v>
      </c>
      <c r="K2888">
        <f t="shared" si="91"/>
        <v>-2.270481522309839E-2</v>
      </c>
    </row>
    <row r="2889" spans="1:11" x14ac:dyDescent="0.25">
      <c r="A2889" s="2">
        <v>2.2555344000000002</v>
      </c>
      <c r="B2889" s="2">
        <v>-2.0072294000000001E-2</v>
      </c>
      <c r="C2889" s="3">
        <v>3.6550467483877198E-5</v>
      </c>
      <c r="G2889" s="2">
        <v>2.2719417000000002</v>
      </c>
      <c r="H2889" s="2">
        <f t="shared" si="90"/>
        <v>2.2555354490000004</v>
      </c>
      <c r="I2889" s="3">
        <v>4.7990812502304999E-5</v>
      </c>
      <c r="K2889">
        <f t="shared" si="91"/>
        <v>-2.2651723379880546E-2</v>
      </c>
    </row>
    <row r="2890" spans="1:11" x14ac:dyDescent="0.25">
      <c r="A2890" s="2">
        <v>2.2563157</v>
      </c>
      <c r="B2890" s="2">
        <v>-2.0021199999999999E-2</v>
      </c>
      <c r="C2890" s="3">
        <v>4.2900728861137297E-5</v>
      </c>
      <c r="G2890" s="2">
        <v>2.272723</v>
      </c>
      <c r="H2890" s="2">
        <f t="shared" si="90"/>
        <v>2.2563167490000002</v>
      </c>
      <c r="I2890" s="3">
        <v>6.48443039760951E-5</v>
      </c>
      <c r="K2890">
        <f t="shared" si="91"/>
        <v>-2.2634869888406756E-2</v>
      </c>
    </row>
    <row r="2891" spans="1:11" x14ac:dyDescent="0.25">
      <c r="A2891" s="2">
        <v>2.2570969999999999</v>
      </c>
      <c r="B2891" s="2">
        <v>-2.0007934000000002E-2</v>
      </c>
      <c r="C2891" s="3">
        <v>-4.3616808679503499E-5</v>
      </c>
      <c r="G2891" s="2">
        <v>2.2735042999999999</v>
      </c>
      <c r="H2891" s="2">
        <f t="shared" si="90"/>
        <v>2.2570980490000001</v>
      </c>
      <c r="I2891" s="3">
        <v>1.53390303402117E-5</v>
      </c>
      <c r="K2891">
        <f t="shared" si="91"/>
        <v>-2.2684375162042639E-2</v>
      </c>
    </row>
    <row r="2892" spans="1:11" x14ac:dyDescent="0.25">
      <c r="A2892" s="2">
        <v>2.2578782999999998</v>
      </c>
      <c r="B2892" s="2">
        <v>-1.9985837999999999E-2</v>
      </c>
      <c r="C2892" s="3">
        <v>-5.8420333161235199E-5</v>
      </c>
      <c r="G2892" s="2">
        <v>2.2742855999999998</v>
      </c>
      <c r="H2892" s="2">
        <f t="shared" si="90"/>
        <v>2.257879349</v>
      </c>
      <c r="I2892" s="3">
        <v>2.1587754840812999E-5</v>
      </c>
      <c r="K2892">
        <f t="shared" si="91"/>
        <v>-2.2678126437542041E-2</v>
      </c>
    </row>
    <row r="2893" spans="1:11" x14ac:dyDescent="0.25">
      <c r="A2893" s="2">
        <v>2.2586596000000001</v>
      </c>
      <c r="B2893" s="2">
        <v>-2.0054536000000001E-2</v>
      </c>
      <c r="C2893" s="3">
        <v>-3.17558494371976E-5</v>
      </c>
      <c r="G2893" s="2">
        <v>2.2750669000000001</v>
      </c>
      <c r="H2893" s="2">
        <f t="shared" si="90"/>
        <v>2.2586606490000003</v>
      </c>
      <c r="I2893" s="3">
        <v>-7.1149854157209405E-5</v>
      </c>
      <c r="K2893">
        <f t="shared" si="91"/>
        <v>-2.2770864046540062E-2</v>
      </c>
    </row>
    <row r="2894" spans="1:11" x14ac:dyDescent="0.25">
      <c r="A2894" s="2">
        <v>2.2594409</v>
      </c>
      <c r="B2894" s="2">
        <v>-2.005964E-2</v>
      </c>
      <c r="C2894" s="2">
        <v>-1.3540051627476199E-4</v>
      </c>
      <c r="G2894" s="2">
        <v>2.2758482</v>
      </c>
      <c r="H2894" s="2">
        <f t="shared" si="90"/>
        <v>2.2594419490000002</v>
      </c>
      <c r="I2894" s="3">
        <v>-6.0105345584135101E-5</v>
      </c>
      <c r="K2894">
        <f t="shared" si="91"/>
        <v>-2.2759819537966988E-2</v>
      </c>
    </row>
    <row r="2895" spans="1:11" x14ac:dyDescent="0.25">
      <c r="A2895" s="2">
        <v>2.2602221999999998</v>
      </c>
      <c r="B2895" s="2">
        <v>-1.9992388999999999E-2</v>
      </c>
      <c r="C2895" s="3">
        <v>-5.0552763182146399E-5</v>
      </c>
      <c r="G2895" s="2">
        <v>2.2766294</v>
      </c>
      <c r="H2895" s="2">
        <f t="shared" si="90"/>
        <v>2.2602231490000002</v>
      </c>
      <c r="I2895" s="3">
        <v>6.4154028747330494E-5</v>
      </c>
      <c r="K2895">
        <f t="shared" si="91"/>
        <v>-2.2635560163635521E-2</v>
      </c>
    </row>
    <row r="2896" spans="1:11" x14ac:dyDescent="0.25">
      <c r="A2896" s="2">
        <v>2.2610035000000002</v>
      </c>
      <c r="B2896" s="2">
        <v>-2.0037927000000001E-2</v>
      </c>
      <c r="C2896" s="3">
        <v>2.0726588668022501E-5</v>
      </c>
      <c r="G2896" s="2">
        <v>2.2774106999999999</v>
      </c>
      <c r="H2896" s="2">
        <f t="shared" si="90"/>
        <v>2.2610044490000001</v>
      </c>
      <c r="I2896" s="3">
        <v>-2.0992659384136398E-5</v>
      </c>
      <c r="K2896">
        <f t="shared" si="91"/>
        <v>-2.2720706851766987E-2</v>
      </c>
    </row>
    <row r="2897" spans="1:11" x14ac:dyDescent="0.25">
      <c r="A2897" s="2">
        <v>2.2617848</v>
      </c>
      <c r="B2897" s="2">
        <v>-2.012185E-2</v>
      </c>
      <c r="C2897" s="3">
        <v>1.6541503714447601E-5</v>
      </c>
      <c r="G2897" s="2">
        <v>2.2781920000000002</v>
      </c>
      <c r="H2897" s="2">
        <f t="shared" si="90"/>
        <v>2.2617857490000004</v>
      </c>
      <c r="I2897" s="3">
        <v>-2.9478640348124498E-6</v>
      </c>
      <c r="K2897">
        <f t="shared" si="91"/>
        <v>-2.2702662056417664E-2</v>
      </c>
    </row>
    <row r="2898" spans="1:11" x14ac:dyDescent="0.25">
      <c r="A2898" s="2">
        <v>2.2625660999999999</v>
      </c>
      <c r="B2898" s="2">
        <v>-2.0021318999999999E-2</v>
      </c>
      <c r="C2898" s="3">
        <v>7.9963844904402999E-5</v>
      </c>
      <c r="G2898" s="2">
        <v>2.2789733000000001</v>
      </c>
      <c r="H2898" s="2">
        <f t="shared" si="90"/>
        <v>2.2625670490000003</v>
      </c>
      <c r="I2898" s="3">
        <v>3.4574511156346103E-5</v>
      </c>
      <c r="K2898">
        <f t="shared" si="91"/>
        <v>-2.2665139681226507E-2</v>
      </c>
    </row>
    <row r="2899" spans="1:11" x14ac:dyDescent="0.25">
      <c r="A2899" s="2">
        <v>2.2633473999999998</v>
      </c>
      <c r="B2899" s="2">
        <v>-1.9965308000000001E-2</v>
      </c>
      <c r="C2899" s="3">
        <v>2.70228641792502E-5</v>
      </c>
      <c r="G2899" s="2">
        <v>2.2797546</v>
      </c>
      <c r="H2899" s="2">
        <f t="shared" si="90"/>
        <v>2.2633483490000001</v>
      </c>
      <c r="I2899" s="3">
        <v>7.2562645663058101E-6</v>
      </c>
      <c r="K2899">
        <f t="shared" si="91"/>
        <v>-2.2692457927816545E-2</v>
      </c>
    </row>
    <row r="2900" spans="1:11" x14ac:dyDescent="0.25">
      <c r="A2900" s="2">
        <v>2.2641287000000001</v>
      </c>
      <c r="B2900" s="2">
        <v>-1.9945319999999999E-2</v>
      </c>
      <c r="C2900" s="3">
        <v>-2.7030686648335501E-5</v>
      </c>
      <c r="G2900" s="2">
        <v>2.2805358999999998</v>
      </c>
      <c r="H2900" s="2">
        <f t="shared" si="90"/>
        <v>2.264129649</v>
      </c>
      <c r="I2900" s="3">
        <v>-2.71252438669639E-5</v>
      </c>
      <c r="K2900">
        <f t="shared" si="91"/>
        <v>-2.2726839436249816E-2</v>
      </c>
    </row>
    <row r="2901" spans="1:11" x14ac:dyDescent="0.25">
      <c r="A2901" s="2">
        <v>2.26491</v>
      </c>
      <c r="B2901" s="2">
        <v>-1.9991525999999999E-2</v>
      </c>
      <c r="C2901" s="3">
        <v>1.855782118362E-5</v>
      </c>
      <c r="G2901" s="2">
        <v>2.2813172000000002</v>
      </c>
      <c r="H2901" s="2">
        <f t="shared" si="90"/>
        <v>2.2649109490000003</v>
      </c>
      <c r="I2901" s="3">
        <v>-2.1389484919106702E-5</v>
      </c>
      <c r="K2901">
        <f t="shared" si="91"/>
        <v>-2.2721103677301957E-2</v>
      </c>
    </row>
    <row r="2902" spans="1:11" x14ac:dyDescent="0.25">
      <c r="A2902" s="2">
        <v>2.2656912999999999</v>
      </c>
      <c r="B2902" s="2">
        <v>-1.9982036000000002E-2</v>
      </c>
      <c r="C2902" s="3">
        <v>2.71833727136185E-5</v>
      </c>
      <c r="G2902" s="2">
        <v>2.2820985</v>
      </c>
      <c r="H2902" s="2">
        <f t="shared" si="90"/>
        <v>2.2656922490000002</v>
      </c>
      <c r="I2902" s="3">
        <v>3.0383218259509099E-5</v>
      </c>
      <c r="K2902">
        <f t="shared" si="91"/>
        <v>-2.2669330974123342E-2</v>
      </c>
    </row>
    <row r="2903" spans="1:11" x14ac:dyDescent="0.25">
      <c r="A2903" s="2">
        <v>2.2664726000000002</v>
      </c>
      <c r="B2903" s="2">
        <v>-2.0071568000000001E-2</v>
      </c>
      <c r="C2903" s="3">
        <v>4.5571134859933802E-5</v>
      </c>
      <c r="G2903" s="2">
        <v>2.2828797999999999</v>
      </c>
      <c r="H2903" s="2">
        <f t="shared" si="90"/>
        <v>2.2664735490000001</v>
      </c>
      <c r="I2903" s="3">
        <v>3.3540317977910198E-5</v>
      </c>
      <c r="K2903">
        <f t="shared" si="91"/>
        <v>-2.2666173874404942E-2</v>
      </c>
    </row>
    <row r="2904" spans="1:11" x14ac:dyDescent="0.25">
      <c r="A2904" s="2">
        <v>2.2672539</v>
      </c>
      <c r="B2904" s="2">
        <v>-2.0057397000000001E-2</v>
      </c>
      <c r="C2904" s="3">
        <v>-2.6028425033854601E-5</v>
      </c>
      <c r="G2904" s="2">
        <v>2.2836611000000002</v>
      </c>
      <c r="H2904" s="2">
        <f t="shared" si="90"/>
        <v>2.2672548490000004</v>
      </c>
      <c r="I2904" s="3">
        <v>-5.9095750625309699E-6</v>
      </c>
      <c r="K2904">
        <f t="shared" si="91"/>
        <v>-2.2705623767445383E-2</v>
      </c>
    </row>
    <row r="2905" spans="1:11" x14ac:dyDescent="0.25">
      <c r="A2905" s="2">
        <v>2.2680351999999999</v>
      </c>
      <c r="B2905" s="2">
        <v>-1.9930148000000002E-2</v>
      </c>
      <c r="C2905" s="3">
        <v>-3.3643748674273899E-5</v>
      </c>
      <c r="G2905" s="2">
        <v>2.2844424000000001</v>
      </c>
      <c r="H2905" s="2">
        <f t="shared" si="90"/>
        <v>2.2680361490000003</v>
      </c>
      <c r="I2905" s="3">
        <v>-2.1918564647233801E-5</v>
      </c>
      <c r="K2905">
        <f t="shared" si="91"/>
        <v>-2.2721632757030086E-2</v>
      </c>
    </row>
    <row r="2906" spans="1:11" x14ac:dyDescent="0.25">
      <c r="A2906" s="2">
        <v>2.2688164999999998</v>
      </c>
      <c r="B2906" s="2">
        <v>-2.0012381999999999E-2</v>
      </c>
      <c r="C2906" s="3">
        <v>3.1300009768750399E-5</v>
      </c>
      <c r="G2906" s="2">
        <v>2.2852237</v>
      </c>
      <c r="H2906" s="2">
        <f t="shared" si="90"/>
        <v>2.2688174490000002</v>
      </c>
      <c r="I2906" s="3">
        <v>-7.6392187508200505E-5</v>
      </c>
      <c r="K2906">
        <f t="shared" si="91"/>
        <v>-2.2776106379891053E-2</v>
      </c>
    </row>
    <row r="2907" spans="1:11" x14ac:dyDescent="0.25">
      <c r="A2907" s="2">
        <v>2.2695978000000001</v>
      </c>
      <c r="B2907" s="2">
        <v>-1.9991637999999999E-2</v>
      </c>
      <c r="C2907" s="3">
        <v>-1.6467308506888601E-5</v>
      </c>
      <c r="G2907" s="2">
        <v>2.2860049999999998</v>
      </c>
      <c r="H2907" s="2">
        <f t="shared" si="90"/>
        <v>2.269598749</v>
      </c>
      <c r="I2907" s="3">
        <v>3.9117333861212697E-6</v>
      </c>
      <c r="K2907">
        <f t="shared" si="91"/>
        <v>-2.2695802458996731E-2</v>
      </c>
    </row>
    <row r="2908" spans="1:11" x14ac:dyDescent="0.25">
      <c r="A2908" s="2">
        <v>2.2703791</v>
      </c>
      <c r="B2908" s="2">
        <v>-1.9951324999999999E-2</v>
      </c>
      <c r="C2908" s="2">
        <v>-1.02844558317008E-4</v>
      </c>
      <c r="G2908" s="2">
        <v>2.2867863000000002</v>
      </c>
      <c r="H2908" s="2">
        <f t="shared" si="90"/>
        <v>2.2703800490000003</v>
      </c>
      <c r="I2908" s="3">
        <v>2.8798059499958801E-5</v>
      </c>
      <c r="K2908">
        <f t="shared" si="91"/>
        <v>-2.2670916132882891E-2</v>
      </c>
    </row>
    <row r="2909" spans="1:11" x14ac:dyDescent="0.25">
      <c r="A2909" s="2">
        <v>2.2711603999999999</v>
      </c>
      <c r="B2909" s="2">
        <v>-1.9975851999999999E-2</v>
      </c>
      <c r="C2909" s="3">
        <v>-5.1010307155380299E-6</v>
      </c>
      <c r="G2909" s="2">
        <v>2.2875676</v>
      </c>
      <c r="H2909" s="2">
        <f t="shared" si="90"/>
        <v>2.2711613490000002</v>
      </c>
      <c r="I2909" s="3">
        <v>7.7988705638163094E-5</v>
      </c>
      <c r="K2909">
        <f t="shared" si="91"/>
        <v>-2.2621725486744688E-2</v>
      </c>
    </row>
    <row r="2910" spans="1:11" x14ac:dyDescent="0.25">
      <c r="A2910" s="2">
        <v>2.2719417000000002</v>
      </c>
      <c r="B2910" s="2">
        <v>-2.0007588E-2</v>
      </c>
      <c r="C2910" s="3">
        <v>4.7990812502304999E-5</v>
      </c>
      <c r="G2910" s="2">
        <v>2.2883488999999999</v>
      </c>
      <c r="H2910" s="2">
        <f t="shared" si="90"/>
        <v>2.2719426490000001</v>
      </c>
      <c r="I2910" s="3">
        <v>1.6083919937390799E-5</v>
      </c>
      <c r="K2910">
        <f t="shared" si="91"/>
        <v>-2.2683630272445462E-2</v>
      </c>
    </row>
    <row r="2911" spans="1:11" x14ac:dyDescent="0.25">
      <c r="A2911" s="2">
        <v>2.272723</v>
      </c>
      <c r="B2911" s="2">
        <v>-1.9999177999999999E-2</v>
      </c>
      <c r="C2911" s="3">
        <v>6.48443039760951E-5</v>
      </c>
      <c r="G2911" s="2">
        <v>2.2891301999999998</v>
      </c>
      <c r="H2911" s="2">
        <f t="shared" si="90"/>
        <v>2.272723949</v>
      </c>
      <c r="I2911" s="3">
        <v>-4.9262969467550696E-7</v>
      </c>
      <c r="K2911">
        <f t="shared" si="91"/>
        <v>-2.2700206822077528E-2</v>
      </c>
    </row>
    <row r="2912" spans="1:11" x14ac:dyDescent="0.25">
      <c r="A2912" s="2">
        <v>2.2735042999999999</v>
      </c>
      <c r="B2912" s="2">
        <v>-1.9944766999999999E-2</v>
      </c>
      <c r="C2912" s="3">
        <v>1.53390303402117E-5</v>
      </c>
      <c r="G2912" s="2">
        <v>2.2899115000000001</v>
      </c>
      <c r="H2912" s="2">
        <f t="shared" si="90"/>
        <v>2.2735052490000003</v>
      </c>
      <c r="I2912" s="3">
        <v>-2.7167616335658498E-6</v>
      </c>
      <c r="K2912">
        <f t="shared" si="91"/>
        <v>-2.2702430954016417E-2</v>
      </c>
    </row>
    <row r="2913" spans="1:11" x14ac:dyDescent="0.25">
      <c r="A2913" s="2">
        <v>2.2742855999999998</v>
      </c>
      <c r="B2913" s="2">
        <v>-1.9938656999999999E-2</v>
      </c>
      <c r="C2913" s="3">
        <v>2.1587754840812999E-5</v>
      </c>
      <c r="G2913" s="2">
        <v>2.2906928</v>
      </c>
      <c r="H2913" s="2">
        <f t="shared" si="90"/>
        <v>2.2742865490000002</v>
      </c>
      <c r="I2913" s="3">
        <v>-3.1929085145542498E-5</v>
      </c>
      <c r="K2913">
        <f t="shared" si="91"/>
        <v>-2.2731643277528395E-2</v>
      </c>
    </row>
    <row r="2914" spans="1:11" x14ac:dyDescent="0.25">
      <c r="A2914" s="2">
        <v>2.2750669000000001</v>
      </c>
      <c r="B2914" s="2">
        <v>-1.9975511000000001E-2</v>
      </c>
      <c r="C2914" s="3">
        <v>-7.1149854157209405E-5</v>
      </c>
      <c r="G2914" s="2">
        <v>2.2914740999999998</v>
      </c>
      <c r="H2914" s="2">
        <f t="shared" si="90"/>
        <v>2.275067849</v>
      </c>
      <c r="I2914" s="3">
        <v>9.7840566767438305E-5</v>
      </c>
      <c r="K2914">
        <f t="shared" si="91"/>
        <v>-2.2601873625615415E-2</v>
      </c>
    </row>
    <row r="2915" spans="1:11" x14ac:dyDescent="0.25">
      <c r="A2915" s="2">
        <v>2.2758482</v>
      </c>
      <c r="B2915" s="2">
        <v>-1.9989007999999999E-2</v>
      </c>
      <c r="C2915" s="3">
        <v>-6.0105345584135101E-5</v>
      </c>
      <c r="G2915" s="2">
        <v>2.2922554000000002</v>
      </c>
      <c r="H2915" s="2">
        <f t="shared" si="90"/>
        <v>2.2758491490000003</v>
      </c>
      <c r="I2915" s="3">
        <v>-6.6983435862354895E-5</v>
      </c>
      <c r="K2915">
        <f t="shared" si="91"/>
        <v>-2.2766697628245208E-2</v>
      </c>
    </row>
    <row r="2916" spans="1:11" x14ac:dyDescent="0.25">
      <c r="A2916" s="2">
        <v>2.2766294</v>
      </c>
      <c r="B2916" s="2">
        <v>-2.0041172999999999E-2</v>
      </c>
      <c r="C2916" s="3">
        <v>6.4154028747330494E-5</v>
      </c>
      <c r="G2916" s="2">
        <v>2.2930367</v>
      </c>
      <c r="H2916" s="2">
        <f t="shared" si="90"/>
        <v>2.2766304490000002</v>
      </c>
      <c r="I2916" s="3">
        <v>-5.4222209015053499E-5</v>
      </c>
      <c r="K2916">
        <f t="shared" si="91"/>
        <v>-2.2753936401397907E-2</v>
      </c>
    </row>
    <row r="2917" spans="1:11" x14ac:dyDescent="0.25">
      <c r="A2917" s="2">
        <v>2.2774106999999999</v>
      </c>
      <c r="B2917" s="2">
        <v>-1.9959198000000001E-2</v>
      </c>
      <c r="C2917" s="3">
        <v>-2.0992659384136398E-5</v>
      </c>
      <c r="G2917" s="2">
        <v>2.2938179999999999</v>
      </c>
      <c r="H2917" s="2">
        <f t="shared" si="90"/>
        <v>2.2774117490000001</v>
      </c>
      <c r="I2917" s="3">
        <v>3.6058514566119097E-5</v>
      </c>
      <c r="K2917">
        <f t="shared" si="91"/>
        <v>-2.2663655677816735E-2</v>
      </c>
    </row>
    <row r="2918" spans="1:11" x14ac:dyDescent="0.25">
      <c r="A2918" s="2">
        <v>2.2781920000000002</v>
      </c>
      <c r="B2918" s="2">
        <v>-1.9933007999999999E-2</v>
      </c>
      <c r="C2918" s="3">
        <v>-2.9478640348124498E-6</v>
      </c>
      <c r="G2918" s="2">
        <v>2.2945992999999998</v>
      </c>
      <c r="H2918" s="2">
        <f t="shared" si="90"/>
        <v>2.278193049</v>
      </c>
      <c r="I2918" s="3">
        <v>-1.86487229186455E-5</v>
      </c>
      <c r="K2918">
        <f t="shared" si="91"/>
        <v>-2.2718362915301497E-2</v>
      </c>
    </row>
    <row r="2919" spans="1:11" x14ac:dyDescent="0.25">
      <c r="A2919" s="2">
        <v>2.2789733000000001</v>
      </c>
      <c r="B2919" s="2">
        <v>-1.9883267999999999E-2</v>
      </c>
      <c r="C2919" s="3">
        <v>3.4574511156346103E-5</v>
      </c>
      <c r="G2919" s="2">
        <v>2.2953806000000001</v>
      </c>
      <c r="H2919" s="2">
        <f t="shared" si="90"/>
        <v>2.2789743490000003</v>
      </c>
      <c r="I2919" s="3">
        <v>-1.80791603108846E-5</v>
      </c>
      <c r="K2919">
        <f t="shared" si="91"/>
        <v>-2.2717793352693735E-2</v>
      </c>
    </row>
    <row r="2920" spans="1:11" x14ac:dyDescent="0.25">
      <c r="A2920" s="2">
        <v>2.2797546</v>
      </c>
      <c r="B2920" s="2">
        <v>-1.9945325E-2</v>
      </c>
      <c r="C2920" s="3">
        <v>7.2562645663058101E-6</v>
      </c>
      <c r="G2920" s="2">
        <v>2.2961619</v>
      </c>
      <c r="H2920" s="2">
        <f t="shared" si="90"/>
        <v>2.2797556490000002</v>
      </c>
      <c r="I2920" s="3">
        <v>-1.7904619150882501E-5</v>
      </c>
      <c r="K2920">
        <f t="shared" si="91"/>
        <v>-2.2717618811533734E-2</v>
      </c>
    </row>
    <row r="2921" spans="1:11" x14ac:dyDescent="0.25">
      <c r="A2921" s="2">
        <v>2.2805358999999998</v>
      </c>
      <c r="B2921" s="2">
        <v>-1.9962868000000002E-2</v>
      </c>
      <c r="C2921" s="3">
        <v>-2.71252438669639E-5</v>
      </c>
      <c r="G2921" s="2">
        <v>2.2969431999999999</v>
      </c>
      <c r="H2921" s="2">
        <f t="shared" si="90"/>
        <v>2.280536949</v>
      </c>
      <c r="I2921" s="3">
        <v>4.95746286050623E-5</v>
      </c>
      <c r="K2921">
        <f t="shared" si="91"/>
        <v>-2.2650139563777788E-2</v>
      </c>
    </row>
    <row r="2922" spans="1:11" x14ac:dyDescent="0.25">
      <c r="A2922" s="2">
        <v>2.2813172000000002</v>
      </c>
      <c r="B2922" s="2">
        <v>-1.9966843000000001E-2</v>
      </c>
      <c r="C2922" s="3">
        <v>-2.1389484919106702E-5</v>
      </c>
      <c r="G2922" s="2">
        <v>2.2977245000000002</v>
      </c>
      <c r="H2922" s="2">
        <f t="shared" si="90"/>
        <v>2.2813182490000004</v>
      </c>
      <c r="I2922" s="3">
        <v>-5.756282716336E-6</v>
      </c>
      <c r="K2922">
        <f t="shared" si="91"/>
        <v>-2.2705470475099188E-2</v>
      </c>
    </row>
    <row r="2923" spans="1:11" x14ac:dyDescent="0.25">
      <c r="A2923" s="2">
        <v>2.2820985</v>
      </c>
      <c r="B2923" s="2">
        <v>-1.9998234E-2</v>
      </c>
      <c r="C2923" s="3">
        <v>3.0383218259509099E-5</v>
      </c>
      <c r="G2923" s="2">
        <v>2.2985058</v>
      </c>
      <c r="H2923" s="2">
        <f t="shared" si="90"/>
        <v>2.2820995490000002</v>
      </c>
      <c r="I2923" s="3">
        <v>-3.7033206572458103E-5</v>
      </c>
      <c r="K2923">
        <f t="shared" si="91"/>
        <v>-2.2736747398955311E-2</v>
      </c>
    </row>
    <row r="2924" spans="1:11" x14ac:dyDescent="0.25">
      <c r="A2924" s="2">
        <v>2.2828797999999999</v>
      </c>
      <c r="B2924" s="2">
        <v>-1.9871059999999999E-2</v>
      </c>
      <c r="C2924" s="3">
        <v>3.3540317977910198E-5</v>
      </c>
      <c r="G2924" s="2">
        <v>2.2992870999999999</v>
      </c>
      <c r="H2924" s="2">
        <f t="shared" si="90"/>
        <v>2.2828808490000001</v>
      </c>
      <c r="I2924" s="3">
        <v>7.8629839429070005E-5</v>
      </c>
      <c r="K2924">
        <f t="shared" si="91"/>
        <v>-2.262108435295378E-2</v>
      </c>
    </row>
    <row r="2925" spans="1:11" x14ac:dyDescent="0.25">
      <c r="A2925" s="2">
        <v>2.2836611000000002</v>
      </c>
      <c r="B2925" s="2">
        <v>-2.0038581999999999E-2</v>
      </c>
      <c r="C2925" s="3">
        <v>-5.9095750625309699E-6</v>
      </c>
      <c r="G2925" s="2">
        <v>2.3000683999999998</v>
      </c>
      <c r="H2925" s="2">
        <f t="shared" si="90"/>
        <v>2.283662149</v>
      </c>
      <c r="I2925" s="3">
        <v>4.6075566012877303E-5</v>
      </c>
      <c r="K2925">
        <f t="shared" si="91"/>
        <v>-2.2653638626369973E-2</v>
      </c>
    </row>
    <row r="2926" spans="1:11" x14ac:dyDescent="0.25">
      <c r="A2926" s="2">
        <v>2.2844424000000001</v>
      </c>
      <c r="B2926" s="2">
        <v>-2.0028437999999999E-2</v>
      </c>
      <c r="C2926" s="3">
        <v>-2.1918564647233801E-5</v>
      </c>
      <c r="G2926" s="2">
        <v>2.3008497000000001</v>
      </c>
      <c r="H2926" s="2">
        <f t="shared" si="90"/>
        <v>2.2844434490000003</v>
      </c>
      <c r="I2926" s="3">
        <v>1.23315891234815E-6</v>
      </c>
      <c r="K2926">
        <f t="shared" si="91"/>
        <v>-2.2698481033470504E-2</v>
      </c>
    </row>
    <row r="2927" spans="1:11" x14ac:dyDescent="0.25">
      <c r="A2927" s="2">
        <v>2.2852237</v>
      </c>
      <c r="B2927" s="2">
        <v>-1.9940807000000001E-2</v>
      </c>
      <c r="C2927" s="3">
        <v>-7.6392187508200505E-5</v>
      </c>
      <c r="G2927" s="2">
        <v>2.301631</v>
      </c>
      <c r="H2927" s="2">
        <f t="shared" si="90"/>
        <v>2.2852247490000002</v>
      </c>
      <c r="I2927" s="3">
        <v>-3.5208912438527599E-5</v>
      </c>
      <c r="K2927">
        <f t="shared" si="91"/>
        <v>-2.2734923104821378E-2</v>
      </c>
    </row>
    <row r="2928" spans="1:11" x14ac:dyDescent="0.25">
      <c r="A2928" s="2">
        <v>2.2860049999999998</v>
      </c>
      <c r="B2928" s="2">
        <v>-1.9997748999999999E-2</v>
      </c>
      <c r="C2928" s="3">
        <v>3.9117333861212697E-6</v>
      </c>
      <c r="G2928" s="2">
        <v>2.3024122999999999</v>
      </c>
      <c r="H2928" s="2">
        <f t="shared" si="90"/>
        <v>2.286006049</v>
      </c>
      <c r="I2928" s="2">
        <v>-1.01000144641944E-4</v>
      </c>
      <c r="K2928">
        <f t="shared" si="91"/>
        <v>-2.2800714337024797E-2</v>
      </c>
    </row>
    <row r="2929" spans="1:11" x14ac:dyDescent="0.25">
      <c r="A2929" s="2">
        <v>2.2867863000000002</v>
      </c>
      <c r="B2929" s="2">
        <v>-1.9999250999999999E-2</v>
      </c>
      <c r="C2929" s="3">
        <v>2.8798059499958801E-5</v>
      </c>
      <c r="G2929" s="2">
        <v>2.3031936000000002</v>
      </c>
      <c r="H2929" s="2">
        <f t="shared" si="90"/>
        <v>2.2867873490000004</v>
      </c>
      <c r="I2929" s="3">
        <v>4.0450256508525203E-5</v>
      </c>
      <c r="K2929">
        <f t="shared" si="91"/>
        <v>-2.2659263935874328E-2</v>
      </c>
    </row>
    <row r="2930" spans="1:11" x14ac:dyDescent="0.25">
      <c r="A2930" s="2">
        <v>2.2875676</v>
      </c>
      <c r="B2930" s="2">
        <v>-2.0001306999999999E-2</v>
      </c>
      <c r="C2930" s="3">
        <v>7.7988705638163094E-5</v>
      </c>
      <c r="G2930" s="2">
        <v>2.3039749</v>
      </c>
      <c r="H2930" s="2">
        <f t="shared" si="90"/>
        <v>2.2875686490000002</v>
      </c>
      <c r="I2930" s="3">
        <v>7.7101068406837601E-5</v>
      </c>
      <c r="K2930">
        <f t="shared" si="91"/>
        <v>-2.2622613123976013E-2</v>
      </c>
    </row>
    <row r="2931" spans="1:11" x14ac:dyDescent="0.25">
      <c r="A2931" s="2">
        <v>2.2883488999999999</v>
      </c>
      <c r="B2931" s="2">
        <v>-1.9936190999999999E-2</v>
      </c>
      <c r="C2931" s="3">
        <v>1.6083919937390799E-5</v>
      </c>
      <c r="G2931" s="2">
        <v>2.3047561999999999</v>
      </c>
      <c r="H2931" s="2">
        <f t="shared" si="90"/>
        <v>2.2883499490000001</v>
      </c>
      <c r="I2931" s="2">
        <v>-1.06953411991499E-4</v>
      </c>
      <c r="K2931">
        <f t="shared" si="91"/>
        <v>-2.2806667604374352E-2</v>
      </c>
    </row>
    <row r="2932" spans="1:11" x14ac:dyDescent="0.25">
      <c r="A2932" s="2">
        <v>2.2891301999999998</v>
      </c>
      <c r="B2932" s="2">
        <v>-1.9994142999999999E-2</v>
      </c>
      <c r="C2932" s="3">
        <v>-4.9262969467550696E-7</v>
      </c>
      <c r="G2932" s="2">
        <v>2.3055374999999998</v>
      </c>
      <c r="H2932" s="2">
        <f t="shared" si="90"/>
        <v>2.289131249</v>
      </c>
      <c r="I2932" s="3">
        <v>-5.81604799722871E-5</v>
      </c>
      <c r="K2932">
        <f t="shared" si="91"/>
        <v>-2.2757874672355138E-2</v>
      </c>
    </row>
    <row r="2933" spans="1:11" x14ac:dyDescent="0.25">
      <c r="A2933" s="2">
        <v>2.2899115000000001</v>
      </c>
      <c r="B2933" s="2">
        <v>-2.0028349000000001E-2</v>
      </c>
      <c r="C2933" s="3">
        <v>-2.7167616335658498E-6</v>
      </c>
      <c r="G2933" s="2">
        <v>2.3063188000000001</v>
      </c>
      <c r="H2933" s="2">
        <f t="shared" si="90"/>
        <v>2.2899125490000003</v>
      </c>
      <c r="I2933" s="3">
        <v>-1.52391292931547E-5</v>
      </c>
      <c r="K2933">
        <f t="shared" si="91"/>
        <v>-2.2714953321676008E-2</v>
      </c>
    </row>
    <row r="2934" spans="1:11" x14ac:dyDescent="0.25">
      <c r="A2934" s="2">
        <v>2.2906928</v>
      </c>
      <c r="B2934" s="2">
        <v>-1.9916195000000001E-2</v>
      </c>
      <c r="C2934" s="3">
        <v>-3.1929085145542498E-5</v>
      </c>
      <c r="G2934" s="2">
        <v>2.3071001</v>
      </c>
      <c r="H2934" s="2">
        <f t="shared" si="90"/>
        <v>2.2906938490000002</v>
      </c>
      <c r="I2934" s="3">
        <v>9.0637148023834001E-5</v>
      </c>
      <c r="K2934">
        <f t="shared" si="91"/>
        <v>-2.2609077044359018E-2</v>
      </c>
    </row>
    <row r="2935" spans="1:11" x14ac:dyDescent="0.25">
      <c r="A2935" s="2">
        <v>2.2914740999999998</v>
      </c>
      <c r="B2935" s="2">
        <v>-1.9952435000000001E-2</v>
      </c>
      <c r="C2935" s="3">
        <v>9.7840566767438305E-5</v>
      </c>
      <c r="G2935" s="2">
        <v>2.3078813999999999</v>
      </c>
      <c r="H2935" s="2">
        <f t="shared" si="90"/>
        <v>2.291475149</v>
      </c>
      <c r="I2935" s="3">
        <v>1.08369046154459E-5</v>
      </c>
      <c r="K2935">
        <f t="shared" si="91"/>
        <v>-2.2688877287767407E-2</v>
      </c>
    </row>
    <row r="2936" spans="1:11" x14ac:dyDescent="0.25">
      <c r="A2936" s="2">
        <v>2.2922554000000002</v>
      </c>
      <c r="B2936" s="2">
        <v>-2.0001301999999999E-2</v>
      </c>
      <c r="C2936" s="3">
        <v>-6.6983435862354895E-5</v>
      </c>
      <c r="G2936" s="2">
        <v>2.3086627000000002</v>
      </c>
      <c r="H2936" s="2">
        <f t="shared" si="90"/>
        <v>2.2922564490000004</v>
      </c>
      <c r="I2936" s="3">
        <v>4.4273910909786702E-5</v>
      </c>
      <c r="K2936">
        <f t="shared" si="91"/>
        <v>-2.2655440281473066E-2</v>
      </c>
    </row>
    <row r="2937" spans="1:11" x14ac:dyDescent="0.25">
      <c r="A2937" s="2">
        <v>2.2930367</v>
      </c>
      <c r="B2937" s="2">
        <v>-2.0041587E-2</v>
      </c>
      <c r="C2937" s="3">
        <v>-5.4222209015053499E-5</v>
      </c>
      <c r="G2937" s="2">
        <v>2.3094440000000001</v>
      </c>
      <c r="H2937" s="2">
        <f t="shared" si="90"/>
        <v>2.2930377490000002</v>
      </c>
      <c r="I2937" s="3">
        <v>4.11846949204604E-6</v>
      </c>
      <c r="K2937">
        <f t="shared" si="91"/>
        <v>-2.2695595722890805E-2</v>
      </c>
    </row>
    <row r="2938" spans="1:11" x14ac:dyDescent="0.25">
      <c r="A2938" s="2">
        <v>2.2938179999999999</v>
      </c>
      <c r="B2938" s="2">
        <v>-2.0111065000000001E-2</v>
      </c>
      <c r="C2938" s="3">
        <v>3.6058514566119097E-5</v>
      </c>
      <c r="G2938" s="2">
        <v>2.3102252000000001</v>
      </c>
      <c r="H2938" s="2">
        <f t="shared" si="90"/>
        <v>2.2938189490000003</v>
      </c>
      <c r="I2938" s="3">
        <v>-8.9798314658358095E-5</v>
      </c>
      <c r="K2938">
        <f t="shared" si="91"/>
        <v>-2.2789512507041209E-2</v>
      </c>
    </row>
    <row r="2939" spans="1:11" x14ac:dyDescent="0.25">
      <c r="A2939" s="2">
        <v>2.2945992999999998</v>
      </c>
      <c r="B2939" s="2">
        <v>-1.9973185000000001E-2</v>
      </c>
      <c r="C2939" s="3">
        <v>-1.86487229186455E-5</v>
      </c>
      <c r="G2939" s="2">
        <v>2.3110065</v>
      </c>
      <c r="H2939" s="2">
        <f t="shared" si="90"/>
        <v>2.2946002490000001</v>
      </c>
      <c r="I2939" s="3">
        <v>-7.4112679175899099E-5</v>
      </c>
      <c r="K2939">
        <f t="shared" si="91"/>
        <v>-2.2773826871558753E-2</v>
      </c>
    </row>
    <row r="2940" spans="1:11" x14ac:dyDescent="0.25">
      <c r="A2940" s="2">
        <v>2.2953806000000001</v>
      </c>
      <c r="B2940" s="2">
        <v>-1.9939385E-2</v>
      </c>
      <c r="C2940" s="3">
        <v>-1.80791603108846E-5</v>
      </c>
      <c r="G2940" s="2">
        <v>2.3117877999999998</v>
      </c>
      <c r="H2940" s="2">
        <f t="shared" si="90"/>
        <v>2.295381549</v>
      </c>
      <c r="I2940" s="2">
        <v>-1.04130692047285E-4</v>
      </c>
      <c r="K2940">
        <f t="shared" si="91"/>
        <v>-2.2803844884430137E-2</v>
      </c>
    </row>
    <row r="2941" spans="1:11" x14ac:dyDescent="0.25">
      <c r="A2941" s="2">
        <v>2.2961619</v>
      </c>
      <c r="B2941" s="2">
        <v>-2.0125506000000001E-2</v>
      </c>
      <c r="C2941" s="3">
        <v>-1.7904619150882501E-5</v>
      </c>
      <c r="G2941" s="2">
        <v>2.3125691000000002</v>
      </c>
      <c r="H2941" s="2">
        <f t="shared" si="90"/>
        <v>2.2961628490000003</v>
      </c>
      <c r="I2941" s="3">
        <v>1.39017403746966E-5</v>
      </c>
      <c r="K2941">
        <f t="shared" si="91"/>
        <v>-2.2685812452008156E-2</v>
      </c>
    </row>
    <row r="2942" spans="1:11" x14ac:dyDescent="0.25">
      <c r="A2942" s="2">
        <v>2.2969431999999999</v>
      </c>
      <c r="B2942" s="2">
        <v>-2.0078201E-2</v>
      </c>
      <c r="C2942" s="3">
        <v>4.95746286050623E-5</v>
      </c>
      <c r="G2942" s="2">
        <v>2.3133504</v>
      </c>
      <c r="H2942" s="2">
        <f t="shared" si="90"/>
        <v>2.2969441490000002</v>
      </c>
      <c r="I2942" s="2">
        <v>1.16589881103572E-4</v>
      </c>
      <c r="K2942">
        <f t="shared" si="91"/>
        <v>-2.258312431127928E-2</v>
      </c>
    </row>
    <row r="2943" spans="1:11" x14ac:dyDescent="0.25">
      <c r="A2943" s="2">
        <v>2.2977245000000002</v>
      </c>
      <c r="B2943" s="2">
        <v>-2.0035878E-2</v>
      </c>
      <c r="C2943" s="3">
        <v>-5.756282716336E-6</v>
      </c>
      <c r="G2943" s="2">
        <v>2.3141316999999999</v>
      </c>
      <c r="H2943" s="2">
        <f t="shared" si="90"/>
        <v>2.2977254490000001</v>
      </c>
      <c r="I2943" s="3">
        <v>-9.3903630023988493E-6</v>
      </c>
      <c r="K2943">
        <f t="shared" si="91"/>
        <v>-2.2709104555385252E-2</v>
      </c>
    </row>
    <row r="2944" spans="1:11" x14ac:dyDescent="0.25">
      <c r="A2944" s="2">
        <v>2.2985058</v>
      </c>
      <c r="B2944" s="2">
        <v>-1.9929611999999999E-2</v>
      </c>
      <c r="C2944" s="3">
        <v>-3.7033206572458103E-5</v>
      </c>
      <c r="G2944" s="2">
        <v>2.3149130000000002</v>
      </c>
      <c r="H2944" s="2">
        <f t="shared" si="90"/>
        <v>2.2985067490000004</v>
      </c>
      <c r="I2944" s="3">
        <v>6.24926035274934E-5</v>
      </c>
      <c r="K2944">
        <f t="shared" si="91"/>
        <v>-2.2637221588855359E-2</v>
      </c>
    </row>
    <row r="2945" spans="1:11" x14ac:dyDescent="0.25">
      <c r="A2945" s="2">
        <v>2.2992870999999999</v>
      </c>
      <c r="B2945" s="2">
        <v>-2.0007914000000002E-2</v>
      </c>
      <c r="C2945" s="3">
        <v>7.8629839429070005E-5</v>
      </c>
      <c r="G2945" s="2">
        <v>2.3156943000000001</v>
      </c>
      <c r="H2945" s="2">
        <f t="shared" si="90"/>
        <v>2.2992880490000003</v>
      </c>
      <c r="I2945" s="3">
        <v>4.0165262585172003E-5</v>
      </c>
      <c r="K2945">
        <f t="shared" si="91"/>
        <v>-2.2659548929797681E-2</v>
      </c>
    </row>
    <row r="2946" spans="1:11" x14ac:dyDescent="0.25">
      <c r="A2946" s="2">
        <v>2.3000683999999998</v>
      </c>
      <c r="B2946" s="2">
        <v>-1.9972024000000001E-2</v>
      </c>
      <c r="C2946" s="3">
        <v>4.6075566012877303E-5</v>
      </c>
      <c r="G2946" s="2">
        <v>2.3164756</v>
      </c>
      <c r="H2946" s="2">
        <f t="shared" si="90"/>
        <v>2.3000693490000002</v>
      </c>
      <c r="I2946" s="3">
        <v>5.5200220305383101E-5</v>
      </c>
      <c r="K2946">
        <f t="shared" si="91"/>
        <v>-2.2644513972077469E-2</v>
      </c>
    </row>
    <row r="2947" spans="1:11" x14ac:dyDescent="0.25">
      <c r="A2947" s="2">
        <v>2.3008497000000001</v>
      </c>
      <c r="B2947" s="2">
        <v>-2.0008761E-2</v>
      </c>
      <c r="C2947" s="3">
        <v>1.23315891234815E-6</v>
      </c>
      <c r="G2947" s="2">
        <v>2.3172568999999998</v>
      </c>
      <c r="H2947" s="2">
        <f t="shared" ref="H2947:H3010" si="92">G2947-$G$2</f>
        <v>2.300850649</v>
      </c>
      <c r="I2947" s="3">
        <v>3.4101876857306902E-5</v>
      </c>
      <c r="K2947">
        <f t="shared" ref="K2947:K3010" si="93">I2947+$E$2</f>
        <v>-2.2665612315525545E-2</v>
      </c>
    </row>
    <row r="2948" spans="1:11" x14ac:dyDescent="0.25">
      <c r="A2948" s="2">
        <v>2.301631</v>
      </c>
      <c r="B2948" s="2">
        <v>-2.0098194E-2</v>
      </c>
      <c r="C2948" s="3">
        <v>-3.5208912438527599E-5</v>
      </c>
      <c r="G2948" s="2">
        <v>2.3180382000000002</v>
      </c>
      <c r="H2948" s="2">
        <f t="shared" si="92"/>
        <v>2.3016319490000003</v>
      </c>
      <c r="I2948" s="3">
        <v>-8.7851020932107199E-5</v>
      </c>
      <c r="K2948">
        <f t="shared" si="93"/>
        <v>-2.2787565213314959E-2</v>
      </c>
    </row>
    <row r="2949" spans="1:11" x14ac:dyDescent="0.25">
      <c r="A2949" s="2">
        <v>2.3024122999999999</v>
      </c>
      <c r="B2949" s="2">
        <v>-2.0077283000000001E-2</v>
      </c>
      <c r="C2949" s="2">
        <v>-1.01000144641944E-4</v>
      </c>
      <c r="G2949" s="2">
        <v>2.3188195</v>
      </c>
      <c r="H2949" s="2">
        <f t="shared" si="92"/>
        <v>2.3024132490000002</v>
      </c>
      <c r="I2949" s="3">
        <v>-1.38286045256052E-5</v>
      </c>
      <c r="K2949">
        <f t="shared" si="93"/>
        <v>-2.2713542796908456E-2</v>
      </c>
    </row>
    <row r="2950" spans="1:11" x14ac:dyDescent="0.25">
      <c r="A2950" s="2">
        <v>2.3031936000000002</v>
      </c>
      <c r="B2950" s="2">
        <v>-2.0101498999999998E-2</v>
      </c>
      <c r="C2950" s="3">
        <v>4.0450256508525203E-5</v>
      </c>
      <c r="G2950" s="2">
        <v>2.3196007999999999</v>
      </c>
      <c r="H2950" s="2">
        <f t="shared" si="92"/>
        <v>2.3031945490000001</v>
      </c>
      <c r="I2950" s="3">
        <v>7.3839729574460899E-6</v>
      </c>
      <c r="K2950">
        <f t="shared" si="93"/>
        <v>-2.2692330219425405E-2</v>
      </c>
    </row>
    <row r="2951" spans="1:11" x14ac:dyDescent="0.25">
      <c r="A2951" s="2">
        <v>2.3039749</v>
      </c>
      <c r="B2951" s="2">
        <v>-1.9977614000000001E-2</v>
      </c>
      <c r="C2951" s="3">
        <v>7.7101068406837601E-5</v>
      </c>
      <c r="G2951" s="2">
        <v>2.3203820999999998</v>
      </c>
      <c r="H2951" s="2">
        <f t="shared" si="92"/>
        <v>2.303975849</v>
      </c>
      <c r="I2951" s="3">
        <v>1.4291573917234901E-5</v>
      </c>
      <c r="K2951">
        <f t="shared" si="93"/>
        <v>-2.2685422618465616E-2</v>
      </c>
    </row>
    <row r="2952" spans="1:11" x14ac:dyDescent="0.25">
      <c r="A2952" s="2">
        <v>2.3047561999999999</v>
      </c>
      <c r="B2952" s="2">
        <v>-1.9869171000000001E-2</v>
      </c>
      <c r="C2952" s="2">
        <v>-1.06953411991499E-4</v>
      </c>
      <c r="G2952" s="2">
        <v>2.3211634000000001</v>
      </c>
      <c r="H2952" s="2">
        <f t="shared" si="92"/>
        <v>2.3047571490000003</v>
      </c>
      <c r="I2952" s="3">
        <v>3.2895527210166897E-5</v>
      </c>
      <c r="K2952">
        <f t="shared" si="93"/>
        <v>-2.2666818665172686E-2</v>
      </c>
    </row>
    <row r="2953" spans="1:11" x14ac:dyDescent="0.25">
      <c r="A2953" s="2">
        <v>2.3055374999999998</v>
      </c>
      <c r="B2953" s="2">
        <v>-1.9990059000000001E-2</v>
      </c>
      <c r="C2953" s="3">
        <v>-5.81604799722871E-5</v>
      </c>
      <c r="G2953" s="2">
        <v>2.3219447</v>
      </c>
      <c r="H2953" s="2">
        <f t="shared" si="92"/>
        <v>2.3055384490000002</v>
      </c>
      <c r="I2953" s="3">
        <v>4.89255859515125E-5</v>
      </c>
      <c r="K2953">
        <f t="shared" si="93"/>
        <v>-2.2650788606431341E-2</v>
      </c>
    </row>
    <row r="2954" spans="1:11" x14ac:dyDescent="0.25">
      <c r="A2954" s="2">
        <v>2.3063188000000001</v>
      </c>
      <c r="B2954" s="2">
        <v>-1.9914281999999998E-2</v>
      </c>
      <c r="C2954" s="3">
        <v>-1.52391292931547E-5</v>
      </c>
      <c r="G2954" s="2">
        <v>2.3227259999999998</v>
      </c>
      <c r="H2954" s="2">
        <f t="shared" si="92"/>
        <v>2.306319749</v>
      </c>
      <c r="I2954" s="2">
        <v>-1.20320638014271E-4</v>
      </c>
      <c r="K2954">
        <f t="shared" si="93"/>
        <v>-2.2820034830397122E-2</v>
      </c>
    </row>
    <row r="2955" spans="1:11" x14ac:dyDescent="0.25">
      <c r="A2955" s="2">
        <v>2.3071001</v>
      </c>
      <c r="B2955" s="2">
        <v>-1.9934224E-2</v>
      </c>
      <c r="C2955" s="3">
        <v>9.0637148023834001E-5</v>
      </c>
      <c r="G2955" s="2">
        <v>2.3235073000000002</v>
      </c>
      <c r="H2955" s="2">
        <f t="shared" si="92"/>
        <v>2.3071010490000003</v>
      </c>
      <c r="I2955" s="3">
        <v>-5.2621597688145798E-5</v>
      </c>
      <c r="K2955">
        <f t="shared" si="93"/>
        <v>-2.2752335790070997E-2</v>
      </c>
    </row>
    <row r="2956" spans="1:11" x14ac:dyDescent="0.25">
      <c r="A2956" s="2">
        <v>2.3078813999999999</v>
      </c>
      <c r="B2956" s="2">
        <v>-1.9918468000000002E-2</v>
      </c>
      <c r="C2956" s="3">
        <v>1.08369046154459E-5</v>
      </c>
      <c r="G2956" s="2">
        <v>2.3242886</v>
      </c>
      <c r="H2956" s="2">
        <f t="shared" si="92"/>
        <v>2.3078823490000002</v>
      </c>
      <c r="I2956" s="3">
        <v>-3.2762260668062597E-5</v>
      </c>
      <c r="K2956">
        <f t="shared" si="93"/>
        <v>-2.2732476453050914E-2</v>
      </c>
    </row>
    <row r="2957" spans="1:11" x14ac:dyDescent="0.25">
      <c r="A2957" s="2">
        <v>2.3086627000000002</v>
      </c>
      <c r="B2957" s="2">
        <v>-1.9940300000000001E-2</v>
      </c>
      <c r="C2957" s="3">
        <v>4.4273910909786702E-5</v>
      </c>
      <c r="G2957" s="2">
        <v>2.3250698999999999</v>
      </c>
      <c r="H2957" s="2">
        <f t="shared" si="92"/>
        <v>2.3086636490000001</v>
      </c>
      <c r="I2957" s="3">
        <v>1.8462694447302699E-5</v>
      </c>
      <c r="K2957">
        <f t="shared" si="93"/>
        <v>-2.268125149793555E-2</v>
      </c>
    </row>
    <row r="2958" spans="1:11" x14ac:dyDescent="0.25">
      <c r="A2958" s="2">
        <v>2.3094440000000001</v>
      </c>
      <c r="B2958" s="2">
        <v>-2.0064469000000001E-2</v>
      </c>
      <c r="C2958" s="3">
        <v>4.11846949204604E-6</v>
      </c>
      <c r="G2958" s="2">
        <v>2.3258511999999998</v>
      </c>
      <c r="H2958" s="2">
        <f t="shared" si="92"/>
        <v>2.309444949</v>
      </c>
      <c r="I2958" s="3">
        <v>1.72346381415475E-5</v>
      </c>
      <c r="K2958">
        <f t="shared" si="93"/>
        <v>-2.2682479554241304E-2</v>
      </c>
    </row>
    <row r="2959" spans="1:11" x14ac:dyDescent="0.25">
      <c r="A2959" s="2">
        <v>2.3102252000000001</v>
      </c>
      <c r="B2959" s="2">
        <v>-1.9993894000000002E-2</v>
      </c>
      <c r="C2959" s="3">
        <v>-8.9798314658358095E-5</v>
      </c>
      <c r="G2959" s="2">
        <v>2.3266325000000001</v>
      </c>
      <c r="H2959" s="2">
        <f t="shared" si="92"/>
        <v>2.3102262490000003</v>
      </c>
      <c r="I2959" s="3">
        <v>2.39903180374777E-5</v>
      </c>
      <c r="K2959">
        <f t="shared" si="93"/>
        <v>-2.2675723874345376E-2</v>
      </c>
    </row>
    <row r="2960" spans="1:11" x14ac:dyDescent="0.25">
      <c r="A2960" s="2">
        <v>2.3110065</v>
      </c>
      <c r="B2960" s="2">
        <v>-1.9976553000000001E-2</v>
      </c>
      <c r="C2960" s="3">
        <v>-7.4112679175899099E-5</v>
      </c>
      <c r="G2960" s="2">
        <v>2.3274138</v>
      </c>
      <c r="H2960" s="2">
        <f t="shared" si="92"/>
        <v>2.3110075490000002</v>
      </c>
      <c r="I2960" s="3">
        <v>-5.1914202041887599E-5</v>
      </c>
      <c r="K2960">
        <f t="shared" si="93"/>
        <v>-2.2751628394424739E-2</v>
      </c>
    </row>
    <row r="2961" spans="1:11" x14ac:dyDescent="0.25">
      <c r="A2961" s="2">
        <v>2.3117877999999998</v>
      </c>
      <c r="B2961" s="2">
        <v>-1.9973709999999999E-2</v>
      </c>
      <c r="C2961" s="2">
        <v>-1.04130692047285E-4</v>
      </c>
      <c r="G2961" s="2">
        <v>2.3281950999999999</v>
      </c>
      <c r="H2961" s="2">
        <f t="shared" si="92"/>
        <v>2.311788849</v>
      </c>
      <c r="I2961" s="3">
        <v>5.3408096590503697E-5</v>
      </c>
      <c r="K2961">
        <f t="shared" si="93"/>
        <v>-2.2646306095792348E-2</v>
      </c>
    </row>
    <row r="2962" spans="1:11" x14ac:dyDescent="0.25">
      <c r="A2962" s="2">
        <v>2.3125691000000002</v>
      </c>
      <c r="B2962" s="2">
        <v>-1.9958982E-2</v>
      </c>
      <c r="C2962" s="3">
        <v>1.39017403746966E-5</v>
      </c>
      <c r="G2962" s="2">
        <v>2.3289764000000002</v>
      </c>
      <c r="H2962" s="2">
        <f t="shared" si="92"/>
        <v>2.3125701490000004</v>
      </c>
      <c r="I2962" s="3">
        <v>4.1113259767629903E-5</v>
      </c>
      <c r="K2962">
        <f t="shared" si="93"/>
        <v>-2.2658600932615222E-2</v>
      </c>
    </row>
    <row r="2963" spans="1:11" x14ac:dyDescent="0.25">
      <c r="A2963" s="2">
        <v>2.3133504</v>
      </c>
      <c r="B2963" s="2">
        <v>-1.9946025999999999E-2</v>
      </c>
      <c r="C2963" s="2">
        <v>1.16589881103572E-4</v>
      </c>
      <c r="G2963" s="2">
        <v>2.3297577</v>
      </c>
      <c r="H2963" s="2">
        <f t="shared" si="92"/>
        <v>2.3133514490000002</v>
      </c>
      <c r="I2963" s="2">
        <v>-1.04187815891803E-4</v>
      </c>
      <c r="K2963">
        <f t="shared" si="93"/>
        <v>-2.2803902008274656E-2</v>
      </c>
    </row>
    <row r="2964" spans="1:11" x14ac:dyDescent="0.25">
      <c r="A2964" s="2">
        <v>2.3141316999999999</v>
      </c>
      <c r="B2964" s="2">
        <v>-2.0117296E-2</v>
      </c>
      <c r="C2964" s="3">
        <v>-9.3903630023988493E-6</v>
      </c>
      <c r="G2964" s="2">
        <v>2.3305389999999999</v>
      </c>
      <c r="H2964" s="2">
        <f t="shared" si="92"/>
        <v>2.3141327490000001</v>
      </c>
      <c r="I2964" s="3">
        <v>8.9668392147290696E-6</v>
      </c>
      <c r="K2964">
        <f t="shared" si="93"/>
        <v>-2.2690747353168124E-2</v>
      </c>
    </row>
    <row r="2965" spans="1:11" x14ac:dyDescent="0.25">
      <c r="A2965" s="2">
        <v>2.3149130000000002</v>
      </c>
      <c r="B2965" s="2">
        <v>-2.0050208999999999E-2</v>
      </c>
      <c r="C2965" s="3">
        <v>6.24926035274934E-5</v>
      </c>
      <c r="G2965" s="2">
        <v>2.3313202999999998</v>
      </c>
      <c r="H2965" s="2">
        <f t="shared" si="92"/>
        <v>2.314914049</v>
      </c>
      <c r="I2965" s="3">
        <v>4.5757267519745E-5</v>
      </c>
      <c r="K2965">
        <f t="shared" si="93"/>
        <v>-2.2653956924863106E-2</v>
      </c>
    </row>
    <row r="2966" spans="1:11" x14ac:dyDescent="0.25">
      <c r="A2966" s="2">
        <v>2.3156943000000001</v>
      </c>
      <c r="B2966" s="2">
        <v>-2.0029849999999998E-2</v>
      </c>
      <c r="C2966" s="3">
        <v>4.0165262585172003E-5</v>
      </c>
      <c r="G2966" s="2">
        <v>2.3321016000000001</v>
      </c>
      <c r="H2966" s="2">
        <f t="shared" si="92"/>
        <v>2.3156953490000003</v>
      </c>
      <c r="I2966" s="3">
        <v>1.31963538225117E-5</v>
      </c>
      <c r="K2966">
        <f t="shared" si="93"/>
        <v>-2.2686517838560339E-2</v>
      </c>
    </row>
    <row r="2967" spans="1:11" x14ac:dyDescent="0.25">
      <c r="A2967" s="2">
        <v>2.3164756</v>
      </c>
      <c r="B2967" s="2">
        <v>-1.9977017999999999E-2</v>
      </c>
      <c r="C2967" s="3">
        <v>5.5200220305383101E-5</v>
      </c>
      <c r="G2967" s="2">
        <v>2.3328829</v>
      </c>
      <c r="H2967" s="2">
        <f t="shared" si="92"/>
        <v>2.3164766490000002</v>
      </c>
      <c r="I2967" s="3">
        <v>2.31916091862712E-5</v>
      </c>
      <c r="K2967">
        <f t="shared" si="93"/>
        <v>-2.2676522583196582E-2</v>
      </c>
    </row>
    <row r="2968" spans="1:11" x14ac:dyDescent="0.25">
      <c r="A2968" s="2">
        <v>2.3172568999999998</v>
      </c>
      <c r="B2968" s="2">
        <v>-1.9975618000000001E-2</v>
      </c>
      <c r="C2968" s="3">
        <v>3.4101876857306902E-5</v>
      </c>
      <c r="G2968" s="2">
        <v>2.3336641999999999</v>
      </c>
      <c r="H2968" s="2">
        <f t="shared" si="92"/>
        <v>2.317257949</v>
      </c>
      <c r="I2968" s="3">
        <v>-1.12677620961034E-5</v>
      </c>
      <c r="K2968">
        <f t="shared" si="93"/>
        <v>-2.2710981954478956E-2</v>
      </c>
    </row>
    <row r="2969" spans="1:11" x14ac:dyDescent="0.25">
      <c r="A2969" s="2">
        <v>2.3180382000000002</v>
      </c>
      <c r="B2969" s="2">
        <v>-1.99656E-2</v>
      </c>
      <c r="C2969" s="3">
        <v>-8.7851020932107199E-5</v>
      </c>
      <c r="G2969" s="2">
        <v>2.3344455000000002</v>
      </c>
      <c r="H2969" s="2">
        <f t="shared" si="92"/>
        <v>2.3180392490000004</v>
      </c>
      <c r="I2969" s="3">
        <v>4.47201558936971E-5</v>
      </c>
      <c r="K2969">
        <f t="shared" si="93"/>
        <v>-2.2654994036489153E-2</v>
      </c>
    </row>
    <row r="2970" spans="1:11" x14ac:dyDescent="0.25">
      <c r="A2970" s="2">
        <v>2.3188195</v>
      </c>
      <c r="B2970" s="2">
        <v>-2.00375E-2</v>
      </c>
      <c r="C2970" s="3">
        <v>-1.38286045256052E-5</v>
      </c>
      <c r="G2970" s="2">
        <v>2.3352268</v>
      </c>
      <c r="H2970" s="2">
        <f t="shared" si="92"/>
        <v>2.3188205490000002</v>
      </c>
      <c r="I2970" s="3">
        <v>-1.2335820258017501E-5</v>
      </c>
      <c r="K2970">
        <f t="shared" si="93"/>
        <v>-2.2712050012640869E-2</v>
      </c>
    </row>
    <row r="2971" spans="1:11" x14ac:dyDescent="0.25">
      <c r="A2971" s="2">
        <v>2.3196007999999999</v>
      </c>
      <c r="B2971" s="2">
        <v>-1.9928146000000001E-2</v>
      </c>
      <c r="C2971" s="3">
        <v>7.3839729574460899E-6</v>
      </c>
      <c r="G2971" s="2">
        <v>2.3360080999999999</v>
      </c>
      <c r="H2971" s="2">
        <f t="shared" si="92"/>
        <v>2.3196018490000001</v>
      </c>
      <c r="I2971" s="3">
        <v>5.2461554083700903E-5</v>
      </c>
      <c r="K2971">
        <f t="shared" si="93"/>
        <v>-2.2647252638299153E-2</v>
      </c>
    </row>
    <row r="2972" spans="1:11" x14ac:dyDescent="0.25">
      <c r="A2972" s="2">
        <v>2.3203820999999998</v>
      </c>
      <c r="B2972" s="2">
        <v>-1.9936701000000001E-2</v>
      </c>
      <c r="C2972" s="3">
        <v>1.4291573917234901E-5</v>
      </c>
      <c r="G2972" s="2">
        <v>2.3367893999999998</v>
      </c>
      <c r="H2972" s="2">
        <f t="shared" si="92"/>
        <v>2.320383149</v>
      </c>
      <c r="I2972" s="3">
        <v>-3.7441501228979699E-6</v>
      </c>
      <c r="K2972">
        <f t="shared" si="93"/>
        <v>-2.2703458342505749E-2</v>
      </c>
    </row>
    <row r="2973" spans="1:11" x14ac:dyDescent="0.25">
      <c r="A2973" s="2">
        <v>2.3211634000000001</v>
      </c>
      <c r="B2973" s="2">
        <v>-2.0078209999999999E-2</v>
      </c>
      <c r="C2973" s="3">
        <v>3.2895527210166897E-5</v>
      </c>
      <c r="G2973" s="2">
        <v>2.3375707000000001</v>
      </c>
      <c r="H2973" s="2">
        <f t="shared" si="92"/>
        <v>2.3211644490000003</v>
      </c>
      <c r="I2973" s="2">
        <v>-1.2635862502999499E-4</v>
      </c>
      <c r="K2973">
        <f t="shared" si="93"/>
        <v>-2.2826072817412849E-2</v>
      </c>
    </row>
    <row r="2974" spans="1:11" x14ac:dyDescent="0.25">
      <c r="A2974" s="2">
        <v>2.3219447</v>
      </c>
      <c r="B2974" s="2">
        <v>-1.9962054E-2</v>
      </c>
      <c r="C2974" s="3">
        <v>4.89255859515125E-5</v>
      </c>
      <c r="G2974" s="2">
        <v>2.338352</v>
      </c>
      <c r="H2974" s="2">
        <f t="shared" si="92"/>
        <v>2.3219457490000002</v>
      </c>
      <c r="I2974" s="2">
        <v>1.03270250969888E-4</v>
      </c>
      <c r="K2974">
        <f t="shared" si="93"/>
        <v>-2.2596443941412966E-2</v>
      </c>
    </row>
    <row r="2975" spans="1:11" x14ac:dyDescent="0.25">
      <c r="A2975" s="2">
        <v>2.3227259999999998</v>
      </c>
      <c r="B2975" s="2">
        <v>-1.9923107999999998E-2</v>
      </c>
      <c r="C2975" s="2">
        <v>-1.20320638014271E-4</v>
      </c>
      <c r="G2975" s="2">
        <v>2.3391332999999999</v>
      </c>
      <c r="H2975" s="2">
        <f t="shared" si="92"/>
        <v>2.322727049</v>
      </c>
      <c r="I2975" s="3">
        <v>-4.2449831545011803E-5</v>
      </c>
      <c r="K2975">
        <f t="shared" si="93"/>
        <v>-2.2742164023927865E-2</v>
      </c>
    </row>
    <row r="2976" spans="1:11" x14ac:dyDescent="0.25">
      <c r="A2976" s="2">
        <v>2.3235073000000002</v>
      </c>
      <c r="B2976" s="2">
        <v>-1.9954115000000001E-2</v>
      </c>
      <c r="C2976" s="3">
        <v>-5.2621597688145798E-5</v>
      </c>
      <c r="G2976" s="2">
        <v>2.3399146000000002</v>
      </c>
      <c r="H2976" s="2">
        <f t="shared" si="92"/>
        <v>2.3235083490000004</v>
      </c>
      <c r="I2976" s="3">
        <v>-4.6820194088922603E-5</v>
      </c>
      <c r="K2976">
        <f t="shared" si="93"/>
        <v>-2.2746534386471774E-2</v>
      </c>
    </row>
    <row r="2977" spans="1:11" x14ac:dyDescent="0.25">
      <c r="A2977" s="2">
        <v>2.3242886</v>
      </c>
      <c r="B2977" s="2">
        <v>-1.9943899000000001E-2</v>
      </c>
      <c r="C2977" s="3">
        <v>-3.2762260668062597E-5</v>
      </c>
      <c r="G2977" s="2">
        <v>2.3406959000000001</v>
      </c>
      <c r="H2977" s="2">
        <f t="shared" si="92"/>
        <v>2.3242896490000002</v>
      </c>
      <c r="I2977" s="3">
        <v>4.4557196860850199E-5</v>
      </c>
      <c r="K2977">
        <f t="shared" si="93"/>
        <v>-2.2655156995522001E-2</v>
      </c>
    </row>
    <row r="2978" spans="1:11" x14ac:dyDescent="0.25">
      <c r="A2978" s="2">
        <v>2.3250698999999999</v>
      </c>
      <c r="B2978" s="2">
        <v>-1.9979159999999999E-2</v>
      </c>
      <c r="C2978" s="3">
        <v>1.8462694447302699E-5</v>
      </c>
      <c r="G2978" s="2">
        <v>2.3414771999999999</v>
      </c>
      <c r="H2978" s="2">
        <f t="shared" si="92"/>
        <v>2.3250709490000001</v>
      </c>
      <c r="I2978" s="3">
        <v>-4.7085022328468502E-5</v>
      </c>
      <c r="K2978">
        <f t="shared" si="93"/>
        <v>-2.274679921471132E-2</v>
      </c>
    </row>
    <row r="2979" spans="1:11" x14ac:dyDescent="0.25">
      <c r="A2979" s="2">
        <v>2.3258511999999998</v>
      </c>
      <c r="B2979" s="2">
        <v>-1.9924758000000001E-2</v>
      </c>
      <c r="C2979" s="3">
        <v>1.72346381415475E-5</v>
      </c>
      <c r="G2979" s="2">
        <v>2.3422584999999998</v>
      </c>
      <c r="H2979" s="2">
        <f t="shared" si="92"/>
        <v>2.325852249</v>
      </c>
      <c r="I2979" s="3">
        <v>-4.4175902566427002E-5</v>
      </c>
      <c r="K2979">
        <f t="shared" si="93"/>
        <v>-2.274389009494928E-2</v>
      </c>
    </row>
    <row r="2980" spans="1:11" x14ac:dyDescent="0.25">
      <c r="A2980" s="2">
        <v>2.3266325000000001</v>
      </c>
      <c r="B2980" s="2">
        <v>-1.9984106000000001E-2</v>
      </c>
      <c r="C2980" s="3">
        <v>2.39903180374777E-5</v>
      </c>
      <c r="G2980" s="2">
        <v>2.3430398000000001</v>
      </c>
      <c r="H2980" s="2">
        <f t="shared" si="92"/>
        <v>2.3266335490000003</v>
      </c>
      <c r="I2980" s="3">
        <v>5.64489900864682E-5</v>
      </c>
      <c r="K2980">
        <f t="shared" si="93"/>
        <v>-2.2643265202296384E-2</v>
      </c>
    </row>
    <row r="2981" spans="1:11" x14ac:dyDescent="0.25">
      <c r="A2981" s="2">
        <v>2.3274138</v>
      </c>
      <c r="B2981" s="2">
        <v>-1.9922394E-2</v>
      </c>
      <c r="C2981" s="3">
        <v>-5.1914202041887599E-5</v>
      </c>
      <c r="G2981" s="2">
        <v>2.3438210000000002</v>
      </c>
      <c r="H2981" s="2">
        <f t="shared" si="92"/>
        <v>2.3274147490000003</v>
      </c>
      <c r="I2981" s="3">
        <v>1.8158223719128798E-5</v>
      </c>
      <c r="K2981">
        <f t="shared" si="93"/>
        <v>-2.2681555968663725E-2</v>
      </c>
    </row>
    <row r="2982" spans="1:11" x14ac:dyDescent="0.25">
      <c r="A2982" s="2">
        <v>2.3281950999999999</v>
      </c>
      <c r="B2982" s="2">
        <v>-1.9981804999999998E-2</v>
      </c>
      <c r="C2982" s="3">
        <v>5.3408096590503697E-5</v>
      </c>
      <c r="G2982" s="2">
        <v>2.3446023</v>
      </c>
      <c r="H2982" s="2">
        <f t="shared" si="92"/>
        <v>2.3281960490000002</v>
      </c>
      <c r="I2982" s="2">
        <v>-1.10589172303338E-4</v>
      </c>
      <c r="K2982">
        <f t="shared" si="93"/>
        <v>-2.2810303364686191E-2</v>
      </c>
    </row>
    <row r="2983" spans="1:11" x14ac:dyDescent="0.25">
      <c r="A2983" s="2">
        <v>2.3289764000000002</v>
      </c>
      <c r="B2983" s="2">
        <v>-2.0107709000000001E-2</v>
      </c>
      <c r="C2983" s="3">
        <v>4.1113259767629903E-5</v>
      </c>
      <c r="G2983" s="2">
        <v>2.3453835999999999</v>
      </c>
      <c r="H2983" s="2">
        <f t="shared" si="92"/>
        <v>2.3289773490000001</v>
      </c>
      <c r="I2983" s="3">
        <v>3.6897483627744599E-6</v>
      </c>
      <c r="K2983">
        <f t="shared" si="93"/>
        <v>-2.2696024444020076E-2</v>
      </c>
    </row>
    <row r="2984" spans="1:11" x14ac:dyDescent="0.25">
      <c r="A2984" s="2">
        <v>2.3297577</v>
      </c>
      <c r="B2984" s="2">
        <v>-1.9880907999999999E-2</v>
      </c>
      <c r="C2984" s="2">
        <v>-1.04187815891803E-4</v>
      </c>
      <c r="G2984" s="2">
        <v>2.3461649000000002</v>
      </c>
      <c r="H2984" s="2">
        <f t="shared" si="92"/>
        <v>2.3297586490000004</v>
      </c>
      <c r="I2984" s="3">
        <v>8.7724323191295302E-5</v>
      </c>
      <c r="K2984">
        <f t="shared" si="93"/>
        <v>-2.2611989869191558E-2</v>
      </c>
    </row>
    <row r="2985" spans="1:11" x14ac:dyDescent="0.25">
      <c r="A2985" s="2">
        <v>2.3305389999999999</v>
      </c>
      <c r="B2985" s="2">
        <v>-2.0028884E-2</v>
      </c>
      <c r="C2985" s="3">
        <v>8.9668392147290696E-6</v>
      </c>
      <c r="G2985" s="2">
        <v>2.3469462000000001</v>
      </c>
      <c r="H2985" s="2">
        <f t="shared" si="92"/>
        <v>2.3305399490000003</v>
      </c>
      <c r="I2985" s="2">
        <v>1.0660406109068301E-4</v>
      </c>
      <c r="K2985">
        <f t="shared" si="93"/>
        <v>-2.2593110131292168E-2</v>
      </c>
    </row>
    <row r="2986" spans="1:11" x14ac:dyDescent="0.25">
      <c r="A2986" s="2">
        <v>2.3313202999999998</v>
      </c>
      <c r="B2986" s="2">
        <v>-2.0034758E-2</v>
      </c>
      <c r="C2986" s="3">
        <v>4.5757267519745E-5</v>
      </c>
      <c r="G2986" s="2">
        <v>2.3477275</v>
      </c>
      <c r="H2986" s="2">
        <f t="shared" si="92"/>
        <v>2.3313212490000002</v>
      </c>
      <c r="I2986" s="3">
        <v>-6.1424143918585003E-5</v>
      </c>
      <c r="K2986">
        <f t="shared" si="93"/>
        <v>-2.2761138336301438E-2</v>
      </c>
    </row>
    <row r="2987" spans="1:11" x14ac:dyDescent="0.25">
      <c r="A2987" s="2">
        <v>2.3321016000000001</v>
      </c>
      <c r="B2987" s="2">
        <v>-1.9943916999999999E-2</v>
      </c>
      <c r="C2987" s="3">
        <v>1.31963538225117E-5</v>
      </c>
      <c r="G2987" s="2">
        <v>2.3485087999999998</v>
      </c>
      <c r="H2987" s="2">
        <f t="shared" si="92"/>
        <v>2.332102549</v>
      </c>
      <c r="I2987" s="3">
        <v>1.6661576468982499E-5</v>
      </c>
      <c r="K2987">
        <f t="shared" si="93"/>
        <v>-2.2683052615913871E-2</v>
      </c>
    </row>
    <row r="2988" spans="1:11" x14ac:dyDescent="0.25">
      <c r="A2988" s="2">
        <v>2.3328829</v>
      </c>
      <c r="B2988" s="2">
        <v>-2.0035339999999999E-2</v>
      </c>
      <c r="C2988" s="3">
        <v>2.31916091862712E-5</v>
      </c>
      <c r="G2988" s="2">
        <v>2.3492901000000002</v>
      </c>
      <c r="H2988" s="2">
        <f t="shared" si="92"/>
        <v>2.3328838490000003</v>
      </c>
      <c r="I2988" s="3">
        <v>1.9766465206267599E-5</v>
      </c>
      <c r="K2988">
        <f t="shared" si="93"/>
        <v>-2.2679947727176585E-2</v>
      </c>
    </row>
    <row r="2989" spans="1:11" x14ac:dyDescent="0.25">
      <c r="A2989" s="2">
        <v>2.3336641999999999</v>
      </c>
      <c r="B2989" s="2">
        <v>-2.0031283E-2</v>
      </c>
      <c r="C2989" s="3">
        <v>-1.12677620961034E-5</v>
      </c>
      <c r="G2989" s="2">
        <v>2.3500714</v>
      </c>
      <c r="H2989" s="2">
        <f t="shared" si="92"/>
        <v>2.3336651490000002</v>
      </c>
      <c r="I2989" s="2">
        <v>-1.08392513511889E-4</v>
      </c>
      <c r="K2989">
        <f t="shared" si="93"/>
        <v>-2.280810670589474E-2</v>
      </c>
    </row>
    <row r="2990" spans="1:11" x14ac:dyDescent="0.25">
      <c r="A2990" s="2">
        <v>2.3344455000000002</v>
      </c>
      <c r="B2990" s="2">
        <v>-1.9929003000000001E-2</v>
      </c>
      <c r="C2990" s="3">
        <v>4.47201558936971E-5</v>
      </c>
      <c r="G2990" s="2">
        <v>2.3508526999999999</v>
      </c>
      <c r="H2990" s="2">
        <f t="shared" si="92"/>
        <v>2.3344464490000001</v>
      </c>
      <c r="I2990" s="3">
        <v>3.6368957850629401E-5</v>
      </c>
      <c r="K2990">
        <f t="shared" si="93"/>
        <v>-2.2663345234532221E-2</v>
      </c>
    </row>
    <row r="2991" spans="1:11" x14ac:dyDescent="0.25">
      <c r="A2991" s="2">
        <v>2.3352268</v>
      </c>
      <c r="B2991" s="2">
        <v>-1.9965535E-2</v>
      </c>
      <c r="C2991" s="3">
        <v>-1.2335820258017501E-5</v>
      </c>
      <c r="G2991" s="2">
        <v>2.3516339999999998</v>
      </c>
      <c r="H2991" s="2">
        <f t="shared" si="92"/>
        <v>2.335227749</v>
      </c>
      <c r="I2991" s="3">
        <v>-3.3143262056494899E-6</v>
      </c>
      <c r="K2991">
        <f t="shared" si="93"/>
        <v>-2.2703028518588502E-2</v>
      </c>
    </row>
    <row r="2992" spans="1:11" x14ac:dyDescent="0.25">
      <c r="A2992" s="2">
        <v>2.3360080999999999</v>
      </c>
      <c r="B2992" s="2">
        <v>-2.0092540999999998E-2</v>
      </c>
      <c r="C2992" s="3">
        <v>5.2461554083700903E-5</v>
      </c>
      <c r="G2992" s="2">
        <v>2.3524153000000001</v>
      </c>
      <c r="H2992" s="2">
        <f t="shared" si="92"/>
        <v>2.3360090490000003</v>
      </c>
      <c r="I2992" s="3">
        <v>-3.2087149256376301E-5</v>
      </c>
      <c r="K2992">
        <f t="shared" si="93"/>
        <v>-2.2731801341639227E-2</v>
      </c>
    </row>
    <row r="2993" spans="1:11" x14ac:dyDescent="0.25">
      <c r="A2993" s="2">
        <v>2.3367893999999998</v>
      </c>
      <c r="B2993" s="2">
        <v>-1.9976898999999999E-2</v>
      </c>
      <c r="C2993" s="3">
        <v>-3.7441501228979699E-6</v>
      </c>
      <c r="G2993" s="2">
        <v>2.3531966</v>
      </c>
      <c r="H2993" s="2">
        <f t="shared" si="92"/>
        <v>2.3367903490000002</v>
      </c>
      <c r="I2993" s="3">
        <v>-3.9883541786601298E-5</v>
      </c>
      <c r="K2993">
        <f t="shared" si="93"/>
        <v>-2.2739597734169455E-2</v>
      </c>
    </row>
    <row r="2994" spans="1:11" x14ac:dyDescent="0.25">
      <c r="A2994" s="2">
        <v>2.3375707000000001</v>
      </c>
      <c r="B2994" s="2">
        <v>-1.9891974E-2</v>
      </c>
      <c r="C2994" s="2">
        <v>-1.2635862502999499E-4</v>
      </c>
      <c r="G2994" s="2">
        <v>2.3539778999999998</v>
      </c>
      <c r="H2994" s="2">
        <f t="shared" si="92"/>
        <v>2.337571649</v>
      </c>
      <c r="I2994" s="3">
        <v>2.1339923384984699E-5</v>
      </c>
      <c r="K2994">
        <f t="shared" si="93"/>
        <v>-2.2678374268997867E-2</v>
      </c>
    </row>
    <row r="2995" spans="1:11" x14ac:dyDescent="0.25">
      <c r="A2995" s="2">
        <v>2.338352</v>
      </c>
      <c r="B2995" s="2">
        <v>-1.9872687999999999E-2</v>
      </c>
      <c r="C2995" s="2">
        <v>1.03270250969888E-4</v>
      </c>
      <c r="G2995" s="2">
        <v>2.3547592000000002</v>
      </c>
      <c r="H2995" s="2">
        <f t="shared" si="92"/>
        <v>2.3383529490000003</v>
      </c>
      <c r="I2995" s="3">
        <v>1.5353727106428499E-5</v>
      </c>
      <c r="K2995">
        <f t="shared" si="93"/>
        <v>-2.2684360465276422E-2</v>
      </c>
    </row>
    <row r="2996" spans="1:11" x14ac:dyDescent="0.25">
      <c r="A2996" s="2">
        <v>2.3391332999999999</v>
      </c>
      <c r="B2996" s="2">
        <v>-2.0040998000000001E-2</v>
      </c>
      <c r="C2996" s="3">
        <v>-4.2449831545011803E-5</v>
      </c>
      <c r="G2996" s="2">
        <v>2.3555405</v>
      </c>
      <c r="H2996" s="2">
        <f t="shared" si="92"/>
        <v>2.3391342490000002</v>
      </c>
      <c r="I2996" s="3">
        <v>-1.2151060921399E-5</v>
      </c>
      <c r="K2996">
        <f t="shared" si="93"/>
        <v>-2.271186525330425E-2</v>
      </c>
    </row>
    <row r="2997" spans="1:11" x14ac:dyDescent="0.25">
      <c r="A2997" s="2">
        <v>2.3399146000000002</v>
      </c>
      <c r="B2997" s="2">
        <v>-1.9963516000000001E-2</v>
      </c>
      <c r="C2997" s="3">
        <v>-4.6820194088922603E-5</v>
      </c>
      <c r="G2997" s="2">
        <v>2.3563217999999999</v>
      </c>
      <c r="H2997" s="2">
        <f t="shared" si="92"/>
        <v>2.3399155490000001</v>
      </c>
      <c r="I2997" s="3">
        <v>7.7148248586257699E-5</v>
      </c>
      <c r="K2997">
        <f t="shared" si="93"/>
        <v>-2.2622565943796594E-2</v>
      </c>
    </row>
    <row r="2998" spans="1:11" x14ac:dyDescent="0.25">
      <c r="A2998" s="2">
        <v>2.3406959000000001</v>
      </c>
      <c r="B2998" s="2">
        <v>-1.9961317999999999E-2</v>
      </c>
      <c r="C2998" s="3">
        <v>4.4557196860850199E-5</v>
      </c>
      <c r="G2998" s="2">
        <v>2.3571030999999998</v>
      </c>
      <c r="H2998" s="2">
        <f t="shared" si="92"/>
        <v>2.340696849</v>
      </c>
      <c r="I2998" s="3">
        <v>-7.7475099091056296E-5</v>
      </c>
      <c r="K2998">
        <f t="shared" si="93"/>
        <v>-2.2777189291473907E-2</v>
      </c>
    </row>
    <row r="2999" spans="1:11" x14ac:dyDescent="0.25">
      <c r="A2999" s="2">
        <v>2.3414771999999999</v>
      </c>
      <c r="B2999" s="2">
        <v>-2.0090571000000002E-2</v>
      </c>
      <c r="C2999" s="3">
        <v>-4.7085022328468502E-5</v>
      </c>
      <c r="G2999" s="2">
        <v>2.3578844000000001</v>
      </c>
      <c r="H2999" s="2">
        <f t="shared" si="92"/>
        <v>2.3414781490000003</v>
      </c>
      <c r="I2999" s="3">
        <v>-8.7693325861475894E-5</v>
      </c>
      <c r="K2999">
        <f t="shared" si="93"/>
        <v>-2.2787407518244329E-2</v>
      </c>
    </row>
    <row r="3000" spans="1:11" x14ac:dyDescent="0.25">
      <c r="A3000" s="2">
        <v>2.3422584999999998</v>
      </c>
      <c r="B3000" s="2">
        <v>-1.9946288E-2</v>
      </c>
      <c r="C3000" s="3">
        <v>-4.4175902566427002E-5</v>
      </c>
      <c r="G3000" s="2">
        <v>2.3586657</v>
      </c>
      <c r="H3000" s="2">
        <f t="shared" si="92"/>
        <v>2.3422594490000002</v>
      </c>
      <c r="I3000" s="3">
        <v>-3.7830090249073997E-5</v>
      </c>
      <c r="K3000">
        <f t="shared" si="93"/>
        <v>-2.2737544282631927E-2</v>
      </c>
    </row>
    <row r="3001" spans="1:11" x14ac:dyDescent="0.25">
      <c r="A3001" s="2">
        <v>2.3430398000000001</v>
      </c>
      <c r="B3001" s="2">
        <v>-1.9985837999999999E-2</v>
      </c>
      <c r="C3001" s="3">
        <v>5.64489900864682E-5</v>
      </c>
      <c r="G3001" s="2">
        <v>2.3594469999999998</v>
      </c>
      <c r="H3001" s="2">
        <f t="shared" si="92"/>
        <v>2.343040749</v>
      </c>
      <c r="I3001" s="2">
        <v>1.20193422630471E-4</v>
      </c>
      <c r="K3001">
        <f t="shared" si="93"/>
        <v>-2.2579520769752382E-2</v>
      </c>
    </row>
    <row r="3002" spans="1:11" x14ac:dyDescent="0.25">
      <c r="A3002" s="2">
        <v>2.3438210000000002</v>
      </c>
      <c r="B3002" s="2">
        <v>-2.0013966000000001E-2</v>
      </c>
      <c r="C3002" s="3">
        <v>1.8158223719128798E-5</v>
      </c>
      <c r="G3002" s="2">
        <v>2.3602283000000002</v>
      </c>
      <c r="H3002" s="2">
        <f t="shared" si="92"/>
        <v>2.3438220490000004</v>
      </c>
      <c r="I3002" s="2">
        <v>1.1969997099752299E-4</v>
      </c>
      <c r="K3002">
        <f t="shared" si="93"/>
        <v>-2.2580014221385329E-2</v>
      </c>
    </row>
    <row r="3003" spans="1:11" x14ac:dyDescent="0.25">
      <c r="A3003" s="2">
        <v>2.3446023</v>
      </c>
      <c r="B3003" s="2">
        <v>-2.0020184999999999E-2</v>
      </c>
      <c r="C3003" s="2">
        <v>-1.10589172303338E-4</v>
      </c>
      <c r="G3003" s="2">
        <v>2.3610096</v>
      </c>
      <c r="H3003" s="2">
        <f t="shared" si="92"/>
        <v>2.3446033490000002</v>
      </c>
      <c r="I3003" s="3">
        <v>-2.83246433177221E-5</v>
      </c>
      <c r="K3003">
        <f t="shared" si="93"/>
        <v>-2.2728038835700574E-2</v>
      </c>
    </row>
    <row r="3004" spans="1:11" x14ac:dyDescent="0.25">
      <c r="A3004" s="2">
        <v>2.3453835999999999</v>
      </c>
      <c r="B3004" s="2">
        <v>-1.9956169999999999E-2</v>
      </c>
      <c r="C3004" s="3">
        <v>3.6897483627744599E-6</v>
      </c>
      <c r="G3004" s="2">
        <v>2.3617908999999999</v>
      </c>
      <c r="H3004" s="2">
        <f t="shared" si="92"/>
        <v>2.3453846490000001</v>
      </c>
      <c r="I3004" s="3">
        <v>-4.5314317455048699E-5</v>
      </c>
      <c r="K3004">
        <f t="shared" si="93"/>
        <v>-2.2745028509837902E-2</v>
      </c>
    </row>
    <row r="3005" spans="1:11" x14ac:dyDescent="0.25">
      <c r="A3005" s="2">
        <v>2.3461649000000002</v>
      </c>
      <c r="B3005" s="2">
        <v>-1.9958658000000001E-2</v>
      </c>
      <c r="C3005" s="3">
        <v>8.7724323191295302E-5</v>
      </c>
      <c r="G3005" s="2">
        <v>2.3625721999999998</v>
      </c>
      <c r="H3005" s="2">
        <f t="shared" si="92"/>
        <v>2.346165949</v>
      </c>
      <c r="I3005" s="3">
        <v>5.8352843842835302E-5</v>
      </c>
      <c r="K3005">
        <f t="shared" si="93"/>
        <v>-2.2641361348540015E-2</v>
      </c>
    </row>
    <row r="3006" spans="1:11" x14ac:dyDescent="0.25">
      <c r="A3006" s="2">
        <v>2.3469462000000001</v>
      </c>
      <c r="B3006" s="2">
        <v>-1.9982196000000001E-2</v>
      </c>
      <c r="C3006" s="2">
        <v>1.0660406109068301E-4</v>
      </c>
      <c r="G3006" s="2">
        <v>2.3633535000000001</v>
      </c>
      <c r="H3006" s="2">
        <f t="shared" si="92"/>
        <v>2.3469472490000003</v>
      </c>
      <c r="I3006" s="3">
        <v>4.3677618280154703E-5</v>
      </c>
      <c r="K3006">
        <f t="shared" si="93"/>
        <v>-2.2656036574102697E-2</v>
      </c>
    </row>
    <row r="3007" spans="1:11" x14ac:dyDescent="0.25">
      <c r="A3007" s="2">
        <v>2.3477275</v>
      </c>
      <c r="B3007" s="2">
        <v>-1.9888412000000001E-2</v>
      </c>
      <c r="C3007" s="3">
        <v>-6.1424143918585003E-5</v>
      </c>
      <c r="G3007" s="2">
        <v>2.3641348</v>
      </c>
      <c r="H3007" s="2">
        <f t="shared" si="92"/>
        <v>2.3477285490000002</v>
      </c>
      <c r="I3007" s="3">
        <v>-8.9691510329053395E-5</v>
      </c>
      <c r="K3007">
        <f t="shared" si="93"/>
        <v>-2.2789405702711905E-2</v>
      </c>
    </row>
    <row r="3008" spans="1:11" x14ac:dyDescent="0.25">
      <c r="A3008" s="2">
        <v>2.3485087999999998</v>
      </c>
      <c r="B3008" s="2">
        <v>-2.0038236000000001E-2</v>
      </c>
      <c r="C3008" s="3">
        <v>1.6661576468982499E-5</v>
      </c>
      <c r="G3008" s="2">
        <v>2.3649160999999999</v>
      </c>
      <c r="H3008" s="2">
        <f t="shared" si="92"/>
        <v>2.348509849</v>
      </c>
      <c r="I3008" s="3">
        <v>-9.0020081765899199E-6</v>
      </c>
      <c r="K3008">
        <f t="shared" si="93"/>
        <v>-2.2708716200559441E-2</v>
      </c>
    </row>
    <row r="3009" spans="1:11" x14ac:dyDescent="0.25">
      <c r="A3009" s="2">
        <v>2.3492901000000002</v>
      </c>
      <c r="B3009" s="2">
        <v>-2.0044106999999999E-2</v>
      </c>
      <c r="C3009" s="3">
        <v>1.9766465206267599E-5</v>
      </c>
      <c r="G3009" s="2">
        <v>2.3656974000000002</v>
      </c>
      <c r="H3009" s="2">
        <f t="shared" si="92"/>
        <v>2.3492911490000004</v>
      </c>
      <c r="I3009" s="3">
        <v>2.2227040175819901E-5</v>
      </c>
      <c r="K3009">
        <f t="shared" si="93"/>
        <v>-2.2677487152207031E-2</v>
      </c>
    </row>
    <row r="3010" spans="1:11" x14ac:dyDescent="0.25">
      <c r="A3010" s="2">
        <v>2.3500714</v>
      </c>
      <c r="B3010" s="2">
        <v>-1.9990552000000002E-2</v>
      </c>
      <c r="C3010" s="2">
        <v>-1.08392513511889E-4</v>
      </c>
      <c r="G3010" s="2">
        <v>2.3664787</v>
      </c>
      <c r="H3010" s="2">
        <f t="shared" si="92"/>
        <v>2.3500724490000002</v>
      </c>
      <c r="I3010" s="3">
        <v>1.4406817737666E-5</v>
      </c>
      <c r="K3010">
        <f t="shared" si="93"/>
        <v>-2.2685307374645185E-2</v>
      </c>
    </row>
    <row r="3011" spans="1:11" x14ac:dyDescent="0.25">
      <c r="A3011" s="2">
        <v>2.3508526999999999</v>
      </c>
      <c r="B3011" s="2">
        <v>-1.9829394E-2</v>
      </c>
      <c r="C3011" s="3">
        <v>3.6368957850629401E-5</v>
      </c>
      <c r="G3011" s="2">
        <v>2.3672599999999999</v>
      </c>
      <c r="H3011" s="2">
        <f t="shared" ref="H3011:H3074" si="94">G3011-$G$2</f>
        <v>2.3508537490000001</v>
      </c>
      <c r="I3011" s="3">
        <v>-2.0764320920942699E-5</v>
      </c>
      <c r="K3011">
        <f t="shared" ref="K3011:K3074" si="95">I3011+$E$2</f>
        <v>-2.2720478513303794E-2</v>
      </c>
    </row>
    <row r="3012" spans="1:11" x14ac:dyDescent="0.25">
      <c r="A3012" s="2">
        <v>2.3516339999999998</v>
      </c>
      <c r="B3012" s="2">
        <v>-1.9828050999999999E-2</v>
      </c>
      <c r="C3012" s="3">
        <v>-3.3143262056494899E-6</v>
      </c>
      <c r="G3012" s="2">
        <v>2.3680412999999998</v>
      </c>
      <c r="H3012" s="2">
        <f t="shared" si="94"/>
        <v>2.351635049</v>
      </c>
      <c r="I3012" s="3">
        <v>3.8513599664363503E-5</v>
      </c>
      <c r="K3012">
        <f t="shared" si="95"/>
        <v>-2.2661200592718488E-2</v>
      </c>
    </row>
    <row r="3013" spans="1:11" x14ac:dyDescent="0.25">
      <c r="A3013" s="2">
        <v>2.3524153000000001</v>
      </c>
      <c r="B3013" s="2">
        <v>-1.9975244999999999E-2</v>
      </c>
      <c r="C3013" s="3">
        <v>-3.2087149256376301E-5</v>
      </c>
      <c r="G3013" s="2">
        <v>2.3688226000000001</v>
      </c>
      <c r="H3013" s="2">
        <f t="shared" si="94"/>
        <v>2.3524163490000003</v>
      </c>
      <c r="I3013" s="3">
        <v>-9.1191583395298496E-7</v>
      </c>
      <c r="K3013">
        <f t="shared" si="95"/>
        <v>-2.2700626108216805E-2</v>
      </c>
    </row>
    <row r="3014" spans="1:11" x14ac:dyDescent="0.25">
      <c r="A3014" s="2">
        <v>2.3531966</v>
      </c>
      <c r="B3014" s="2">
        <v>-1.9992543000000002E-2</v>
      </c>
      <c r="C3014" s="3">
        <v>-3.9883541786601298E-5</v>
      </c>
      <c r="G3014" s="2">
        <v>2.3696039</v>
      </c>
      <c r="H3014" s="2">
        <f t="shared" si="94"/>
        <v>2.3531976490000002</v>
      </c>
      <c r="I3014" s="3">
        <v>-7.24757433180738E-6</v>
      </c>
      <c r="K3014">
        <f t="shared" si="95"/>
        <v>-2.2706961766714658E-2</v>
      </c>
    </row>
    <row r="3015" spans="1:11" x14ac:dyDescent="0.25">
      <c r="A3015" s="2">
        <v>2.3539778999999998</v>
      </c>
      <c r="B3015" s="2">
        <v>-1.9890367999999999E-2</v>
      </c>
      <c r="C3015" s="3">
        <v>2.1339923384984699E-5</v>
      </c>
      <c r="G3015" s="2">
        <v>2.3703851999999999</v>
      </c>
      <c r="H3015" s="2">
        <f t="shared" si="94"/>
        <v>2.353978949</v>
      </c>
      <c r="I3015" s="3">
        <v>-1.50631203169579E-5</v>
      </c>
      <c r="K3015">
        <f t="shared" si="95"/>
        <v>-2.2714777312699809E-2</v>
      </c>
    </row>
    <row r="3016" spans="1:11" x14ac:dyDescent="0.25">
      <c r="A3016" s="2">
        <v>2.3547592000000002</v>
      </c>
      <c r="B3016" s="2">
        <v>-1.990772E-2</v>
      </c>
      <c r="C3016" s="3">
        <v>1.5353727106428499E-5</v>
      </c>
      <c r="G3016" s="2">
        <v>2.3711665000000002</v>
      </c>
      <c r="H3016" s="2">
        <f t="shared" si="94"/>
        <v>2.3547602490000004</v>
      </c>
      <c r="I3016" s="3">
        <v>-4.3381667558243801E-5</v>
      </c>
      <c r="K3016">
        <f t="shared" si="95"/>
        <v>-2.2743095859941095E-2</v>
      </c>
    </row>
    <row r="3017" spans="1:11" x14ac:dyDescent="0.25">
      <c r="A3017" s="2">
        <v>2.3555405</v>
      </c>
      <c r="B3017" s="2">
        <v>-2.0044589000000002E-2</v>
      </c>
      <c r="C3017" s="3">
        <v>-1.2151060921399E-5</v>
      </c>
      <c r="G3017" s="2">
        <v>2.3719478000000001</v>
      </c>
      <c r="H3017" s="2">
        <f t="shared" si="94"/>
        <v>2.3555415490000002</v>
      </c>
      <c r="I3017" s="3">
        <v>-5.9895347131031597E-5</v>
      </c>
      <c r="K3017">
        <f t="shared" si="95"/>
        <v>-2.2759609539513885E-2</v>
      </c>
    </row>
    <row r="3018" spans="1:11" x14ac:dyDescent="0.25">
      <c r="A3018" s="2">
        <v>2.3563217999999999</v>
      </c>
      <c r="B3018" s="2">
        <v>-1.9967921E-2</v>
      </c>
      <c r="C3018" s="3">
        <v>7.7148248586257699E-5</v>
      </c>
      <c r="G3018" s="2">
        <v>2.3727290999999999</v>
      </c>
      <c r="H3018" s="2">
        <f t="shared" si="94"/>
        <v>2.3563228490000001</v>
      </c>
      <c r="I3018" s="3">
        <v>-1.01502433336518E-5</v>
      </c>
      <c r="K3018">
        <f t="shared" si="95"/>
        <v>-2.2709864435716504E-2</v>
      </c>
    </row>
    <row r="3019" spans="1:11" x14ac:dyDescent="0.25">
      <c r="A3019" s="2">
        <v>2.3571030999999998</v>
      </c>
      <c r="B3019" s="2">
        <v>-1.9941401000000001E-2</v>
      </c>
      <c r="C3019" s="3">
        <v>-7.7475099091056296E-5</v>
      </c>
      <c r="G3019" s="2">
        <v>2.3735103999999998</v>
      </c>
      <c r="H3019" s="2">
        <f t="shared" si="94"/>
        <v>2.357104149</v>
      </c>
      <c r="I3019" s="3">
        <v>4.5259434801498301E-5</v>
      </c>
      <c r="K3019">
        <f t="shared" si="95"/>
        <v>-2.2654454757581353E-2</v>
      </c>
    </row>
    <row r="3020" spans="1:11" x14ac:dyDescent="0.25">
      <c r="A3020" s="2">
        <v>2.3578844000000001</v>
      </c>
      <c r="B3020" s="2">
        <v>-1.9954046E-2</v>
      </c>
      <c r="C3020" s="3">
        <v>-8.7693325861475894E-5</v>
      </c>
      <c r="G3020" s="2">
        <v>2.3742917000000001</v>
      </c>
      <c r="H3020" s="2">
        <f t="shared" si="94"/>
        <v>2.3578854490000003</v>
      </c>
      <c r="I3020" s="3">
        <v>-3.6094414499677701E-5</v>
      </c>
      <c r="K3020">
        <f t="shared" si="95"/>
        <v>-2.273580860688253E-2</v>
      </c>
    </row>
    <row r="3021" spans="1:11" x14ac:dyDescent="0.25">
      <c r="A3021" s="2">
        <v>2.3586657</v>
      </c>
      <c r="B3021" s="2">
        <v>-1.9994116999999999E-2</v>
      </c>
      <c r="C3021" s="3">
        <v>-3.7830090249073997E-5</v>
      </c>
      <c r="G3021" s="2">
        <v>2.375073</v>
      </c>
      <c r="H3021" s="2">
        <f t="shared" si="94"/>
        <v>2.3586667490000002</v>
      </c>
      <c r="I3021" s="3">
        <v>-8.0868165566806995E-5</v>
      </c>
      <c r="K3021">
        <f t="shared" si="95"/>
        <v>-2.278058235794966E-2</v>
      </c>
    </row>
    <row r="3022" spans="1:11" x14ac:dyDescent="0.25">
      <c r="A3022" s="2">
        <v>2.3594469999999998</v>
      </c>
      <c r="B3022" s="2">
        <v>-1.9939363000000002E-2</v>
      </c>
      <c r="C3022" s="2">
        <v>1.20193422630471E-4</v>
      </c>
      <c r="G3022" s="2">
        <v>2.3758542999999999</v>
      </c>
      <c r="H3022" s="2">
        <f t="shared" si="94"/>
        <v>2.359448049</v>
      </c>
      <c r="I3022" s="3">
        <v>-3.34229043755096E-5</v>
      </c>
      <c r="K3022">
        <f t="shared" si="95"/>
        <v>-2.2733137096758362E-2</v>
      </c>
    </row>
    <row r="3023" spans="1:11" x14ac:dyDescent="0.25">
      <c r="A3023" s="2">
        <v>2.3602283000000002</v>
      </c>
      <c r="B3023" s="2">
        <v>-1.9982604000000001E-2</v>
      </c>
      <c r="C3023" s="2">
        <v>1.1969997099752299E-4</v>
      </c>
      <c r="G3023" s="2">
        <v>2.3766356000000002</v>
      </c>
      <c r="H3023" s="2">
        <f t="shared" si="94"/>
        <v>2.3602293490000004</v>
      </c>
      <c r="I3023" s="3">
        <v>7.5402603991857106E-5</v>
      </c>
      <c r="K3023">
        <f t="shared" si="95"/>
        <v>-2.2624311588390993E-2</v>
      </c>
    </row>
    <row r="3024" spans="1:11" x14ac:dyDescent="0.25">
      <c r="A3024" s="2">
        <v>2.3610096</v>
      </c>
      <c r="B3024" s="2">
        <v>-1.9991918000000001E-2</v>
      </c>
      <c r="C3024" s="3">
        <v>-2.83246433177221E-5</v>
      </c>
      <c r="G3024" s="2">
        <v>2.3774168000000002</v>
      </c>
      <c r="H3024" s="2">
        <f t="shared" si="94"/>
        <v>2.3610105490000004</v>
      </c>
      <c r="I3024" s="2">
        <v>1.4439579560452401E-4</v>
      </c>
      <c r="K3024">
        <f t="shared" si="95"/>
        <v>-2.2555318396778327E-2</v>
      </c>
    </row>
    <row r="3025" spans="1:11" x14ac:dyDescent="0.25">
      <c r="A3025" s="2">
        <v>2.3617908999999999</v>
      </c>
      <c r="B3025" s="2">
        <v>-2.0001405999999999E-2</v>
      </c>
      <c r="C3025" s="3">
        <v>-4.5314317455048699E-5</v>
      </c>
      <c r="G3025" s="2">
        <v>2.3781981000000001</v>
      </c>
      <c r="H3025" s="2">
        <f t="shared" si="94"/>
        <v>2.3617918490000003</v>
      </c>
      <c r="I3025" s="3">
        <v>-3.3609326699802102E-5</v>
      </c>
      <c r="K3025">
        <f t="shared" si="95"/>
        <v>-2.2733323519082655E-2</v>
      </c>
    </row>
    <row r="3026" spans="1:11" x14ac:dyDescent="0.25">
      <c r="A3026" s="2">
        <v>2.3625721999999998</v>
      </c>
      <c r="B3026" s="2">
        <v>-2.0030187000000001E-2</v>
      </c>
      <c r="C3026" s="3">
        <v>5.8352843842835302E-5</v>
      </c>
      <c r="G3026" s="2">
        <v>2.3789794</v>
      </c>
      <c r="H3026" s="2">
        <f t="shared" si="94"/>
        <v>2.3625731490000002</v>
      </c>
      <c r="I3026" s="3">
        <v>-5.3627773822767698E-5</v>
      </c>
      <c r="K3026">
        <f t="shared" si="95"/>
        <v>-2.2753341966205619E-2</v>
      </c>
    </row>
    <row r="3027" spans="1:11" x14ac:dyDescent="0.25">
      <c r="A3027" s="2">
        <v>2.3633535000000001</v>
      </c>
      <c r="B3027" s="2">
        <v>-2.0045930999999999E-2</v>
      </c>
      <c r="C3027" s="3">
        <v>4.3677618280154703E-5</v>
      </c>
      <c r="G3027" s="2">
        <v>2.3797606999999998</v>
      </c>
      <c r="H3027" s="2">
        <f t="shared" si="94"/>
        <v>2.363354449</v>
      </c>
      <c r="I3027" s="3">
        <v>-3.1160239015186501E-5</v>
      </c>
      <c r="K3027">
        <f t="shared" si="95"/>
        <v>-2.2730874431398037E-2</v>
      </c>
    </row>
    <row r="3028" spans="1:11" x14ac:dyDescent="0.25">
      <c r="A3028" s="2">
        <v>2.3641348</v>
      </c>
      <c r="B3028" s="2">
        <v>-1.9993888000000001E-2</v>
      </c>
      <c r="C3028" s="3">
        <v>-8.9691510329053395E-5</v>
      </c>
      <c r="G3028" s="2">
        <v>2.3805420000000002</v>
      </c>
      <c r="H3028" s="2">
        <f t="shared" si="94"/>
        <v>2.3641357490000003</v>
      </c>
      <c r="I3028" s="3">
        <v>5.1423895954988903E-6</v>
      </c>
      <c r="K3028">
        <f t="shared" si="95"/>
        <v>-2.2694571802787354E-2</v>
      </c>
    </row>
    <row r="3029" spans="1:11" x14ac:dyDescent="0.25">
      <c r="A3029" s="2">
        <v>2.3649160999999999</v>
      </c>
      <c r="B3029" s="2">
        <v>-1.9934718000000001E-2</v>
      </c>
      <c r="C3029" s="3">
        <v>-9.0020081765899199E-6</v>
      </c>
      <c r="G3029" s="2">
        <v>2.3813233</v>
      </c>
      <c r="H3029" s="2">
        <f t="shared" si="94"/>
        <v>2.3649170490000002</v>
      </c>
      <c r="I3029" s="3">
        <v>5.9214208248471702E-5</v>
      </c>
      <c r="K3029">
        <f t="shared" si="95"/>
        <v>-2.264049998413438E-2</v>
      </c>
    </row>
    <row r="3030" spans="1:11" x14ac:dyDescent="0.25">
      <c r="A3030" s="2">
        <v>2.3656974000000002</v>
      </c>
      <c r="B3030" s="2">
        <v>-2.0011252E-2</v>
      </c>
      <c r="C3030" s="3">
        <v>2.2227040175819901E-5</v>
      </c>
      <c r="G3030" s="2">
        <v>2.3821045999999999</v>
      </c>
      <c r="H3030" s="2">
        <f t="shared" si="94"/>
        <v>2.3656983490000001</v>
      </c>
      <c r="I3030" s="3">
        <v>2.89070380900691E-5</v>
      </c>
      <c r="K3030">
        <f t="shared" si="95"/>
        <v>-2.2670807154292785E-2</v>
      </c>
    </row>
    <row r="3031" spans="1:11" x14ac:dyDescent="0.25">
      <c r="A3031" s="2">
        <v>2.3664787</v>
      </c>
      <c r="B3031" s="2">
        <v>-2.0050304000000001E-2</v>
      </c>
      <c r="C3031" s="3">
        <v>1.4406817737666E-5</v>
      </c>
      <c r="G3031" s="2">
        <v>2.3828858999999998</v>
      </c>
      <c r="H3031" s="2">
        <f t="shared" si="94"/>
        <v>2.366479649</v>
      </c>
      <c r="I3031" s="3">
        <v>4.4266624360801097E-5</v>
      </c>
      <c r="K3031">
        <f t="shared" si="95"/>
        <v>-2.2655447568022052E-2</v>
      </c>
    </row>
    <row r="3032" spans="1:11" x14ac:dyDescent="0.25">
      <c r="A3032" s="2">
        <v>2.3672599999999999</v>
      </c>
      <c r="B3032" s="2">
        <v>-1.9996575999999999E-2</v>
      </c>
      <c r="C3032" s="3">
        <v>-2.0764320920942699E-5</v>
      </c>
      <c r="G3032" s="2">
        <v>2.3836672000000001</v>
      </c>
      <c r="H3032" s="2">
        <f t="shared" si="94"/>
        <v>2.3672609490000003</v>
      </c>
      <c r="I3032" s="3">
        <v>2.2164734250163599E-5</v>
      </c>
      <c r="K3032">
        <f t="shared" si="95"/>
        <v>-2.267754945813269E-2</v>
      </c>
    </row>
    <row r="3033" spans="1:11" x14ac:dyDescent="0.25">
      <c r="A3033" s="2">
        <v>2.3680412999999998</v>
      </c>
      <c r="B3033" s="2">
        <v>-1.9881383999999998E-2</v>
      </c>
      <c r="C3033" s="3">
        <v>3.8513599664363503E-5</v>
      </c>
      <c r="G3033" s="2">
        <v>2.3844485</v>
      </c>
      <c r="H3033" s="2">
        <f t="shared" si="94"/>
        <v>2.3680422490000002</v>
      </c>
      <c r="I3033" s="3">
        <v>-1.1141887361764601E-5</v>
      </c>
      <c r="K3033">
        <f t="shared" si="95"/>
        <v>-2.2710856079744615E-2</v>
      </c>
    </row>
    <row r="3034" spans="1:11" x14ac:dyDescent="0.25">
      <c r="A3034" s="2">
        <v>2.3688226000000001</v>
      </c>
      <c r="B3034" s="2">
        <v>-1.9806305E-2</v>
      </c>
      <c r="C3034" s="3">
        <v>-9.1191583395298496E-7</v>
      </c>
      <c r="G3034" s="2">
        <v>2.3852297999999998</v>
      </c>
      <c r="H3034" s="2">
        <f t="shared" si="94"/>
        <v>2.368823549</v>
      </c>
      <c r="I3034" s="3">
        <v>-5.9594914013296702E-5</v>
      </c>
      <c r="K3034">
        <f t="shared" si="95"/>
        <v>-2.2759309106396147E-2</v>
      </c>
    </row>
    <row r="3035" spans="1:11" x14ac:dyDescent="0.25">
      <c r="A3035" s="2">
        <v>2.3696039</v>
      </c>
      <c r="B3035" s="2">
        <v>-1.9978757999999999E-2</v>
      </c>
      <c r="C3035" s="3">
        <v>-7.24757433180738E-6</v>
      </c>
      <c r="G3035" s="2">
        <v>2.3860111000000002</v>
      </c>
      <c r="H3035" s="2">
        <f t="shared" si="94"/>
        <v>2.3696048490000003</v>
      </c>
      <c r="I3035" s="3">
        <v>2.1900933845089599E-5</v>
      </c>
      <c r="K3035">
        <f t="shared" si="95"/>
        <v>-2.2677813258537762E-2</v>
      </c>
    </row>
    <row r="3036" spans="1:11" x14ac:dyDescent="0.25">
      <c r="A3036" s="2">
        <v>2.3703851999999999</v>
      </c>
      <c r="B3036" s="2">
        <v>-1.9994337000000001E-2</v>
      </c>
      <c r="C3036" s="3">
        <v>-1.50631203169579E-5</v>
      </c>
      <c r="G3036" s="2">
        <v>2.3867924</v>
      </c>
      <c r="H3036" s="2">
        <f t="shared" si="94"/>
        <v>2.3703861490000002</v>
      </c>
      <c r="I3036" s="3">
        <v>3.7171195036419903E-5</v>
      </c>
      <c r="K3036">
        <f t="shared" si="95"/>
        <v>-2.2662542997346432E-2</v>
      </c>
    </row>
    <row r="3037" spans="1:11" x14ac:dyDescent="0.25">
      <c r="A3037" s="2">
        <v>2.3711665000000002</v>
      </c>
      <c r="B3037" s="2">
        <v>-1.9968771999999999E-2</v>
      </c>
      <c r="C3037" s="3">
        <v>-4.3381667558243801E-5</v>
      </c>
      <c r="G3037" s="2">
        <v>2.3875736999999999</v>
      </c>
      <c r="H3037" s="2">
        <f t="shared" si="94"/>
        <v>2.3711674490000001</v>
      </c>
      <c r="I3037" s="3">
        <v>-6.0222389043834603E-5</v>
      </c>
      <c r="K3037">
        <f t="shared" si="95"/>
        <v>-2.2759936581426686E-2</v>
      </c>
    </row>
    <row r="3038" spans="1:11" x14ac:dyDescent="0.25">
      <c r="A3038" s="2">
        <v>2.3719478000000001</v>
      </c>
      <c r="B3038" s="2">
        <v>-1.9930891999999999E-2</v>
      </c>
      <c r="C3038" s="3">
        <v>-5.9895347131031597E-5</v>
      </c>
      <c r="G3038" s="2">
        <v>2.3883549999999998</v>
      </c>
      <c r="H3038" s="2">
        <f t="shared" si="94"/>
        <v>2.371948749</v>
      </c>
      <c r="I3038" s="3">
        <v>-9.1820885267348195E-5</v>
      </c>
      <c r="K3038">
        <f t="shared" si="95"/>
        <v>-2.27915350776502E-2</v>
      </c>
    </row>
    <row r="3039" spans="1:11" x14ac:dyDescent="0.25">
      <c r="A3039" s="2">
        <v>2.3727290999999999</v>
      </c>
      <c r="B3039" s="2">
        <v>-1.9876661E-2</v>
      </c>
      <c r="C3039" s="3">
        <v>-1.01502433336518E-5</v>
      </c>
      <c r="G3039" s="2">
        <v>2.3891363000000001</v>
      </c>
      <c r="H3039" s="2">
        <f t="shared" si="94"/>
        <v>2.3727300490000003</v>
      </c>
      <c r="I3039" s="3">
        <v>-8.4877755828711095E-5</v>
      </c>
      <c r="K3039">
        <f t="shared" si="95"/>
        <v>-2.2784591948211565E-2</v>
      </c>
    </row>
    <row r="3040" spans="1:11" x14ac:dyDescent="0.25">
      <c r="A3040" s="2">
        <v>2.3735103999999998</v>
      </c>
      <c r="B3040" s="2">
        <v>-1.9908311000000001E-2</v>
      </c>
      <c r="C3040" s="3">
        <v>4.5259434801498301E-5</v>
      </c>
      <c r="G3040" s="2">
        <v>2.3899176</v>
      </c>
      <c r="H3040" s="2">
        <f t="shared" si="94"/>
        <v>2.3735113490000002</v>
      </c>
      <c r="I3040" s="3">
        <v>1.4488812688203801E-5</v>
      </c>
      <c r="K3040">
        <f t="shared" si="95"/>
        <v>-2.2685225379694647E-2</v>
      </c>
    </row>
    <row r="3041" spans="1:11" x14ac:dyDescent="0.25">
      <c r="A3041" s="2">
        <v>2.3742917000000001</v>
      </c>
      <c r="B3041" s="2">
        <v>-1.9895376999999999E-2</v>
      </c>
      <c r="C3041" s="3">
        <v>-3.6094414499677701E-5</v>
      </c>
      <c r="G3041" s="2">
        <v>2.3906988999999998</v>
      </c>
      <c r="H3041" s="2">
        <f t="shared" si="94"/>
        <v>2.374292649</v>
      </c>
      <c r="I3041" s="3">
        <v>1.1881291775983E-5</v>
      </c>
      <c r="K3041">
        <f t="shared" si="95"/>
        <v>-2.2687832900606868E-2</v>
      </c>
    </row>
    <row r="3042" spans="1:11" x14ac:dyDescent="0.25">
      <c r="A3042" s="2">
        <v>2.375073</v>
      </c>
      <c r="B3042" s="2">
        <v>-1.9920725E-2</v>
      </c>
      <c r="C3042" s="3">
        <v>-8.0868165566806995E-5</v>
      </c>
      <c r="G3042" s="2">
        <v>2.3914802000000002</v>
      </c>
      <c r="H3042" s="2">
        <f t="shared" si="94"/>
        <v>2.3750739490000004</v>
      </c>
      <c r="I3042" s="3">
        <v>6.9289790266144496E-5</v>
      </c>
      <c r="K3042">
        <f t="shared" si="95"/>
        <v>-2.2630424402116708E-2</v>
      </c>
    </row>
    <row r="3043" spans="1:11" x14ac:dyDescent="0.25">
      <c r="A3043" s="2">
        <v>2.3758542999999999</v>
      </c>
      <c r="B3043" s="2">
        <v>-1.9957508999999998E-2</v>
      </c>
      <c r="C3043" s="3">
        <v>-3.34229043755096E-5</v>
      </c>
      <c r="G3043" s="2">
        <v>2.3922615</v>
      </c>
      <c r="H3043" s="2">
        <f t="shared" si="94"/>
        <v>2.3758552490000002</v>
      </c>
      <c r="I3043" s="3">
        <v>-2.7415830884066002E-5</v>
      </c>
      <c r="K3043">
        <f t="shared" si="95"/>
        <v>-2.2727130023266918E-2</v>
      </c>
    </row>
    <row r="3044" spans="1:11" x14ac:dyDescent="0.25">
      <c r="A3044" s="2">
        <v>2.3766356000000002</v>
      </c>
      <c r="B3044" s="2">
        <v>-2.0009308999999999E-2</v>
      </c>
      <c r="C3044" s="3">
        <v>7.5402603991857106E-5</v>
      </c>
      <c r="G3044" s="2">
        <v>2.3930427999999999</v>
      </c>
      <c r="H3044" s="2">
        <f t="shared" si="94"/>
        <v>2.3766365490000001</v>
      </c>
      <c r="I3044" s="3">
        <v>2.93095811453008E-5</v>
      </c>
      <c r="K3044">
        <f t="shared" si="95"/>
        <v>-2.2670404611237552E-2</v>
      </c>
    </row>
    <row r="3045" spans="1:11" x14ac:dyDescent="0.25">
      <c r="A3045" s="2">
        <v>2.3774168000000002</v>
      </c>
      <c r="B3045" s="2">
        <v>-1.993081E-2</v>
      </c>
      <c r="C3045" s="2">
        <v>1.4439579560452401E-4</v>
      </c>
      <c r="G3045" s="2">
        <v>2.3938240999999998</v>
      </c>
      <c r="H3045" s="2">
        <f t="shared" si="94"/>
        <v>2.377417849</v>
      </c>
      <c r="I3045" s="3">
        <v>2.0821536236316699E-5</v>
      </c>
      <c r="K3045">
        <f t="shared" si="95"/>
        <v>-2.2678892656146536E-2</v>
      </c>
    </row>
    <row r="3046" spans="1:11" x14ac:dyDescent="0.25">
      <c r="A3046" s="2">
        <v>2.3781981000000001</v>
      </c>
      <c r="B3046" s="2">
        <v>-1.9917359999999999E-2</v>
      </c>
      <c r="C3046" s="3">
        <v>-3.3609326699802102E-5</v>
      </c>
      <c r="G3046" s="2">
        <v>2.3946054000000001</v>
      </c>
      <c r="H3046" s="2">
        <f t="shared" si="94"/>
        <v>2.3781991490000003</v>
      </c>
      <c r="I3046" s="2">
        <v>-1.1894040048009599E-4</v>
      </c>
      <c r="K3046">
        <f t="shared" si="95"/>
        <v>-2.2818654592862947E-2</v>
      </c>
    </row>
    <row r="3047" spans="1:11" x14ac:dyDescent="0.25">
      <c r="A3047" s="2">
        <v>2.3789794</v>
      </c>
      <c r="B3047" s="2">
        <v>-2.0014997999999999E-2</v>
      </c>
      <c r="C3047" s="3">
        <v>-5.3627773822767698E-5</v>
      </c>
      <c r="G3047" s="2">
        <v>2.3953867</v>
      </c>
      <c r="H3047" s="2">
        <f t="shared" si="94"/>
        <v>2.3789804490000002</v>
      </c>
      <c r="I3047" s="3">
        <v>-2.0610521139662699E-7</v>
      </c>
      <c r="K3047">
        <f t="shared" si="95"/>
        <v>-2.269992029759425E-2</v>
      </c>
    </row>
    <row r="3048" spans="1:11" x14ac:dyDescent="0.25">
      <c r="A3048" s="2">
        <v>2.3797606999999998</v>
      </c>
      <c r="B3048" s="2">
        <v>-2.0045332999999999E-2</v>
      </c>
      <c r="C3048" s="3">
        <v>-3.1160239015186501E-5</v>
      </c>
      <c r="G3048" s="2">
        <v>2.3961679999999999</v>
      </c>
      <c r="H3048" s="2">
        <f t="shared" si="94"/>
        <v>2.379761749</v>
      </c>
      <c r="I3048" s="3">
        <v>2.5593651639422199E-6</v>
      </c>
      <c r="K3048">
        <f t="shared" si="95"/>
        <v>-2.2697154827218909E-2</v>
      </c>
    </row>
    <row r="3049" spans="1:11" x14ac:dyDescent="0.25">
      <c r="A3049" s="2">
        <v>2.3805420000000002</v>
      </c>
      <c r="B3049" s="2">
        <v>-2.0035318999999999E-2</v>
      </c>
      <c r="C3049" s="3">
        <v>5.1423895954988903E-6</v>
      </c>
      <c r="G3049" s="2">
        <v>2.3969493000000002</v>
      </c>
      <c r="H3049" s="2">
        <f t="shared" si="94"/>
        <v>2.3805430490000004</v>
      </c>
      <c r="I3049" s="3">
        <v>1.8007903621692001E-5</v>
      </c>
      <c r="K3049">
        <f t="shared" si="95"/>
        <v>-2.268170628876116E-2</v>
      </c>
    </row>
    <row r="3050" spans="1:11" x14ac:dyDescent="0.25">
      <c r="A3050" s="2">
        <v>2.3813233</v>
      </c>
      <c r="B3050" s="2">
        <v>-1.9931173E-2</v>
      </c>
      <c r="C3050" s="3">
        <v>5.9214208248471702E-5</v>
      </c>
      <c r="G3050" s="2">
        <v>2.3977306</v>
      </c>
      <c r="H3050" s="2">
        <f t="shared" si="94"/>
        <v>2.3813243490000002</v>
      </c>
      <c r="I3050" s="3">
        <v>9.6173191995127806E-5</v>
      </c>
      <c r="K3050">
        <f t="shared" si="95"/>
        <v>-2.2603541000387726E-2</v>
      </c>
    </row>
    <row r="3051" spans="1:11" x14ac:dyDescent="0.25">
      <c r="A3051" s="2">
        <v>2.3821045999999999</v>
      </c>
      <c r="B3051" s="2">
        <v>-1.9927373000000002E-2</v>
      </c>
      <c r="C3051" s="3">
        <v>2.89070380900691E-5</v>
      </c>
      <c r="G3051" s="2">
        <v>2.3985118999999999</v>
      </c>
      <c r="H3051" s="2">
        <f t="shared" si="94"/>
        <v>2.3821056490000001</v>
      </c>
      <c r="I3051" s="3">
        <v>4.4895112466442798E-5</v>
      </c>
      <c r="K3051">
        <f t="shared" si="95"/>
        <v>-2.265481907991641E-2</v>
      </c>
    </row>
    <row r="3052" spans="1:11" x14ac:dyDescent="0.25">
      <c r="A3052" s="2">
        <v>2.3828858999999998</v>
      </c>
      <c r="B3052" s="2">
        <v>-1.9862036999999999E-2</v>
      </c>
      <c r="C3052" s="3">
        <v>4.4266624360801097E-5</v>
      </c>
      <c r="G3052" s="2">
        <v>2.3992931999999998</v>
      </c>
      <c r="H3052" s="2">
        <f t="shared" si="94"/>
        <v>2.382886949</v>
      </c>
      <c r="I3052" s="3">
        <v>2.0590243876952302E-5</v>
      </c>
      <c r="K3052">
        <f t="shared" si="95"/>
        <v>-2.2679123948505901E-2</v>
      </c>
    </row>
    <row r="3053" spans="1:11" x14ac:dyDescent="0.25">
      <c r="A3053" s="2">
        <v>2.3836672000000001</v>
      </c>
      <c r="B3053" s="2">
        <v>-1.9949709999999999E-2</v>
      </c>
      <c r="C3053" s="3">
        <v>2.2164734250163599E-5</v>
      </c>
      <c r="G3053" s="2">
        <v>2.4000745000000001</v>
      </c>
      <c r="H3053" s="2">
        <f t="shared" si="94"/>
        <v>2.3836682490000003</v>
      </c>
      <c r="I3053" s="3">
        <v>1.89747664756898E-5</v>
      </c>
      <c r="K3053">
        <f t="shared" si="95"/>
        <v>-2.2680739425907162E-2</v>
      </c>
    </row>
    <row r="3054" spans="1:11" x14ac:dyDescent="0.25">
      <c r="A3054" s="2">
        <v>2.3844485</v>
      </c>
      <c r="B3054" s="2">
        <v>-1.9883379E-2</v>
      </c>
      <c r="C3054" s="3">
        <v>-1.1141887361764601E-5</v>
      </c>
      <c r="G3054" s="2">
        <v>2.4008558</v>
      </c>
      <c r="H3054" s="2">
        <f t="shared" si="94"/>
        <v>2.3844495490000002</v>
      </c>
      <c r="I3054" s="3">
        <v>2.4185460335158199E-5</v>
      </c>
      <c r="K3054">
        <f t="shared" si="95"/>
        <v>-2.2675528732047694E-2</v>
      </c>
    </row>
    <row r="3055" spans="1:11" x14ac:dyDescent="0.25">
      <c r="A3055" s="2">
        <v>2.3852297999999998</v>
      </c>
      <c r="B3055" s="2">
        <v>-1.9881890999999999E-2</v>
      </c>
      <c r="C3055" s="3">
        <v>-5.9594914013296702E-5</v>
      </c>
      <c r="G3055" s="2">
        <v>2.4016370999999999</v>
      </c>
      <c r="H3055" s="2">
        <f t="shared" si="94"/>
        <v>2.385230849</v>
      </c>
      <c r="I3055" s="3">
        <v>-6.0102419903196498E-5</v>
      </c>
      <c r="K3055">
        <f t="shared" si="95"/>
        <v>-2.2759816612286047E-2</v>
      </c>
    </row>
    <row r="3056" spans="1:11" x14ac:dyDescent="0.25">
      <c r="A3056" s="2">
        <v>2.3860111000000002</v>
      </c>
      <c r="B3056" s="2">
        <v>-2.0011899999999999E-2</v>
      </c>
      <c r="C3056" s="3">
        <v>2.1900933845089599E-5</v>
      </c>
      <c r="G3056" s="2">
        <v>2.4024184000000002</v>
      </c>
      <c r="H3056" s="2">
        <f t="shared" si="94"/>
        <v>2.3860121490000004</v>
      </c>
      <c r="I3056" s="3">
        <v>1.21248047431501E-5</v>
      </c>
      <c r="K3056">
        <f t="shared" si="95"/>
        <v>-2.2687589387639703E-2</v>
      </c>
    </row>
    <row r="3057" spans="1:11" x14ac:dyDescent="0.25">
      <c r="A3057" s="2">
        <v>2.3867924</v>
      </c>
      <c r="B3057" s="2">
        <v>-1.9884214000000001E-2</v>
      </c>
      <c r="C3057" s="3">
        <v>3.7171195036419903E-5</v>
      </c>
      <c r="G3057" s="2">
        <v>2.4031997</v>
      </c>
      <c r="H3057" s="2">
        <f t="shared" si="94"/>
        <v>2.3867934490000002</v>
      </c>
      <c r="I3057" s="3">
        <v>-3.2864555430688899E-5</v>
      </c>
      <c r="K3057">
        <f t="shared" si="95"/>
        <v>-2.273257874781354E-2</v>
      </c>
    </row>
    <row r="3058" spans="1:11" x14ac:dyDescent="0.25">
      <c r="A3058" s="2">
        <v>2.3875736999999999</v>
      </c>
      <c r="B3058" s="2">
        <v>-1.9873281999999999E-2</v>
      </c>
      <c r="C3058" s="3">
        <v>-6.0222389043834603E-5</v>
      </c>
      <c r="G3058" s="2">
        <v>2.4039809999999999</v>
      </c>
      <c r="H3058" s="2">
        <f t="shared" si="94"/>
        <v>2.3875747490000001</v>
      </c>
      <c r="I3058" s="3">
        <v>-5.5884412330881301E-5</v>
      </c>
      <c r="K3058">
        <f t="shared" si="95"/>
        <v>-2.2755598604713732E-2</v>
      </c>
    </row>
    <row r="3059" spans="1:11" x14ac:dyDescent="0.25">
      <c r="A3059" s="2">
        <v>2.3883549999999998</v>
      </c>
      <c r="B3059" s="2">
        <v>-1.9850983999999999E-2</v>
      </c>
      <c r="C3059" s="3">
        <v>-9.1820885267348195E-5</v>
      </c>
      <c r="G3059" s="2">
        <v>2.4047622999999998</v>
      </c>
      <c r="H3059" s="2">
        <f t="shared" si="94"/>
        <v>2.388356049</v>
      </c>
      <c r="I3059" s="3">
        <v>6.5989574454170099E-5</v>
      </c>
      <c r="K3059">
        <f t="shared" si="95"/>
        <v>-2.2633724617928681E-2</v>
      </c>
    </row>
    <row r="3060" spans="1:11" x14ac:dyDescent="0.25">
      <c r="A3060" s="2">
        <v>2.3891363000000001</v>
      </c>
      <c r="B3060" s="2">
        <v>-1.9767252999999999E-2</v>
      </c>
      <c r="C3060" s="3">
        <v>-8.4877755828711095E-5</v>
      </c>
      <c r="G3060" s="2">
        <v>2.4055436000000001</v>
      </c>
      <c r="H3060" s="2">
        <f t="shared" si="94"/>
        <v>2.3891373490000003</v>
      </c>
      <c r="I3060" s="3">
        <v>-2.5498819986238298E-5</v>
      </c>
      <c r="K3060">
        <f t="shared" si="95"/>
        <v>-2.2725213012369089E-2</v>
      </c>
    </row>
    <row r="3061" spans="1:11" x14ac:dyDescent="0.25">
      <c r="A3061" s="2">
        <v>2.3899176</v>
      </c>
      <c r="B3061" s="2">
        <v>-1.9814845000000001E-2</v>
      </c>
      <c r="C3061" s="3">
        <v>1.4488812688203801E-5</v>
      </c>
      <c r="G3061" s="2">
        <v>2.4063249</v>
      </c>
      <c r="H3061" s="2">
        <f t="shared" si="94"/>
        <v>2.3899186490000002</v>
      </c>
      <c r="I3061" s="3">
        <v>8.1545962567856103E-5</v>
      </c>
      <c r="K3061">
        <f t="shared" si="95"/>
        <v>-2.2618168229814994E-2</v>
      </c>
    </row>
    <row r="3062" spans="1:11" x14ac:dyDescent="0.25">
      <c r="A3062" s="2">
        <v>2.3906988999999998</v>
      </c>
      <c r="B3062" s="2">
        <v>-1.9836876999999999E-2</v>
      </c>
      <c r="C3062" s="3">
        <v>1.1881291775983E-5</v>
      </c>
      <c r="G3062" s="2">
        <v>2.4071061999999999</v>
      </c>
      <c r="H3062" s="2">
        <f t="shared" si="94"/>
        <v>2.390699949</v>
      </c>
      <c r="I3062" s="3">
        <v>-9.2313969205640002E-5</v>
      </c>
      <c r="K3062">
        <f t="shared" si="95"/>
        <v>-2.2792028161588491E-2</v>
      </c>
    </row>
    <row r="3063" spans="1:11" x14ac:dyDescent="0.25">
      <c r="A3063" s="2">
        <v>2.3914802000000002</v>
      </c>
      <c r="B3063" s="2">
        <v>-1.9837528E-2</v>
      </c>
      <c r="C3063" s="3">
        <v>6.9289790266144496E-5</v>
      </c>
      <c r="G3063" s="2">
        <v>2.4078875000000002</v>
      </c>
      <c r="H3063" s="2">
        <f t="shared" si="94"/>
        <v>2.3914812490000004</v>
      </c>
      <c r="I3063" s="3">
        <v>5.3495515381752902E-5</v>
      </c>
      <c r="K3063">
        <f t="shared" si="95"/>
        <v>-2.26462186770011E-2</v>
      </c>
    </row>
    <row r="3064" spans="1:11" x14ac:dyDescent="0.25">
      <c r="A3064" s="2">
        <v>2.3922615</v>
      </c>
      <c r="B3064" s="2">
        <v>-1.9832923999999998E-2</v>
      </c>
      <c r="C3064" s="3">
        <v>-2.7415830884066002E-5</v>
      </c>
      <c r="G3064" s="2">
        <v>2.4086688000000001</v>
      </c>
      <c r="H3064" s="2">
        <f t="shared" si="94"/>
        <v>2.3922625490000002</v>
      </c>
      <c r="I3064" s="3">
        <v>3.1048334546137298E-5</v>
      </c>
      <c r="K3064">
        <f t="shared" si="95"/>
        <v>-2.2668665857836716E-2</v>
      </c>
    </row>
    <row r="3065" spans="1:11" x14ac:dyDescent="0.25">
      <c r="A3065" s="2">
        <v>2.3930427999999999</v>
      </c>
      <c r="B3065" s="2">
        <v>-1.9918513999999998E-2</v>
      </c>
      <c r="C3065" s="3">
        <v>2.93095811453008E-5</v>
      </c>
      <c r="G3065" s="2">
        <v>2.4094500999999999</v>
      </c>
      <c r="H3065" s="2">
        <f t="shared" si="94"/>
        <v>2.3930438490000001</v>
      </c>
      <c r="I3065" s="2">
        <v>-1.3575152184206699E-4</v>
      </c>
      <c r="K3065">
        <f t="shared" si="95"/>
        <v>-2.2835465714224918E-2</v>
      </c>
    </row>
    <row r="3066" spans="1:11" x14ac:dyDescent="0.25">
      <c r="A3066" s="2">
        <v>2.3938240999999998</v>
      </c>
      <c r="B3066" s="2">
        <v>-1.9848462000000001E-2</v>
      </c>
      <c r="C3066" s="3">
        <v>2.0821536236316699E-5</v>
      </c>
      <c r="G3066" s="2">
        <v>2.4102313999999998</v>
      </c>
      <c r="H3066" s="2">
        <f t="shared" si="94"/>
        <v>2.393825149</v>
      </c>
      <c r="I3066" s="3">
        <v>3.3114003959420099E-6</v>
      </c>
      <c r="K3066">
        <f t="shared" si="95"/>
        <v>-2.2696402791986911E-2</v>
      </c>
    </row>
    <row r="3067" spans="1:11" x14ac:dyDescent="0.25">
      <c r="A3067" s="2">
        <v>2.3946054000000001</v>
      </c>
      <c r="B3067" s="2">
        <v>-1.9896108999999999E-2</v>
      </c>
      <c r="C3067" s="2">
        <v>-1.1894040048009599E-4</v>
      </c>
      <c r="G3067" s="2">
        <v>2.4110125999999998</v>
      </c>
      <c r="H3067" s="2">
        <f t="shared" si="94"/>
        <v>2.394606349</v>
      </c>
      <c r="I3067" s="3">
        <v>1.3425173533677101E-5</v>
      </c>
      <c r="K3067">
        <f t="shared" si="95"/>
        <v>-2.2686289018849174E-2</v>
      </c>
    </row>
    <row r="3068" spans="1:11" x14ac:dyDescent="0.25">
      <c r="A3068" s="2">
        <v>2.3953867</v>
      </c>
      <c r="B3068" s="2">
        <v>-1.9921604999999998E-2</v>
      </c>
      <c r="C3068" s="3">
        <v>-2.0610521139662699E-7</v>
      </c>
      <c r="G3068" s="2">
        <v>2.4117939000000002</v>
      </c>
      <c r="H3068" s="2">
        <f t="shared" si="94"/>
        <v>2.3953876490000003</v>
      </c>
      <c r="I3068" s="3">
        <v>-6.7830828892598201E-6</v>
      </c>
      <c r="K3068">
        <f t="shared" si="95"/>
        <v>-2.2706497275272113E-2</v>
      </c>
    </row>
    <row r="3069" spans="1:11" x14ac:dyDescent="0.25">
      <c r="A3069" s="2">
        <v>2.3961679999999999</v>
      </c>
      <c r="B3069" s="2">
        <v>-1.9802351999999999E-2</v>
      </c>
      <c r="C3069" s="3">
        <v>2.5593651639422199E-6</v>
      </c>
      <c r="G3069" s="2">
        <v>2.4125752</v>
      </c>
      <c r="H3069" s="2">
        <f t="shared" si="94"/>
        <v>2.3961689490000002</v>
      </c>
      <c r="I3069" s="3">
        <v>6.4423546482754505E-5</v>
      </c>
      <c r="K3069">
        <f t="shared" si="95"/>
        <v>-2.2635290645900096E-2</v>
      </c>
    </row>
    <row r="3070" spans="1:11" x14ac:dyDescent="0.25">
      <c r="A3070" s="2">
        <v>2.3969493000000002</v>
      </c>
      <c r="B3070" s="2">
        <v>-1.9896053E-2</v>
      </c>
      <c r="C3070" s="3">
        <v>1.8007903621692001E-5</v>
      </c>
      <c r="G3070" s="2">
        <v>2.4133564999999999</v>
      </c>
      <c r="H3070" s="2">
        <f t="shared" si="94"/>
        <v>2.3969502490000001</v>
      </c>
      <c r="I3070" s="3">
        <v>-6.6922599216070296E-6</v>
      </c>
      <c r="K3070">
        <f t="shared" si="95"/>
        <v>-2.270640645230446E-2</v>
      </c>
    </row>
    <row r="3071" spans="1:11" x14ac:dyDescent="0.25">
      <c r="A3071" s="2">
        <v>2.3977306</v>
      </c>
      <c r="B3071" s="2">
        <v>-1.9790485999999999E-2</v>
      </c>
      <c r="C3071" s="3">
        <v>9.6173191995127806E-5</v>
      </c>
      <c r="G3071" s="2">
        <v>2.4141377999999998</v>
      </c>
      <c r="H3071" s="2">
        <f t="shared" si="94"/>
        <v>2.397731549</v>
      </c>
      <c r="I3071" s="3">
        <v>-1.5815354180175999E-5</v>
      </c>
      <c r="K3071">
        <f t="shared" si="95"/>
        <v>-2.2715529546563029E-2</v>
      </c>
    </row>
    <row r="3072" spans="1:11" x14ac:dyDescent="0.25">
      <c r="A3072" s="2">
        <v>2.3985118999999999</v>
      </c>
      <c r="B3072" s="2">
        <v>-1.9965462E-2</v>
      </c>
      <c r="C3072" s="3">
        <v>4.4895112466442798E-5</v>
      </c>
      <c r="G3072" s="2">
        <v>2.4149191000000001</v>
      </c>
      <c r="H3072" s="2">
        <f t="shared" si="94"/>
        <v>2.3985128490000003</v>
      </c>
      <c r="I3072" s="3">
        <v>7.6899030547660901E-5</v>
      </c>
      <c r="K3072">
        <f t="shared" si="95"/>
        <v>-2.2622815161835192E-2</v>
      </c>
    </row>
    <row r="3073" spans="1:11" x14ac:dyDescent="0.25">
      <c r="A3073" s="2">
        <v>2.3992931999999998</v>
      </c>
      <c r="B3073" s="2">
        <v>-1.9820173999999999E-2</v>
      </c>
      <c r="C3073" s="3">
        <v>2.0590243876952302E-5</v>
      </c>
      <c r="G3073" s="2">
        <v>2.4157004</v>
      </c>
      <c r="H3073" s="2">
        <f t="shared" si="94"/>
        <v>2.3992941490000002</v>
      </c>
      <c r="I3073" s="3">
        <v>-4.8832751431753602E-5</v>
      </c>
      <c r="K3073">
        <f t="shared" si="95"/>
        <v>-2.2748546943814604E-2</v>
      </c>
    </row>
    <row r="3074" spans="1:11" x14ac:dyDescent="0.25">
      <c r="A3074" s="2">
        <v>2.4000745000000001</v>
      </c>
      <c r="B3074" s="2">
        <v>-1.9842647000000001E-2</v>
      </c>
      <c r="C3074" s="3">
        <v>1.89747664756898E-5</v>
      </c>
      <c r="G3074" s="2">
        <v>2.4164816999999998</v>
      </c>
      <c r="H3074" s="2">
        <f t="shared" si="94"/>
        <v>2.400075449</v>
      </c>
      <c r="I3074" s="3">
        <v>-8.0838190345932498E-5</v>
      </c>
      <c r="K3074">
        <f t="shared" si="95"/>
        <v>-2.2780552382728785E-2</v>
      </c>
    </row>
    <row r="3075" spans="1:11" x14ac:dyDescent="0.25">
      <c r="A3075" s="2">
        <v>2.4008558</v>
      </c>
      <c r="B3075" s="2">
        <v>-2.0009086999999998E-2</v>
      </c>
      <c r="C3075" s="3">
        <v>2.4185460335158199E-5</v>
      </c>
      <c r="G3075" s="2">
        <v>2.4172630000000002</v>
      </c>
      <c r="H3075" s="2">
        <f t="shared" ref="H3075:H3138" si="96">G3075-$G$2</f>
        <v>2.4008567490000003</v>
      </c>
      <c r="I3075" s="3">
        <v>-2.9625531194261902E-5</v>
      </c>
      <c r="K3075">
        <f t="shared" ref="K3075:K3138" si="97">I3075+$E$2</f>
        <v>-2.2729339723577113E-2</v>
      </c>
    </row>
    <row r="3076" spans="1:11" x14ac:dyDescent="0.25">
      <c r="A3076" s="2">
        <v>2.4016370999999999</v>
      </c>
      <c r="B3076" s="2">
        <v>-1.9869575E-2</v>
      </c>
      <c r="C3076" s="3">
        <v>-6.0102419903196498E-5</v>
      </c>
      <c r="G3076" s="2">
        <v>2.4180443</v>
      </c>
      <c r="H3076" s="2">
        <f t="shared" si="96"/>
        <v>2.4016380490000002</v>
      </c>
      <c r="I3076" s="3">
        <v>7.35466808388763E-6</v>
      </c>
      <c r="K3076">
        <f t="shared" si="97"/>
        <v>-2.2692359524298964E-2</v>
      </c>
    </row>
    <row r="3077" spans="1:11" x14ac:dyDescent="0.25">
      <c r="A3077" s="2">
        <v>2.4024184000000002</v>
      </c>
      <c r="B3077" s="2">
        <v>-1.9858560000000001E-2</v>
      </c>
      <c r="C3077" s="3">
        <v>1.21248047431501E-5</v>
      </c>
      <c r="G3077" s="2">
        <v>2.4188255999999999</v>
      </c>
      <c r="H3077" s="2">
        <f t="shared" si="96"/>
        <v>2.4024193490000001</v>
      </c>
      <c r="I3077" s="3">
        <v>-6.0702488357989697E-5</v>
      </c>
      <c r="K3077">
        <f t="shared" si="97"/>
        <v>-2.2760416680740841E-2</v>
      </c>
    </row>
    <row r="3078" spans="1:11" x14ac:dyDescent="0.25">
      <c r="A3078" s="2">
        <v>2.4031997</v>
      </c>
      <c r="B3078" s="2">
        <v>-1.9877834E-2</v>
      </c>
      <c r="C3078" s="3">
        <v>-3.2864555430688899E-5</v>
      </c>
      <c r="G3078" s="2">
        <v>2.4196068999999998</v>
      </c>
      <c r="H3078" s="2">
        <f t="shared" si="96"/>
        <v>2.403200649</v>
      </c>
      <c r="I3078" s="3">
        <v>4.6560123544528599E-5</v>
      </c>
      <c r="K3078">
        <f t="shared" si="97"/>
        <v>-2.2653154068838322E-2</v>
      </c>
    </row>
    <row r="3079" spans="1:11" x14ac:dyDescent="0.25">
      <c r="A3079" s="2">
        <v>2.4039809999999999</v>
      </c>
      <c r="B3079" s="2">
        <v>-1.9805119999999999E-2</v>
      </c>
      <c r="C3079" s="3">
        <v>-5.5884412330881301E-5</v>
      </c>
      <c r="G3079" s="2">
        <v>2.4203882000000001</v>
      </c>
      <c r="H3079" s="2">
        <f t="shared" si="96"/>
        <v>2.4039819490000003</v>
      </c>
      <c r="I3079" s="3">
        <v>3.6507277364488102E-5</v>
      </c>
      <c r="K3079">
        <f t="shared" si="97"/>
        <v>-2.2663206915018365E-2</v>
      </c>
    </row>
    <row r="3080" spans="1:11" x14ac:dyDescent="0.25">
      <c r="A3080" s="2">
        <v>2.4047622999999998</v>
      </c>
      <c r="B3080" s="2">
        <v>-1.9874597000000001E-2</v>
      </c>
      <c r="C3080" s="3">
        <v>6.5989574454170099E-5</v>
      </c>
      <c r="G3080" s="2">
        <v>2.4211695</v>
      </c>
      <c r="H3080" s="2">
        <f t="shared" si="96"/>
        <v>2.4047632490000002</v>
      </c>
      <c r="I3080" s="2">
        <v>1.31048241932162E-4</v>
      </c>
      <c r="K3080">
        <f t="shared" si="97"/>
        <v>-2.2568665950450689E-2</v>
      </c>
    </row>
    <row r="3081" spans="1:11" x14ac:dyDescent="0.25">
      <c r="A3081" s="2">
        <v>2.4055436000000001</v>
      </c>
      <c r="B3081" s="2">
        <v>-1.9881736000000001E-2</v>
      </c>
      <c r="C3081" s="3">
        <v>-2.5498819986238298E-5</v>
      </c>
      <c r="G3081" s="2">
        <v>2.4219507999999998</v>
      </c>
      <c r="H3081" s="2">
        <f t="shared" si="96"/>
        <v>2.405544549</v>
      </c>
      <c r="I3081" s="3">
        <v>-6.0560717081265199E-5</v>
      </c>
      <c r="K3081">
        <f t="shared" si="97"/>
        <v>-2.2760274909464116E-2</v>
      </c>
    </row>
    <row r="3082" spans="1:11" x14ac:dyDescent="0.25">
      <c r="A3082" s="2">
        <v>2.4063249</v>
      </c>
      <c r="B3082" s="2">
        <v>-1.9786471999999999E-2</v>
      </c>
      <c r="C3082" s="3">
        <v>8.1545962567856103E-5</v>
      </c>
      <c r="G3082" s="2">
        <v>2.4227321000000002</v>
      </c>
      <c r="H3082" s="2">
        <f t="shared" si="96"/>
        <v>2.4063258490000003</v>
      </c>
      <c r="I3082" s="3">
        <v>-8.5757679056482505E-6</v>
      </c>
      <c r="K3082">
        <f t="shared" si="97"/>
        <v>-2.2708289960288501E-2</v>
      </c>
    </row>
    <row r="3083" spans="1:11" x14ac:dyDescent="0.25">
      <c r="A3083" s="2">
        <v>2.4071061999999999</v>
      </c>
      <c r="B3083" s="2">
        <v>-1.9909316999999999E-2</v>
      </c>
      <c r="C3083" s="3">
        <v>-9.2313969205640002E-5</v>
      </c>
      <c r="G3083" s="2">
        <v>2.4235134</v>
      </c>
      <c r="H3083" s="2">
        <f t="shared" si="96"/>
        <v>2.4071071490000002</v>
      </c>
      <c r="I3083" s="3">
        <v>-3.8773696971761402E-5</v>
      </c>
      <c r="K3083">
        <f t="shared" si="97"/>
        <v>-2.2738487889354612E-2</v>
      </c>
    </row>
    <row r="3084" spans="1:11" x14ac:dyDescent="0.25">
      <c r="A3084" s="2">
        <v>2.4078875000000002</v>
      </c>
      <c r="B3084" s="2">
        <v>-1.9937512000000001E-2</v>
      </c>
      <c r="C3084" s="3">
        <v>5.3495515381752902E-5</v>
      </c>
      <c r="G3084" s="2">
        <v>2.4242946999999999</v>
      </c>
      <c r="H3084" s="2">
        <f t="shared" si="96"/>
        <v>2.4078884490000001</v>
      </c>
      <c r="I3084" s="3">
        <v>9.3565967251854403E-6</v>
      </c>
      <c r="K3084">
        <f t="shared" si="97"/>
        <v>-2.2690357595657667E-2</v>
      </c>
    </row>
    <row r="3085" spans="1:11" x14ac:dyDescent="0.25">
      <c r="A3085" s="2">
        <v>2.4086688000000001</v>
      </c>
      <c r="B3085" s="2">
        <v>-1.9882414000000001E-2</v>
      </c>
      <c r="C3085" s="3">
        <v>3.1048334546137298E-5</v>
      </c>
      <c r="G3085" s="2">
        <v>2.4250759999999998</v>
      </c>
      <c r="H3085" s="2">
        <f t="shared" si="96"/>
        <v>2.408669749</v>
      </c>
      <c r="I3085" s="3">
        <v>8.9065431048409601E-5</v>
      </c>
      <c r="K3085">
        <f t="shared" si="97"/>
        <v>-2.2610648761334444E-2</v>
      </c>
    </row>
    <row r="3086" spans="1:11" x14ac:dyDescent="0.25">
      <c r="A3086" s="2">
        <v>2.4094500999999999</v>
      </c>
      <c r="B3086" s="2">
        <v>-1.9840835000000001E-2</v>
      </c>
      <c r="C3086" s="2">
        <v>-1.3575152184206699E-4</v>
      </c>
      <c r="G3086" s="2">
        <v>2.4258573000000001</v>
      </c>
      <c r="H3086" s="2">
        <f t="shared" si="96"/>
        <v>2.4094510490000003</v>
      </c>
      <c r="I3086" s="3">
        <v>-2.37097149406152E-5</v>
      </c>
      <c r="K3086">
        <f t="shared" si="97"/>
        <v>-2.2723423907323466E-2</v>
      </c>
    </row>
    <row r="3087" spans="1:11" x14ac:dyDescent="0.25">
      <c r="A3087" s="2">
        <v>2.4102313999999998</v>
      </c>
      <c r="B3087" s="2">
        <v>-1.9904047000000001E-2</v>
      </c>
      <c r="C3087" s="3">
        <v>3.3114003959420099E-6</v>
      </c>
      <c r="G3087" s="2">
        <v>2.4266386</v>
      </c>
      <c r="H3087" s="2">
        <f t="shared" si="96"/>
        <v>2.4102323490000002</v>
      </c>
      <c r="I3087" s="3">
        <v>9.9025027542559401E-5</v>
      </c>
      <c r="K3087">
        <f t="shared" si="97"/>
        <v>-2.2600689164840291E-2</v>
      </c>
    </row>
    <row r="3088" spans="1:11" x14ac:dyDescent="0.25">
      <c r="A3088" s="2">
        <v>2.4110125999999998</v>
      </c>
      <c r="B3088" s="2">
        <v>-1.9792231E-2</v>
      </c>
      <c r="C3088" s="3">
        <v>1.3425173533677101E-5</v>
      </c>
      <c r="G3088" s="2">
        <v>2.4274198999999999</v>
      </c>
      <c r="H3088" s="2">
        <f t="shared" si="96"/>
        <v>2.411013649</v>
      </c>
      <c r="I3088" s="3">
        <v>-5.00961505188419E-5</v>
      </c>
      <c r="K3088">
        <f t="shared" si="97"/>
        <v>-2.2749810342901695E-2</v>
      </c>
    </row>
    <row r="3089" spans="1:11" x14ac:dyDescent="0.25">
      <c r="A3089" s="2">
        <v>2.4117939000000002</v>
      </c>
      <c r="B3089" s="2">
        <v>-1.9798063000000001E-2</v>
      </c>
      <c r="C3089" s="3">
        <v>-6.7830828892598201E-6</v>
      </c>
      <c r="G3089" s="2">
        <v>2.4282012000000002</v>
      </c>
      <c r="H3089" s="2">
        <f t="shared" si="96"/>
        <v>2.4117949490000004</v>
      </c>
      <c r="I3089" s="3">
        <v>-5.4318594892440699E-5</v>
      </c>
      <c r="K3089">
        <f t="shared" si="97"/>
        <v>-2.2754032787275294E-2</v>
      </c>
    </row>
    <row r="3090" spans="1:11" x14ac:dyDescent="0.25">
      <c r="A3090" s="2">
        <v>2.4125752</v>
      </c>
      <c r="B3090" s="2">
        <v>-1.9699909000000002E-2</v>
      </c>
      <c r="C3090" s="3">
        <v>6.4423546482754505E-5</v>
      </c>
      <c r="G3090" s="2">
        <v>2.4289825</v>
      </c>
      <c r="H3090" s="2">
        <f t="shared" si="96"/>
        <v>2.4125762490000002</v>
      </c>
      <c r="I3090" s="3">
        <v>-3.5146436860379799E-5</v>
      </c>
      <c r="K3090">
        <f t="shared" si="97"/>
        <v>-2.2734860629243233E-2</v>
      </c>
    </row>
    <row r="3091" spans="1:11" x14ac:dyDescent="0.25">
      <c r="A3091" s="2">
        <v>2.4133564999999999</v>
      </c>
      <c r="B3091" s="2">
        <v>-1.9889008E-2</v>
      </c>
      <c r="C3091" s="3">
        <v>-6.6922599216070296E-6</v>
      </c>
      <c r="G3091" s="2">
        <v>2.4297637999999999</v>
      </c>
      <c r="H3091" s="2">
        <f t="shared" si="96"/>
        <v>2.4133575490000001</v>
      </c>
      <c r="I3091" s="3">
        <v>-1.0535190992591699E-6</v>
      </c>
      <c r="K3091">
        <f t="shared" si="97"/>
        <v>-2.270076771148211E-2</v>
      </c>
    </row>
    <row r="3092" spans="1:11" x14ac:dyDescent="0.25">
      <c r="A3092" s="2">
        <v>2.4141377999999998</v>
      </c>
      <c r="B3092" s="2">
        <v>-1.9835704999999999E-2</v>
      </c>
      <c r="C3092" s="3">
        <v>-1.5815354180175999E-5</v>
      </c>
      <c r="G3092" s="2">
        <v>2.4305450999999998</v>
      </c>
      <c r="H3092" s="2">
        <f t="shared" si="96"/>
        <v>2.414138849</v>
      </c>
      <c r="I3092" s="3">
        <v>2.4485921366317602E-7</v>
      </c>
      <c r="K3092">
        <f t="shared" si="97"/>
        <v>-2.269946933316919E-2</v>
      </c>
    </row>
    <row r="3093" spans="1:11" x14ac:dyDescent="0.25">
      <c r="A3093" s="2">
        <v>2.4149191000000001</v>
      </c>
      <c r="B3093" s="2">
        <v>-1.9866036E-2</v>
      </c>
      <c r="C3093" s="3">
        <v>7.6899030547660901E-5</v>
      </c>
      <c r="G3093" s="2">
        <v>2.4313264000000001</v>
      </c>
      <c r="H3093" s="2">
        <f t="shared" si="96"/>
        <v>2.4149201490000003</v>
      </c>
      <c r="I3093" s="3">
        <v>-3.0889577489333001E-5</v>
      </c>
      <c r="K3093">
        <f t="shared" si="97"/>
        <v>-2.2730603769872185E-2</v>
      </c>
    </row>
    <row r="3094" spans="1:11" x14ac:dyDescent="0.25">
      <c r="A3094" s="2">
        <v>2.4157004</v>
      </c>
      <c r="B3094" s="2">
        <v>-1.9819422E-2</v>
      </c>
      <c r="C3094" s="3">
        <v>-4.8832751431753602E-5</v>
      </c>
      <c r="G3094" s="2">
        <v>2.4321077</v>
      </c>
      <c r="H3094" s="2">
        <f t="shared" si="96"/>
        <v>2.4157014490000002</v>
      </c>
      <c r="I3094" s="3">
        <v>-4.5919622844926803E-5</v>
      </c>
      <c r="K3094">
        <f t="shared" si="97"/>
        <v>-2.2745633815227779E-2</v>
      </c>
    </row>
    <row r="3095" spans="1:11" x14ac:dyDescent="0.25">
      <c r="A3095" s="2">
        <v>2.4164816999999998</v>
      </c>
      <c r="B3095" s="2">
        <v>-1.9742407E-2</v>
      </c>
      <c r="C3095" s="3">
        <v>-8.0838190345932498E-5</v>
      </c>
      <c r="G3095" s="2">
        <v>2.4328889999999999</v>
      </c>
      <c r="H3095" s="2">
        <f t="shared" si="96"/>
        <v>2.416482749</v>
      </c>
      <c r="I3095" s="3">
        <v>4.2341709059921502E-5</v>
      </c>
      <c r="K3095">
        <f t="shared" si="97"/>
        <v>-2.2657372483322929E-2</v>
      </c>
    </row>
    <row r="3096" spans="1:11" x14ac:dyDescent="0.25">
      <c r="A3096" s="2">
        <v>2.4172630000000002</v>
      </c>
      <c r="B3096" s="2">
        <v>-1.9858885999999999E-2</v>
      </c>
      <c r="C3096" s="3">
        <v>-2.9625531194261902E-5</v>
      </c>
      <c r="G3096" s="2">
        <v>2.4336703000000002</v>
      </c>
      <c r="H3096" s="2">
        <f t="shared" si="96"/>
        <v>2.4172640490000004</v>
      </c>
      <c r="I3096" s="3">
        <v>-3.7913017721076703E-5</v>
      </c>
      <c r="K3096">
        <f t="shared" si="97"/>
        <v>-2.2737627210103927E-2</v>
      </c>
    </row>
    <row r="3097" spans="1:11" x14ac:dyDescent="0.25">
      <c r="A3097" s="2">
        <v>2.4180443</v>
      </c>
      <c r="B3097" s="2">
        <v>-1.9740318999999999E-2</v>
      </c>
      <c r="C3097" s="3">
        <v>7.35466808388763E-6</v>
      </c>
      <c r="G3097" s="2">
        <v>2.4344516</v>
      </c>
      <c r="H3097" s="2">
        <f t="shared" si="96"/>
        <v>2.4180453490000002</v>
      </c>
      <c r="I3097" s="3">
        <v>-3.3859932914030399E-5</v>
      </c>
      <c r="K3097">
        <f t="shared" si="97"/>
        <v>-2.2733574125296883E-2</v>
      </c>
    </row>
    <row r="3098" spans="1:11" x14ac:dyDescent="0.25">
      <c r="A3098" s="2">
        <v>2.4188255999999999</v>
      </c>
      <c r="B3098" s="2">
        <v>-1.9893880999999999E-2</v>
      </c>
      <c r="C3098" s="3">
        <v>-6.0702488357989697E-5</v>
      </c>
      <c r="G3098" s="2">
        <v>2.4352328999999999</v>
      </c>
      <c r="H3098" s="2">
        <f t="shared" si="96"/>
        <v>2.4188266490000001</v>
      </c>
      <c r="I3098" s="3">
        <v>8.2707167664634393E-5</v>
      </c>
      <c r="K3098">
        <f t="shared" si="97"/>
        <v>-2.2617007024718219E-2</v>
      </c>
    </row>
    <row r="3099" spans="1:11" x14ac:dyDescent="0.25">
      <c r="A3099" s="2">
        <v>2.4196068999999998</v>
      </c>
      <c r="B3099" s="2">
        <v>-1.9902006E-2</v>
      </c>
      <c r="C3099" s="3">
        <v>4.6560123544528599E-5</v>
      </c>
      <c r="G3099" s="2">
        <v>2.4360141999999998</v>
      </c>
      <c r="H3099" s="2">
        <f t="shared" si="96"/>
        <v>2.419607949</v>
      </c>
      <c r="I3099" s="3">
        <v>-1.27932099348945E-5</v>
      </c>
      <c r="K3099">
        <f t="shared" si="97"/>
        <v>-2.2712507402317745E-2</v>
      </c>
    </row>
    <row r="3100" spans="1:11" x14ac:dyDescent="0.25">
      <c r="A3100" s="2">
        <v>2.4203882000000001</v>
      </c>
      <c r="B3100" s="2">
        <v>-1.9886428000000001E-2</v>
      </c>
      <c r="C3100" s="3">
        <v>3.6507277364488102E-5</v>
      </c>
      <c r="G3100" s="2">
        <v>2.4367955000000001</v>
      </c>
      <c r="H3100" s="2">
        <f t="shared" si="96"/>
        <v>2.4203892490000003</v>
      </c>
      <c r="I3100" s="3">
        <v>1.8591859141782001E-5</v>
      </c>
      <c r="K3100">
        <f t="shared" si="97"/>
        <v>-2.2681122333241072E-2</v>
      </c>
    </row>
    <row r="3101" spans="1:11" x14ac:dyDescent="0.25">
      <c r="A3101" s="2">
        <v>2.4211695</v>
      </c>
      <c r="B3101" s="2">
        <v>-1.9854805999999999E-2</v>
      </c>
      <c r="C3101" s="2">
        <v>1.31048241932162E-4</v>
      </c>
      <c r="G3101" s="2">
        <v>2.4375768</v>
      </c>
      <c r="H3101" s="2">
        <f t="shared" si="96"/>
        <v>2.4211705490000002</v>
      </c>
      <c r="I3101" s="3">
        <v>-9.4832858314653797E-5</v>
      </c>
      <c r="K3101">
        <f t="shared" si="97"/>
        <v>-2.2794547050697507E-2</v>
      </c>
    </row>
    <row r="3102" spans="1:11" x14ac:dyDescent="0.25">
      <c r="A3102" s="2">
        <v>2.4219507999999998</v>
      </c>
      <c r="B3102" s="2">
        <v>-1.9854920000000002E-2</v>
      </c>
      <c r="C3102" s="3">
        <v>-6.0560717081265199E-5</v>
      </c>
      <c r="G3102" s="2">
        <v>2.4383580999999999</v>
      </c>
      <c r="H3102" s="2">
        <f t="shared" si="96"/>
        <v>2.421951849</v>
      </c>
      <c r="I3102" s="3">
        <v>1.54371774707781E-6</v>
      </c>
      <c r="K3102">
        <f t="shared" si="97"/>
        <v>-2.2698170474635775E-2</v>
      </c>
    </row>
    <row r="3103" spans="1:11" x14ac:dyDescent="0.25">
      <c r="A3103" s="2">
        <v>2.4227321000000002</v>
      </c>
      <c r="B3103" s="2">
        <v>-1.9885974000000001E-2</v>
      </c>
      <c r="C3103" s="3">
        <v>-8.5757679056482505E-6</v>
      </c>
      <c r="G3103" s="2">
        <v>2.4391394000000002</v>
      </c>
      <c r="H3103" s="2">
        <f t="shared" si="96"/>
        <v>2.4227331490000004</v>
      </c>
      <c r="I3103" s="3">
        <v>5.8305178919082497E-5</v>
      </c>
      <c r="K3103">
        <f t="shared" si="97"/>
        <v>-2.264140901346377E-2</v>
      </c>
    </row>
    <row r="3104" spans="1:11" x14ac:dyDescent="0.25">
      <c r="A3104" s="2">
        <v>2.4235134</v>
      </c>
      <c r="B3104" s="2">
        <v>-1.9899789000000001E-2</v>
      </c>
      <c r="C3104" s="3">
        <v>-3.8773696971761402E-5</v>
      </c>
      <c r="G3104" s="2">
        <v>2.4399207000000001</v>
      </c>
      <c r="H3104" s="2">
        <f t="shared" si="96"/>
        <v>2.4235144490000002</v>
      </c>
      <c r="I3104" s="3">
        <v>3.6978049355949101E-5</v>
      </c>
      <c r="K3104">
        <f t="shared" si="97"/>
        <v>-2.2662736143026902E-2</v>
      </c>
    </row>
    <row r="3105" spans="1:11" x14ac:dyDescent="0.25">
      <c r="A3105" s="2">
        <v>2.4242946999999999</v>
      </c>
      <c r="B3105" s="2">
        <v>-1.9809162000000002E-2</v>
      </c>
      <c r="C3105" s="3">
        <v>9.3565967251854403E-6</v>
      </c>
      <c r="G3105" s="2">
        <v>2.4407019999999999</v>
      </c>
      <c r="H3105" s="2">
        <f t="shared" si="96"/>
        <v>2.4242957490000001</v>
      </c>
      <c r="I3105" s="3">
        <v>3.96542070270986E-5</v>
      </c>
      <c r="K3105">
        <f t="shared" si="97"/>
        <v>-2.2660059985355755E-2</v>
      </c>
    </row>
    <row r="3106" spans="1:11" x14ac:dyDescent="0.25">
      <c r="A3106" s="2">
        <v>2.4250759999999998</v>
      </c>
      <c r="B3106" s="2">
        <v>-1.9886067E-2</v>
      </c>
      <c r="C3106" s="3">
        <v>8.9065431048409601E-5</v>
      </c>
      <c r="G3106" s="2">
        <v>2.4414832999999998</v>
      </c>
      <c r="H3106" s="2">
        <f t="shared" si="96"/>
        <v>2.425077049</v>
      </c>
      <c r="I3106" s="3">
        <v>-2.3960713896318201E-5</v>
      </c>
      <c r="K3106">
        <f t="shared" si="97"/>
        <v>-2.2723674906279169E-2</v>
      </c>
    </row>
    <row r="3107" spans="1:11" x14ac:dyDescent="0.25">
      <c r="A3107" s="2">
        <v>2.4258573000000001</v>
      </c>
      <c r="B3107" s="2">
        <v>-1.9877912000000001E-2</v>
      </c>
      <c r="C3107" s="3">
        <v>-2.37097149406152E-5</v>
      </c>
      <c r="G3107" s="2">
        <v>2.4422646000000001</v>
      </c>
      <c r="H3107" s="2">
        <f t="shared" si="96"/>
        <v>2.4258583490000003</v>
      </c>
      <c r="I3107" s="3">
        <v>-2.0255209540460099E-5</v>
      </c>
      <c r="K3107">
        <f t="shared" si="97"/>
        <v>-2.2719969401923314E-2</v>
      </c>
    </row>
    <row r="3108" spans="1:11" x14ac:dyDescent="0.25">
      <c r="A3108" s="2">
        <v>2.4266386</v>
      </c>
      <c r="B3108" s="2">
        <v>-1.9756479E-2</v>
      </c>
      <c r="C3108" s="3">
        <v>9.9025027542559401E-5</v>
      </c>
      <c r="G3108" s="2">
        <v>2.4430459</v>
      </c>
      <c r="H3108" s="2">
        <f t="shared" si="96"/>
        <v>2.4266396490000002</v>
      </c>
      <c r="I3108" s="3">
        <v>8.19437694749364E-6</v>
      </c>
      <c r="K3108">
        <f t="shared" si="97"/>
        <v>-2.2691519815435358E-2</v>
      </c>
    </row>
    <row r="3109" spans="1:11" x14ac:dyDescent="0.25">
      <c r="A3109" s="2">
        <v>2.4274198999999999</v>
      </c>
      <c r="B3109" s="2">
        <v>-1.9847126999999999E-2</v>
      </c>
      <c r="C3109" s="3">
        <v>-5.00961505188419E-5</v>
      </c>
      <c r="G3109" s="2">
        <v>2.4438271999999999</v>
      </c>
      <c r="H3109" s="2">
        <f t="shared" si="96"/>
        <v>2.427420949</v>
      </c>
      <c r="I3109" s="3">
        <v>2.0668638744096599E-5</v>
      </c>
      <c r="K3109">
        <f t="shared" si="97"/>
        <v>-2.2679045553638755E-2</v>
      </c>
    </row>
    <row r="3110" spans="1:11" x14ac:dyDescent="0.25">
      <c r="A3110" s="2">
        <v>2.4282012000000002</v>
      </c>
      <c r="B3110" s="2">
        <v>-1.9810673000000001E-2</v>
      </c>
      <c r="C3110" s="3">
        <v>-5.4318594892440699E-5</v>
      </c>
      <c r="G3110" s="2">
        <v>2.4446083999999999</v>
      </c>
      <c r="H3110" s="2">
        <f t="shared" si="96"/>
        <v>2.4282021490000001</v>
      </c>
      <c r="I3110" s="3">
        <v>-6.0053252009985602E-6</v>
      </c>
      <c r="K3110">
        <f t="shared" si="97"/>
        <v>-2.270571951758385E-2</v>
      </c>
    </row>
    <row r="3111" spans="1:11" x14ac:dyDescent="0.25">
      <c r="A3111" s="2">
        <v>2.4289825</v>
      </c>
      <c r="B3111" s="2">
        <v>-1.9919521999999999E-2</v>
      </c>
      <c r="C3111" s="3">
        <v>-3.5146436860379799E-5</v>
      </c>
      <c r="G3111" s="2">
        <v>2.4453897000000002</v>
      </c>
      <c r="H3111" s="2">
        <f t="shared" si="96"/>
        <v>2.4289834490000004</v>
      </c>
      <c r="I3111" s="3">
        <v>1.4549487197056401E-5</v>
      </c>
      <c r="K3111">
        <f t="shared" si="97"/>
        <v>-2.2685164705185796E-2</v>
      </c>
    </row>
    <row r="3112" spans="1:11" x14ac:dyDescent="0.25">
      <c r="A3112" s="2">
        <v>2.4297637999999999</v>
      </c>
      <c r="B3112" s="2">
        <v>-1.9818962999999998E-2</v>
      </c>
      <c r="C3112" s="3">
        <v>-1.0535190992591699E-6</v>
      </c>
      <c r="G3112" s="2">
        <v>2.4461710000000001</v>
      </c>
      <c r="H3112" s="2">
        <f t="shared" si="96"/>
        <v>2.4297647490000003</v>
      </c>
      <c r="I3112" s="3">
        <v>-4.9614045806497697E-5</v>
      </c>
      <c r="K3112">
        <f t="shared" si="97"/>
        <v>-2.2749328238189349E-2</v>
      </c>
    </row>
    <row r="3113" spans="1:11" x14ac:dyDescent="0.25">
      <c r="A3113" s="2">
        <v>2.4305450999999998</v>
      </c>
      <c r="B3113" s="2">
        <v>-1.9758679000000001E-2</v>
      </c>
      <c r="C3113" s="3">
        <v>2.4485921366317602E-7</v>
      </c>
      <c r="G3113" s="2">
        <v>2.4469523</v>
      </c>
      <c r="H3113" s="2">
        <f t="shared" si="96"/>
        <v>2.4305460490000002</v>
      </c>
      <c r="I3113" s="3">
        <v>3.7791766894695403E-5</v>
      </c>
      <c r="K3113">
        <f t="shared" si="97"/>
        <v>-2.2661922425488156E-2</v>
      </c>
    </row>
    <row r="3114" spans="1:11" x14ac:dyDescent="0.25">
      <c r="A3114" s="2">
        <v>2.4313264000000001</v>
      </c>
      <c r="B3114" s="2">
        <v>-1.9777382E-2</v>
      </c>
      <c r="C3114" s="3">
        <v>-3.0889577489333001E-5</v>
      </c>
      <c r="G3114" s="2">
        <v>2.4477335999999998</v>
      </c>
      <c r="H3114" s="2">
        <f t="shared" si="96"/>
        <v>2.431327349</v>
      </c>
      <c r="I3114" s="3">
        <v>1.2001970511908699E-5</v>
      </c>
      <c r="K3114">
        <f t="shared" si="97"/>
        <v>-2.2687712221870944E-2</v>
      </c>
    </row>
    <row r="3115" spans="1:11" x14ac:dyDescent="0.25">
      <c r="A3115" s="2">
        <v>2.4321077</v>
      </c>
      <c r="B3115" s="2">
        <v>-1.9772657999999999E-2</v>
      </c>
      <c r="C3115" s="3">
        <v>-4.5919622844926803E-5</v>
      </c>
      <c r="G3115" s="2">
        <v>2.4485149000000002</v>
      </c>
      <c r="H3115" s="2">
        <f t="shared" si="96"/>
        <v>2.4321086490000003</v>
      </c>
      <c r="I3115" s="3">
        <v>-9.37085850793522E-5</v>
      </c>
      <c r="K3115">
        <f t="shared" si="97"/>
        <v>-2.2793422777462203E-2</v>
      </c>
    </row>
    <row r="3116" spans="1:11" x14ac:dyDescent="0.25">
      <c r="A3116" s="2">
        <v>2.4328889999999999</v>
      </c>
      <c r="B3116" s="2">
        <v>-1.9835107000000001E-2</v>
      </c>
      <c r="C3116" s="3">
        <v>4.2341709059921502E-5</v>
      </c>
      <c r="G3116" s="2">
        <v>2.4492962</v>
      </c>
      <c r="H3116" s="2">
        <f t="shared" si="96"/>
        <v>2.4328899490000002</v>
      </c>
      <c r="I3116" s="3">
        <v>3.5414674899645898E-5</v>
      </c>
      <c r="K3116">
        <f t="shared" si="97"/>
        <v>-2.2664299517483204E-2</v>
      </c>
    </row>
    <row r="3117" spans="1:11" x14ac:dyDescent="0.25">
      <c r="A3117" s="2">
        <v>2.4336703000000002</v>
      </c>
      <c r="B3117" s="2">
        <v>-1.9831184000000002E-2</v>
      </c>
      <c r="C3117" s="3">
        <v>-3.7913017721076703E-5</v>
      </c>
      <c r="G3117" s="2">
        <v>2.4500774999999999</v>
      </c>
      <c r="H3117" s="2">
        <f t="shared" si="96"/>
        <v>2.4336712490000001</v>
      </c>
      <c r="I3117" s="3">
        <v>-2.33664274216838E-5</v>
      </c>
      <c r="K3117">
        <f t="shared" si="97"/>
        <v>-2.2723080619804537E-2</v>
      </c>
    </row>
    <row r="3118" spans="1:11" x14ac:dyDescent="0.25">
      <c r="A3118" s="2">
        <v>2.4344516</v>
      </c>
      <c r="B3118" s="2">
        <v>-1.980314E-2</v>
      </c>
      <c r="C3118" s="3">
        <v>-3.3859932914030399E-5</v>
      </c>
      <c r="G3118" s="2">
        <v>2.4508587999999998</v>
      </c>
      <c r="H3118" s="2">
        <f t="shared" si="96"/>
        <v>2.434452549</v>
      </c>
      <c r="I3118" s="3">
        <v>-5.7421743650594599E-5</v>
      </c>
      <c r="K3118">
        <f t="shared" si="97"/>
        <v>-2.2757135936033446E-2</v>
      </c>
    </row>
    <row r="3119" spans="1:11" x14ac:dyDescent="0.25">
      <c r="A3119" s="2">
        <v>2.4352328999999999</v>
      </c>
      <c r="B3119" s="2">
        <v>-1.9791390999999998E-2</v>
      </c>
      <c r="C3119" s="3">
        <v>8.2707167664634393E-5</v>
      </c>
      <c r="G3119" s="2">
        <v>2.4516401000000001</v>
      </c>
      <c r="H3119" s="2">
        <f t="shared" si="96"/>
        <v>2.4352338490000003</v>
      </c>
      <c r="I3119" s="3">
        <v>-6.4849971575745694E-5</v>
      </c>
      <c r="K3119">
        <f t="shared" si="97"/>
        <v>-2.2764564163958598E-2</v>
      </c>
    </row>
    <row r="3120" spans="1:11" x14ac:dyDescent="0.25">
      <c r="A3120" s="2">
        <v>2.4360141999999998</v>
      </c>
      <c r="B3120" s="2">
        <v>-1.9819280000000002E-2</v>
      </c>
      <c r="C3120" s="3">
        <v>-1.27932099348945E-5</v>
      </c>
      <c r="G3120" s="2">
        <v>2.4524214</v>
      </c>
      <c r="H3120" s="2">
        <f t="shared" si="96"/>
        <v>2.4360151490000002</v>
      </c>
      <c r="I3120" s="3">
        <v>7.2646015377484099E-5</v>
      </c>
      <c r="K3120">
        <f t="shared" si="97"/>
        <v>-2.2627068177005369E-2</v>
      </c>
    </row>
    <row r="3121" spans="1:11" x14ac:dyDescent="0.25">
      <c r="A3121" s="2">
        <v>2.4367955000000001</v>
      </c>
      <c r="B3121" s="2">
        <v>-1.9799807999999999E-2</v>
      </c>
      <c r="C3121" s="3">
        <v>1.8591859141782001E-5</v>
      </c>
      <c r="G3121" s="2">
        <v>2.4532026999999998</v>
      </c>
      <c r="H3121" s="2">
        <f t="shared" si="96"/>
        <v>2.436796449</v>
      </c>
      <c r="I3121" s="3">
        <v>3.9694271844022297E-6</v>
      </c>
      <c r="K3121">
        <f t="shared" si="97"/>
        <v>-2.269574476519845E-2</v>
      </c>
    </row>
    <row r="3122" spans="1:11" x14ac:dyDescent="0.25">
      <c r="A3122" s="2">
        <v>2.4375768</v>
      </c>
      <c r="B3122" s="2">
        <v>-1.9864757E-2</v>
      </c>
      <c r="C3122" s="3">
        <v>-9.4832858314653797E-5</v>
      </c>
      <c r="G3122" s="2">
        <v>2.4539840000000002</v>
      </c>
      <c r="H3122" s="2">
        <f t="shared" si="96"/>
        <v>2.4375777490000003</v>
      </c>
      <c r="I3122" s="3">
        <v>-3.9304957336445403E-5</v>
      </c>
      <c r="K3122">
        <f t="shared" si="97"/>
        <v>-2.2739019149719299E-2</v>
      </c>
    </row>
    <row r="3123" spans="1:11" x14ac:dyDescent="0.25">
      <c r="A3123" s="2">
        <v>2.4383580999999999</v>
      </c>
      <c r="B3123" s="2">
        <v>-1.9777310999999999E-2</v>
      </c>
      <c r="C3123" s="3">
        <v>1.54371774707781E-6</v>
      </c>
      <c r="G3123" s="2">
        <v>2.4547653</v>
      </c>
      <c r="H3123" s="2">
        <f t="shared" si="96"/>
        <v>2.4383590490000002</v>
      </c>
      <c r="I3123" s="3">
        <v>2.8283369355330998E-5</v>
      </c>
      <c r="K3123">
        <f t="shared" si="97"/>
        <v>-2.267143082302752E-2</v>
      </c>
    </row>
    <row r="3124" spans="1:11" x14ac:dyDescent="0.25">
      <c r="A3124" s="2">
        <v>2.4391394000000002</v>
      </c>
      <c r="B3124" s="2">
        <v>-1.9802308000000001E-2</v>
      </c>
      <c r="C3124" s="3">
        <v>5.8305178919082497E-5</v>
      </c>
      <c r="G3124" s="2">
        <v>2.4555465999999999</v>
      </c>
      <c r="H3124" s="2">
        <f t="shared" si="96"/>
        <v>2.4391403490000001</v>
      </c>
      <c r="I3124" s="3">
        <v>5.02392723940577E-5</v>
      </c>
      <c r="K3124">
        <f t="shared" si="97"/>
        <v>-2.2649474919988793E-2</v>
      </c>
    </row>
    <row r="3125" spans="1:11" x14ac:dyDescent="0.25">
      <c r="A3125" s="2">
        <v>2.4399207000000001</v>
      </c>
      <c r="B3125" s="2">
        <v>-1.990594E-2</v>
      </c>
      <c r="C3125" s="3">
        <v>3.6978049355949101E-5</v>
      </c>
      <c r="G3125" s="2">
        <v>2.4563278999999998</v>
      </c>
      <c r="H3125" s="2">
        <f t="shared" si="96"/>
        <v>2.439921649</v>
      </c>
      <c r="I3125" s="3">
        <v>1.0192333994816601E-5</v>
      </c>
      <c r="K3125">
        <f t="shared" si="97"/>
        <v>-2.2689521858388035E-2</v>
      </c>
    </row>
    <row r="3126" spans="1:11" x14ac:dyDescent="0.25">
      <c r="A3126" s="2">
        <v>2.4407019999999999</v>
      </c>
      <c r="B3126" s="2">
        <v>-1.9773328999999999E-2</v>
      </c>
      <c r="C3126" s="3">
        <v>3.96542070270986E-5</v>
      </c>
      <c r="G3126" s="2">
        <v>2.4571092000000001</v>
      </c>
      <c r="H3126" s="2">
        <f t="shared" si="96"/>
        <v>2.4407029490000003</v>
      </c>
      <c r="I3126" s="3">
        <v>4.6963588876270403E-5</v>
      </c>
      <c r="K3126">
        <f t="shared" si="97"/>
        <v>-2.2652750603506581E-2</v>
      </c>
    </row>
    <row r="3127" spans="1:11" x14ac:dyDescent="0.25">
      <c r="A3127" s="2">
        <v>2.4414832999999998</v>
      </c>
      <c r="B3127" s="2">
        <v>-1.9827246999999999E-2</v>
      </c>
      <c r="C3127" s="3">
        <v>-2.3960713896318201E-5</v>
      </c>
      <c r="G3127" s="2">
        <v>2.4578905</v>
      </c>
      <c r="H3127" s="2">
        <f t="shared" si="96"/>
        <v>2.4414842490000002</v>
      </c>
      <c r="I3127" s="3">
        <v>8.6436953456032894E-6</v>
      </c>
      <c r="K3127">
        <f t="shared" si="97"/>
        <v>-2.2691070497037249E-2</v>
      </c>
    </row>
    <row r="3128" spans="1:11" x14ac:dyDescent="0.25">
      <c r="A3128" s="2">
        <v>2.4422646000000001</v>
      </c>
      <c r="B3128" s="2">
        <v>-1.9854923999999999E-2</v>
      </c>
      <c r="C3128" s="3">
        <v>-2.0255209540460099E-5</v>
      </c>
      <c r="G3128" s="2">
        <v>2.4586717999999999</v>
      </c>
      <c r="H3128" s="2">
        <f t="shared" si="96"/>
        <v>2.442265549</v>
      </c>
      <c r="I3128" s="3">
        <v>3.1571541758459E-6</v>
      </c>
      <c r="K3128">
        <f t="shared" si="97"/>
        <v>-2.2696557038207006E-2</v>
      </c>
    </row>
    <row r="3129" spans="1:11" x14ac:dyDescent="0.25">
      <c r="A3129" s="2">
        <v>2.4430459</v>
      </c>
      <c r="B3129" s="2">
        <v>-1.9855164000000002E-2</v>
      </c>
      <c r="C3129" s="3">
        <v>8.19437694749364E-6</v>
      </c>
      <c r="G3129" s="2">
        <v>2.4594531000000002</v>
      </c>
      <c r="H3129" s="2">
        <f t="shared" si="96"/>
        <v>2.4430468490000004</v>
      </c>
      <c r="I3129" s="3">
        <v>6.9167082767593205E-5</v>
      </c>
      <c r="K3129">
        <f t="shared" si="97"/>
        <v>-2.2630547109615259E-2</v>
      </c>
    </row>
    <row r="3130" spans="1:11" x14ac:dyDescent="0.25">
      <c r="A3130" s="2">
        <v>2.4438271999999999</v>
      </c>
      <c r="B3130" s="2">
        <v>-1.9709734E-2</v>
      </c>
      <c r="C3130" s="3">
        <v>2.0668638744096599E-5</v>
      </c>
      <c r="G3130" s="2">
        <v>2.4602344</v>
      </c>
      <c r="H3130" s="2">
        <f t="shared" si="96"/>
        <v>2.4438281490000002</v>
      </c>
      <c r="I3130" s="3">
        <v>-7.7116313388287595E-5</v>
      </c>
      <c r="K3130">
        <f t="shared" si="97"/>
        <v>-2.2776830505771138E-2</v>
      </c>
    </row>
    <row r="3131" spans="1:11" x14ac:dyDescent="0.25">
      <c r="A3131" s="2">
        <v>2.4446083999999999</v>
      </c>
      <c r="B3131" s="2">
        <v>-1.9770152999999999E-2</v>
      </c>
      <c r="C3131" s="3">
        <v>-6.0053252009985602E-6</v>
      </c>
      <c r="G3131" s="2">
        <v>2.4610156999999999</v>
      </c>
      <c r="H3131" s="2">
        <f t="shared" si="96"/>
        <v>2.4446094490000001</v>
      </c>
      <c r="I3131" s="3">
        <v>-2.01112410319536E-5</v>
      </c>
      <c r="K3131">
        <f t="shared" si="97"/>
        <v>-2.2719825433414807E-2</v>
      </c>
    </row>
    <row r="3132" spans="1:11" x14ac:dyDescent="0.25">
      <c r="A3132" s="2">
        <v>2.4453897000000002</v>
      </c>
      <c r="B3132" s="2">
        <v>-1.9805353000000001E-2</v>
      </c>
      <c r="C3132" s="3">
        <v>1.4549487197056401E-5</v>
      </c>
      <c r="G3132" s="2">
        <v>2.4617969999999998</v>
      </c>
      <c r="H3132" s="2">
        <f t="shared" si="96"/>
        <v>2.445390749</v>
      </c>
      <c r="I3132" s="3">
        <v>2.06923230334191E-5</v>
      </c>
      <c r="K3132">
        <f t="shared" si="97"/>
        <v>-2.2679021869349433E-2</v>
      </c>
    </row>
    <row r="3133" spans="1:11" x14ac:dyDescent="0.25">
      <c r="A3133" s="2">
        <v>2.4461710000000001</v>
      </c>
      <c r="B3133" s="2">
        <v>-1.9730424999999999E-2</v>
      </c>
      <c r="C3133" s="3">
        <v>-4.9614045806497697E-5</v>
      </c>
      <c r="G3133" s="2">
        <v>2.4625783000000001</v>
      </c>
      <c r="H3133" s="2">
        <f t="shared" si="96"/>
        <v>2.4461720490000003</v>
      </c>
      <c r="I3133" s="3">
        <v>-6.4600022557475102E-6</v>
      </c>
      <c r="K3133">
        <f t="shared" si="97"/>
        <v>-2.2706174194638599E-2</v>
      </c>
    </row>
    <row r="3134" spans="1:11" x14ac:dyDescent="0.25">
      <c r="A3134" s="2">
        <v>2.4469523</v>
      </c>
      <c r="B3134" s="2">
        <v>-1.9702029999999999E-2</v>
      </c>
      <c r="C3134" s="3">
        <v>3.7791766894695403E-5</v>
      </c>
      <c r="G3134" s="2">
        <v>2.4633596</v>
      </c>
      <c r="H3134" s="2">
        <f t="shared" si="96"/>
        <v>2.4469533490000002</v>
      </c>
      <c r="I3134" s="3">
        <v>-1.4346631983332199E-5</v>
      </c>
      <c r="K3134">
        <f t="shared" si="97"/>
        <v>-2.2714060824366184E-2</v>
      </c>
    </row>
    <row r="3135" spans="1:11" x14ac:dyDescent="0.25">
      <c r="A3135" s="2">
        <v>2.4477335999999998</v>
      </c>
      <c r="B3135" s="2">
        <v>-1.9737253E-2</v>
      </c>
      <c r="C3135" s="3">
        <v>1.2001970511908699E-5</v>
      </c>
      <c r="G3135" s="2">
        <v>2.4641408999999999</v>
      </c>
      <c r="H3135" s="2">
        <f t="shared" si="96"/>
        <v>2.447734649</v>
      </c>
      <c r="I3135" s="3">
        <v>2.6112921443013701E-5</v>
      </c>
      <c r="K3135">
        <f t="shared" si="97"/>
        <v>-2.2673601270939838E-2</v>
      </c>
    </row>
    <row r="3136" spans="1:11" x14ac:dyDescent="0.25">
      <c r="A3136" s="2">
        <v>2.4485149000000002</v>
      </c>
      <c r="B3136" s="2">
        <v>-1.9697031E-2</v>
      </c>
      <c r="C3136" s="3">
        <v>-9.37085850793522E-5</v>
      </c>
      <c r="G3136" s="2">
        <v>2.4649222000000002</v>
      </c>
      <c r="H3136" s="2">
        <f t="shared" si="96"/>
        <v>2.4485159490000004</v>
      </c>
      <c r="I3136" s="3">
        <v>-3.7771987607089297E-5</v>
      </c>
      <c r="K3136">
        <f t="shared" si="97"/>
        <v>-2.2737486179989941E-2</v>
      </c>
    </row>
    <row r="3137" spans="1:11" x14ac:dyDescent="0.25">
      <c r="A3137" s="2">
        <v>2.4492962</v>
      </c>
      <c r="B3137" s="2">
        <v>-1.9733369000000001E-2</v>
      </c>
      <c r="C3137" s="3">
        <v>3.5414674899645898E-5</v>
      </c>
      <c r="G3137" s="2">
        <v>2.4657035</v>
      </c>
      <c r="H3137" s="2">
        <f t="shared" si="96"/>
        <v>2.4492972490000002</v>
      </c>
      <c r="I3137" s="3">
        <v>3.2317253579834399E-5</v>
      </c>
      <c r="K3137">
        <f t="shared" si="97"/>
        <v>-2.2667396938803017E-2</v>
      </c>
    </row>
    <row r="3138" spans="1:11" x14ac:dyDescent="0.25">
      <c r="A3138" s="2">
        <v>2.4500774999999999</v>
      </c>
      <c r="B3138" s="2">
        <v>-1.9738362999999998E-2</v>
      </c>
      <c r="C3138" s="3">
        <v>-2.33664274216838E-5</v>
      </c>
      <c r="G3138" s="2">
        <v>2.4664847999999999</v>
      </c>
      <c r="H3138" s="2">
        <f t="shared" si="96"/>
        <v>2.4500785490000001</v>
      </c>
      <c r="I3138" s="3">
        <v>-8.6736067172230301E-7</v>
      </c>
      <c r="K3138">
        <f t="shared" si="97"/>
        <v>-2.2700581553054575E-2</v>
      </c>
    </row>
    <row r="3139" spans="1:11" x14ac:dyDescent="0.25">
      <c r="A3139" s="2">
        <v>2.4508587999999998</v>
      </c>
      <c r="B3139" s="2">
        <v>-1.9672657999999999E-2</v>
      </c>
      <c r="C3139" s="3">
        <v>-5.7421743650594599E-5</v>
      </c>
      <c r="G3139" s="2">
        <v>2.4672660999999998</v>
      </c>
      <c r="H3139" s="2">
        <f t="shared" ref="H3139:H3202" si="98">G3139-$G$2</f>
        <v>2.450859849</v>
      </c>
      <c r="I3139" s="3">
        <v>6.2861534275760494E-5</v>
      </c>
      <c r="K3139">
        <f t="shared" ref="K3139:K3202" si="99">I3139+$E$2</f>
        <v>-2.2636852658107092E-2</v>
      </c>
    </row>
    <row r="3140" spans="1:11" x14ac:dyDescent="0.25">
      <c r="A3140" s="2">
        <v>2.4516401000000001</v>
      </c>
      <c r="B3140" s="2">
        <v>-1.9820562E-2</v>
      </c>
      <c r="C3140" s="3">
        <v>-6.4849971575745694E-5</v>
      </c>
      <c r="G3140" s="2">
        <v>2.4680474000000001</v>
      </c>
      <c r="H3140" s="2">
        <f t="shared" si="98"/>
        <v>2.4516411490000003</v>
      </c>
      <c r="I3140" s="2">
        <v>1.19562163017582E-4</v>
      </c>
      <c r="K3140">
        <f t="shared" si="99"/>
        <v>-2.258015202936527E-2</v>
      </c>
    </row>
    <row r="3141" spans="1:11" x14ac:dyDescent="0.25">
      <c r="A3141" s="2">
        <v>2.4524214</v>
      </c>
      <c r="B3141" s="2">
        <v>-1.9765487000000002E-2</v>
      </c>
      <c r="C3141" s="3">
        <v>7.2646015377484099E-5</v>
      </c>
      <c r="G3141" s="2">
        <v>2.4688287</v>
      </c>
      <c r="H3141" s="2">
        <f t="shared" si="98"/>
        <v>2.4524224490000002</v>
      </c>
      <c r="I3141" s="2">
        <v>-1.84216605754532E-4</v>
      </c>
      <c r="K3141">
        <f t="shared" si="99"/>
        <v>-2.2883930798137383E-2</v>
      </c>
    </row>
    <row r="3142" spans="1:11" x14ac:dyDescent="0.25">
      <c r="A3142" s="2">
        <v>2.4532026999999998</v>
      </c>
      <c r="B3142" s="2">
        <v>-1.9727142999999999E-2</v>
      </c>
      <c r="C3142" s="3">
        <v>3.9694271844022297E-6</v>
      </c>
      <c r="G3142" s="2">
        <v>2.4696099999999999</v>
      </c>
      <c r="H3142" s="2">
        <f t="shared" si="98"/>
        <v>2.453203749</v>
      </c>
      <c r="I3142" s="3">
        <v>3.0822804444996697E-5</v>
      </c>
      <c r="K3142">
        <f t="shared" si="99"/>
        <v>-2.2668891387937855E-2</v>
      </c>
    </row>
    <row r="3143" spans="1:11" x14ac:dyDescent="0.25">
      <c r="A3143" s="2">
        <v>2.4539840000000002</v>
      </c>
      <c r="B3143" s="2">
        <v>-1.9757139999999999E-2</v>
      </c>
      <c r="C3143" s="3">
        <v>-3.9304957336445403E-5</v>
      </c>
      <c r="G3143" s="2">
        <v>2.4703913000000002</v>
      </c>
      <c r="H3143" s="2">
        <f t="shared" si="98"/>
        <v>2.4539850490000004</v>
      </c>
      <c r="I3143" s="3">
        <v>5.7875748553692397E-5</v>
      </c>
      <c r="K3143">
        <f t="shared" si="99"/>
        <v>-2.2641838443829158E-2</v>
      </c>
    </row>
    <row r="3144" spans="1:11" x14ac:dyDescent="0.25">
      <c r="A3144" s="2">
        <v>2.4547653</v>
      </c>
      <c r="B3144" s="2">
        <v>-1.9768002999999999E-2</v>
      </c>
      <c r="C3144" s="3">
        <v>2.8283369355330998E-5</v>
      </c>
      <c r="G3144" s="2">
        <v>2.4711726000000001</v>
      </c>
      <c r="H3144" s="2">
        <f t="shared" si="98"/>
        <v>2.4547663490000002</v>
      </c>
      <c r="I3144" s="3">
        <v>-9.4108138982064194E-5</v>
      </c>
      <c r="K3144">
        <f t="shared" si="99"/>
        <v>-2.2793822331364916E-2</v>
      </c>
    </row>
    <row r="3145" spans="1:11" x14ac:dyDescent="0.25">
      <c r="A3145" s="2">
        <v>2.4555465999999999</v>
      </c>
      <c r="B3145" s="2">
        <v>-1.9731002000000001E-2</v>
      </c>
      <c r="C3145" s="3">
        <v>5.02392723940577E-5</v>
      </c>
      <c r="G3145" s="2">
        <v>2.4719538999999999</v>
      </c>
      <c r="H3145" s="2">
        <f t="shared" si="98"/>
        <v>2.4555476490000001</v>
      </c>
      <c r="I3145" s="3">
        <v>3.8605462473149797E-6</v>
      </c>
      <c r="K3145">
        <f t="shared" si="99"/>
        <v>-2.2695853646135536E-2</v>
      </c>
    </row>
    <row r="3146" spans="1:11" x14ac:dyDescent="0.25">
      <c r="A3146" s="2">
        <v>2.4563278999999998</v>
      </c>
      <c r="B3146" s="2">
        <v>-1.9798836E-2</v>
      </c>
      <c r="C3146" s="3">
        <v>1.0192333994816601E-5</v>
      </c>
      <c r="G3146" s="2">
        <v>2.4727351999999998</v>
      </c>
      <c r="H3146" s="2">
        <f t="shared" si="98"/>
        <v>2.456328949</v>
      </c>
      <c r="I3146" s="3">
        <v>3.7052386856625201E-6</v>
      </c>
      <c r="K3146">
        <f t="shared" si="99"/>
        <v>-2.2696008953697191E-2</v>
      </c>
    </row>
    <row r="3147" spans="1:11" x14ac:dyDescent="0.25">
      <c r="A3147" s="2">
        <v>2.4571092000000001</v>
      </c>
      <c r="B3147" s="2">
        <v>-1.9733127E-2</v>
      </c>
      <c r="C3147" s="3">
        <v>4.6963588876270403E-5</v>
      </c>
      <c r="G3147" s="2">
        <v>2.4735165000000001</v>
      </c>
      <c r="H3147" s="2">
        <f t="shared" si="98"/>
        <v>2.4571102490000003</v>
      </c>
      <c r="I3147" s="3">
        <v>-1.9369357659757199E-5</v>
      </c>
      <c r="K3147">
        <f t="shared" si="99"/>
        <v>-2.271908355004261E-2</v>
      </c>
    </row>
    <row r="3148" spans="1:11" x14ac:dyDescent="0.25">
      <c r="A3148" s="2">
        <v>2.4578905</v>
      </c>
      <c r="B3148" s="2">
        <v>-1.9771411999999999E-2</v>
      </c>
      <c r="C3148" s="3">
        <v>8.6436953456032894E-6</v>
      </c>
      <c r="G3148" s="2">
        <v>2.4742978</v>
      </c>
      <c r="H3148" s="2">
        <f t="shared" si="98"/>
        <v>2.4578915490000002</v>
      </c>
      <c r="I3148" s="3">
        <v>7.4807479239718404E-6</v>
      </c>
      <c r="K3148">
        <f t="shared" si="99"/>
        <v>-2.2692233444458879E-2</v>
      </c>
    </row>
    <row r="3149" spans="1:11" x14ac:dyDescent="0.25">
      <c r="A3149" s="2">
        <v>2.4586717999999999</v>
      </c>
      <c r="B3149" s="2">
        <v>-1.9713391E-2</v>
      </c>
      <c r="C3149" s="3">
        <v>3.1571541758459E-6</v>
      </c>
      <c r="G3149" s="2">
        <v>2.4750790999999999</v>
      </c>
      <c r="H3149" s="2">
        <f t="shared" si="98"/>
        <v>2.458672849</v>
      </c>
      <c r="I3149" s="3">
        <v>-1.58858503661938E-5</v>
      </c>
      <c r="K3149">
        <f t="shared" si="99"/>
        <v>-2.2715600042749046E-2</v>
      </c>
    </row>
    <row r="3150" spans="1:11" x14ac:dyDescent="0.25">
      <c r="A3150" s="2">
        <v>2.4594531000000002</v>
      </c>
      <c r="B3150" s="2">
        <v>-1.9662894E-2</v>
      </c>
      <c r="C3150" s="3">
        <v>6.9167082767593205E-5</v>
      </c>
      <c r="G3150" s="2">
        <v>2.4758604000000002</v>
      </c>
      <c r="H3150" s="2">
        <f t="shared" si="98"/>
        <v>2.4594541490000004</v>
      </c>
      <c r="I3150" s="3">
        <v>-3.08064859930637E-5</v>
      </c>
      <c r="K3150">
        <f t="shared" si="99"/>
        <v>-2.2730520678375915E-2</v>
      </c>
    </row>
    <row r="3151" spans="1:11" x14ac:dyDescent="0.25">
      <c r="A3151" s="2">
        <v>2.4602344</v>
      </c>
      <c r="B3151" s="2">
        <v>-1.9973406999999999E-2</v>
      </c>
      <c r="C3151" s="3">
        <v>-7.7116313388287595E-5</v>
      </c>
      <c r="G3151" s="2">
        <v>2.4766417000000001</v>
      </c>
      <c r="H3151" s="2">
        <f t="shared" si="98"/>
        <v>2.4602354490000002</v>
      </c>
      <c r="I3151" s="3">
        <v>5.6312978050704903E-6</v>
      </c>
      <c r="K3151">
        <f t="shared" si="99"/>
        <v>-2.2694082894577781E-2</v>
      </c>
    </row>
    <row r="3152" spans="1:11" x14ac:dyDescent="0.25">
      <c r="A3152" s="2">
        <v>2.4610156999999999</v>
      </c>
      <c r="B3152" s="2">
        <v>-1.9764886999999998E-2</v>
      </c>
      <c r="C3152" s="3">
        <v>-2.01112410319536E-5</v>
      </c>
      <c r="G3152" s="2">
        <v>2.4774229999999999</v>
      </c>
      <c r="H3152" s="2">
        <f t="shared" si="98"/>
        <v>2.4610167490000001</v>
      </c>
      <c r="I3152" s="3">
        <v>-1.1977722649726E-5</v>
      </c>
      <c r="K3152">
        <f t="shared" si="99"/>
        <v>-2.2711691915032577E-2</v>
      </c>
    </row>
    <row r="3153" spans="1:11" x14ac:dyDescent="0.25">
      <c r="A3153" s="2">
        <v>2.4617969999999998</v>
      </c>
      <c r="B3153" s="2">
        <v>-1.9744454000000002E-2</v>
      </c>
      <c r="C3153" s="3">
        <v>2.06923230334191E-5</v>
      </c>
      <c r="G3153" s="2">
        <v>2.4782042999999998</v>
      </c>
      <c r="H3153" s="2">
        <f t="shared" si="98"/>
        <v>2.461798049</v>
      </c>
      <c r="I3153" s="3">
        <v>5.5436080532656298E-5</v>
      </c>
      <c r="K3153">
        <f t="shared" si="99"/>
        <v>-2.2644278111850196E-2</v>
      </c>
    </row>
    <row r="3154" spans="1:11" x14ac:dyDescent="0.25">
      <c r="A3154" s="2">
        <v>2.4625783000000001</v>
      </c>
      <c r="B3154" s="2">
        <v>-1.9902511000000001E-2</v>
      </c>
      <c r="C3154" s="3">
        <v>-6.4600022557475102E-6</v>
      </c>
      <c r="G3154" s="2">
        <v>2.4789854999999998</v>
      </c>
      <c r="H3154" s="2">
        <f t="shared" si="98"/>
        <v>2.462579249</v>
      </c>
      <c r="I3154" s="3">
        <v>-3.5089293572823002E-5</v>
      </c>
      <c r="K3154">
        <f t="shared" si="99"/>
        <v>-2.2734803485955676E-2</v>
      </c>
    </row>
    <row r="3155" spans="1:11" x14ac:dyDescent="0.25">
      <c r="A3155" s="2">
        <v>2.4633596</v>
      </c>
      <c r="B3155" s="2">
        <v>-1.9809838E-2</v>
      </c>
      <c r="C3155" s="3">
        <v>-1.4346631983332199E-5</v>
      </c>
      <c r="G3155" s="2">
        <v>2.4797668000000002</v>
      </c>
      <c r="H3155" s="2">
        <f t="shared" si="98"/>
        <v>2.4633605490000003</v>
      </c>
      <c r="I3155" s="3">
        <v>3.0424699892491201E-5</v>
      </c>
      <c r="K3155">
        <f t="shared" si="99"/>
        <v>-2.266928949249036E-2</v>
      </c>
    </row>
    <row r="3156" spans="1:11" x14ac:dyDescent="0.25">
      <c r="A3156" s="2">
        <v>2.4641408999999999</v>
      </c>
      <c r="B3156" s="2">
        <v>-1.9814459999999999E-2</v>
      </c>
      <c r="C3156" s="3">
        <v>2.6112921443013701E-5</v>
      </c>
      <c r="G3156" s="2">
        <v>2.4805481</v>
      </c>
      <c r="H3156" s="2">
        <f t="shared" si="98"/>
        <v>2.4641418490000002</v>
      </c>
      <c r="I3156" s="3">
        <v>1.57040748786714E-5</v>
      </c>
      <c r="K3156">
        <f t="shared" si="99"/>
        <v>-2.2684010117504181E-2</v>
      </c>
    </row>
    <row r="3157" spans="1:11" x14ac:dyDescent="0.25">
      <c r="A3157" s="2">
        <v>2.4649222000000002</v>
      </c>
      <c r="B3157" s="2">
        <v>-1.9841066000000001E-2</v>
      </c>
      <c r="C3157" s="3">
        <v>-3.7771987607089297E-5</v>
      </c>
      <c r="G3157" s="2">
        <v>2.4813293999999999</v>
      </c>
      <c r="H3157" s="2">
        <f t="shared" si="98"/>
        <v>2.4649231490000001</v>
      </c>
      <c r="I3157" s="3">
        <v>-3.1910130554412297E-5</v>
      </c>
      <c r="K3157">
        <f t="shared" si="99"/>
        <v>-2.2731624322937263E-2</v>
      </c>
    </row>
    <row r="3158" spans="1:11" x14ac:dyDescent="0.25">
      <c r="A3158" s="2">
        <v>2.4657035</v>
      </c>
      <c r="B3158" s="2">
        <v>-1.9816697000000001E-2</v>
      </c>
      <c r="C3158" s="3">
        <v>3.2317253579834399E-5</v>
      </c>
      <c r="G3158" s="2">
        <v>2.4821106999999998</v>
      </c>
      <c r="H3158" s="2">
        <f t="shared" si="98"/>
        <v>2.465704449</v>
      </c>
      <c r="I3158" s="3">
        <v>8.5606334322020205E-7</v>
      </c>
      <c r="K3158">
        <f t="shared" si="99"/>
        <v>-2.2698858129039632E-2</v>
      </c>
    </row>
    <row r="3159" spans="1:11" x14ac:dyDescent="0.25">
      <c r="A3159" s="2">
        <v>2.4664847999999999</v>
      </c>
      <c r="B3159" s="2">
        <v>-1.9841786E-2</v>
      </c>
      <c r="C3159" s="3">
        <v>-8.6736067172230301E-7</v>
      </c>
      <c r="G3159" s="2">
        <v>2.4828920000000001</v>
      </c>
      <c r="H3159" s="2">
        <f t="shared" si="98"/>
        <v>2.4664857490000003</v>
      </c>
      <c r="I3159" s="3">
        <v>5.9621095184871202E-6</v>
      </c>
      <c r="K3159">
        <f t="shared" si="99"/>
        <v>-2.2693752082864366E-2</v>
      </c>
    </row>
    <row r="3160" spans="1:11" x14ac:dyDescent="0.25">
      <c r="A3160" s="2">
        <v>2.4672660999999998</v>
      </c>
      <c r="B3160" s="2">
        <v>-1.9857666E-2</v>
      </c>
      <c r="C3160" s="3">
        <v>6.2861534275760494E-5</v>
      </c>
      <c r="G3160" s="2">
        <v>2.4836733</v>
      </c>
      <c r="H3160" s="2">
        <f t="shared" si="98"/>
        <v>2.4672670490000002</v>
      </c>
      <c r="I3160" s="3">
        <v>1.01150851406837E-5</v>
      </c>
      <c r="K3160">
        <f t="shared" si="99"/>
        <v>-2.2689599107242168E-2</v>
      </c>
    </row>
    <row r="3161" spans="1:11" x14ac:dyDescent="0.25">
      <c r="A3161" s="2">
        <v>2.4680474000000001</v>
      </c>
      <c r="B3161" s="2">
        <v>-1.9821867E-2</v>
      </c>
      <c r="C3161" s="2">
        <v>1.19562163017582E-4</v>
      </c>
      <c r="G3161" s="2">
        <v>2.4844545999999998</v>
      </c>
      <c r="H3161" s="2">
        <f t="shared" si="98"/>
        <v>2.468048349</v>
      </c>
      <c r="I3161" s="3">
        <v>-1.0470278702357801E-5</v>
      </c>
      <c r="K3161">
        <f t="shared" si="99"/>
        <v>-2.271018447108521E-2</v>
      </c>
    </row>
    <row r="3162" spans="1:11" x14ac:dyDescent="0.25">
      <c r="A3162" s="2">
        <v>2.4688287</v>
      </c>
      <c r="B3162" s="2">
        <v>-1.9840010000000002E-2</v>
      </c>
      <c r="C3162" s="2">
        <v>-1.84216605754532E-4</v>
      </c>
      <c r="G3162" s="2">
        <v>2.4852359000000002</v>
      </c>
      <c r="H3162" s="2">
        <f t="shared" si="98"/>
        <v>2.4688296490000003</v>
      </c>
      <c r="I3162" s="3">
        <v>-6.1445697162123094E-5</v>
      </c>
      <c r="K3162">
        <f t="shared" si="99"/>
        <v>-2.2761159889544975E-2</v>
      </c>
    </row>
    <row r="3163" spans="1:11" x14ac:dyDescent="0.25">
      <c r="A3163" s="2">
        <v>2.4696099999999999</v>
      </c>
      <c r="B3163" s="2">
        <v>-1.9772598999999998E-2</v>
      </c>
      <c r="C3163" s="3">
        <v>3.0822804444996697E-5</v>
      </c>
      <c r="G3163" s="2">
        <v>2.4860172</v>
      </c>
      <c r="H3163" s="2">
        <f t="shared" si="98"/>
        <v>2.4696109490000002</v>
      </c>
      <c r="I3163" s="3">
        <v>-4.1158667202548399E-5</v>
      </c>
      <c r="K3163">
        <f t="shared" si="99"/>
        <v>-2.2740872859585402E-2</v>
      </c>
    </row>
    <row r="3164" spans="1:11" x14ac:dyDescent="0.25">
      <c r="A3164" s="2">
        <v>2.4703913000000002</v>
      </c>
      <c r="B3164" s="2">
        <v>-1.9863815999999999E-2</v>
      </c>
      <c r="C3164" s="3">
        <v>5.7875748553692397E-5</v>
      </c>
      <c r="G3164" s="2">
        <v>2.4867984999999999</v>
      </c>
      <c r="H3164" s="2">
        <f t="shared" si="98"/>
        <v>2.4703922490000001</v>
      </c>
      <c r="I3164" s="3">
        <v>4.2696157664619999E-5</v>
      </c>
      <c r="K3164">
        <f t="shared" si="99"/>
        <v>-2.2657018034718233E-2</v>
      </c>
    </row>
    <row r="3165" spans="1:11" x14ac:dyDescent="0.25">
      <c r="A3165" s="2">
        <v>2.4711726000000001</v>
      </c>
      <c r="B3165" s="2">
        <v>-1.9798891999999998E-2</v>
      </c>
      <c r="C3165" s="3">
        <v>-9.4108138982064194E-5</v>
      </c>
      <c r="G3165" s="2">
        <v>2.4875797999999998</v>
      </c>
      <c r="H3165" s="2">
        <f t="shared" si="98"/>
        <v>2.471173549</v>
      </c>
      <c r="I3165" s="3">
        <v>-4.5454768172869297E-5</v>
      </c>
      <c r="K3165">
        <f t="shared" si="99"/>
        <v>-2.2745168960555721E-2</v>
      </c>
    </row>
    <row r="3166" spans="1:11" x14ac:dyDescent="0.25">
      <c r="A3166" s="2">
        <v>2.4719538999999999</v>
      </c>
      <c r="B3166" s="2">
        <v>-1.9814090999999999E-2</v>
      </c>
      <c r="C3166" s="3">
        <v>3.8605462473149797E-6</v>
      </c>
      <c r="G3166" s="2">
        <v>2.4883611000000001</v>
      </c>
      <c r="H3166" s="2">
        <f t="shared" si="98"/>
        <v>2.4719548490000003</v>
      </c>
      <c r="I3166" s="3">
        <v>8.5775291854726203E-5</v>
      </c>
      <c r="K3166">
        <f t="shared" si="99"/>
        <v>-2.2613938900528124E-2</v>
      </c>
    </row>
    <row r="3167" spans="1:11" x14ac:dyDescent="0.25">
      <c r="A3167" s="2">
        <v>2.4727351999999998</v>
      </c>
      <c r="B3167" s="2">
        <v>-1.9862356000000001E-2</v>
      </c>
      <c r="C3167" s="3">
        <v>3.7052386856625201E-6</v>
      </c>
      <c r="G3167" s="2">
        <v>2.4891424</v>
      </c>
      <c r="H3167" s="2">
        <f t="shared" si="98"/>
        <v>2.4727361490000002</v>
      </c>
      <c r="I3167" s="3">
        <v>3.71359227930914E-5</v>
      </c>
      <c r="K3167">
        <f t="shared" si="99"/>
        <v>-2.2662578269589759E-2</v>
      </c>
    </row>
    <row r="3168" spans="1:11" x14ac:dyDescent="0.25">
      <c r="A3168" s="2">
        <v>2.4735165000000001</v>
      </c>
      <c r="B3168" s="2">
        <v>-1.9829969999999999E-2</v>
      </c>
      <c r="C3168" s="3">
        <v>-1.9369357659757199E-5</v>
      </c>
      <c r="G3168" s="2">
        <v>2.4899236999999999</v>
      </c>
      <c r="H3168" s="2">
        <f t="shared" si="98"/>
        <v>2.473517449</v>
      </c>
      <c r="I3168" s="3">
        <v>-1.5291933716578999E-6</v>
      </c>
      <c r="K3168">
        <f t="shared" si="99"/>
        <v>-2.2701243385754511E-2</v>
      </c>
    </row>
    <row r="3169" spans="1:11" x14ac:dyDescent="0.25">
      <c r="A3169" s="2">
        <v>2.4742978</v>
      </c>
      <c r="B3169" s="2">
        <v>-1.9824906999999999E-2</v>
      </c>
      <c r="C3169" s="3">
        <v>7.4807479239718404E-6</v>
      </c>
      <c r="G3169" s="2">
        <v>2.4907050000000002</v>
      </c>
      <c r="H3169" s="2">
        <f t="shared" si="98"/>
        <v>2.4742987490000004</v>
      </c>
      <c r="I3169" s="3">
        <v>1.8313508287003299E-5</v>
      </c>
      <c r="K3169">
        <f t="shared" si="99"/>
        <v>-2.268140068409585E-2</v>
      </c>
    </row>
    <row r="3170" spans="1:11" x14ac:dyDescent="0.25">
      <c r="A3170" s="2">
        <v>2.4750790999999999</v>
      </c>
      <c r="B3170" s="2">
        <v>-1.9820414000000001E-2</v>
      </c>
      <c r="C3170" s="3">
        <v>-1.58858503661938E-5</v>
      </c>
      <c r="G3170" s="2">
        <v>2.4914863</v>
      </c>
      <c r="H3170" s="2">
        <f t="shared" si="98"/>
        <v>2.4750800490000002</v>
      </c>
      <c r="I3170" s="3">
        <v>-1.00676572293659E-5</v>
      </c>
      <c r="K3170">
        <f t="shared" si="99"/>
        <v>-2.2709781849612219E-2</v>
      </c>
    </row>
    <row r="3171" spans="1:11" x14ac:dyDescent="0.25">
      <c r="A3171" s="2">
        <v>2.4758604000000002</v>
      </c>
      <c r="B3171" s="2">
        <v>-1.9840192E-2</v>
      </c>
      <c r="C3171" s="3">
        <v>-3.08064859930637E-5</v>
      </c>
      <c r="G3171" s="2">
        <v>2.4922675999999999</v>
      </c>
      <c r="H3171" s="2">
        <f t="shared" si="98"/>
        <v>2.4758613490000001</v>
      </c>
      <c r="I3171" s="3">
        <v>-1.1983415030417399E-5</v>
      </c>
      <c r="K3171">
        <f t="shared" si="99"/>
        <v>-2.2711697607413268E-2</v>
      </c>
    </row>
    <row r="3172" spans="1:11" x14ac:dyDescent="0.25">
      <c r="A3172" s="2">
        <v>2.4766417000000001</v>
      </c>
      <c r="B3172" s="2">
        <v>-1.9889991999999999E-2</v>
      </c>
      <c r="C3172" s="3">
        <v>5.6312978050704903E-6</v>
      </c>
      <c r="G3172" s="2">
        <v>2.4930488999999998</v>
      </c>
      <c r="H3172" s="2">
        <f t="shared" si="98"/>
        <v>2.476642649</v>
      </c>
      <c r="I3172" s="3">
        <v>-2.0818942070738401E-5</v>
      </c>
      <c r="K3172">
        <f t="shared" si="99"/>
        <v>-2.2720533134453592E-2</v>
      </c>
    </row>
    <row r="3173" spans="1:11" x14ac:dyDescent="0.25">
      <c r="A3173" s="2">
        <v>2.4774229999999999</v>
      </c>
      <c r="B3173" s="2">
        <v>-1.9868304999999999E-2</v>
      </c>
      <c r="C3173" s="3">
        <v>-1.1977722649726E-5</v>
      </c>
      <c r="G3173" s="2">
        <v>2.4938302000000001</v>
      </c>
      <c r="H3173" s="2">
        <f t="shared" si="98"/>
        <v>2.4774239490000003</v>
      </c>
      <c r="I3173" s="3">
        <v>-3.4599799440751599E-5</v>
      </c>
      <c r="K3173">
        <f t="shared" si="99"/>
        <v>-2.2734313991823605E-2</v>
      </c>
    </row>
    <row r="3174" spans="1:11" x14ac:dyDescent="0.25">
      <c r="A3174" s="2">
        <v>2.4782042999999998</v>
      </c>
      <c r="B3174" s="2">
        <v>-1.978307E-2</v>
      </c>
      <c r="C3174" s="3">
        <v>5.5436080532656298E-5</v>
      </c>
      <c r="G3174" s="2">
        <v>2.4946115</v>
      </c>
      <c r="H3174" s="2">
        <f t="shared" si="98"/>
        <v>2.4782052490000002</v>
      </c>
      <c r="I3174" s="3">
        <v>-1.19218237532221E-5</v>
      </c>
      <c r="K3174">
        <f t="shared" si="99"/>
        <v>-2.2711636016136075E-2</v>
      </c>
    </row>
    <row r="3175" spans="1:11" x14ac:dyDescent="0.25">
      <c r="A3175" s="2">
        <v>2.4789854999999998</v>
      </c>
      <c r="B3175" s="2">
        <v>-1.9870024E-2</v>
      </c>
      <c r="C3175" s="3">
        <v>-3.5089293572823002E-5</v>
      </c>
      <c r="G3175" s="2">
        <v>2.4953927999999999</v>
      </c>
      <c r="H3175" s="2">
        <f t="shared" si="98"/>
        <v>2.478986549</v>
      </c>
      <c r="I3175" s="3">
        <v>-6.3021439084522598E-5</v>
      </c>
      <c r="K3175">
        <f t="shared" si="99"/>
        <v>-2.2762735631467374E-2</v>
      </c>
    </row>
    <row r="3176" spans="1:11" x14ac:dyDescent="0.25">
      <c r="A3176" s="2">
        <v>2.4797668000000002</v>
      </c>
      <c r="B3176" s="2">
        <v>-1.9737625000000002E-2</v>
      </c>
      <c r="C3176" s="3">
        <v>3.0424699892491201E-5</v>
      </c>
      <c r="G3176" s="2">
        <v>2.4961741000000002</v>
      </c>
      <c r="H3176" s="2">
        <f t="shared" si="98"/>
        <v>2.4797678490000004</v>
      </c>
      <c r="I3176" s="3">
        <v>1.8061459574299401E-5</v>
      </c>
      <c r="K3176">
        <f t="shared" si="99"/>
        <v>-2.2681652732808553E-2</v>
      </c>
    </row>
    <row r="3177" spans="1:11" x14ac:dyDescent="0.25">
      <c r="A3177" s="2">
        <v>2.4805481</v>
      </c>
      <c r="B3177" s="2">
        <v>-1.9785730000000001E-2</v>
      </c>
      <c r="C3177" s="3">
        <v>1.57040748786714E-5</v>
      </c>
      <c r="G3177" s="2">
        <v>2.4969554</v>
      </c>
      <c r="H3177" s="2">
        <f t="shared" si="98"/>
        <v>2.4805491490000002</v>
      </c>
      <c r="I3177" s="3">
        <v>9.6630577493887402E-5</v>
      </c>
      <c r="K3177">
        <f t="shared" si="99"/>
        <v>-2.2603083614888966E-2</v>
      </c>
    </row>
    <row r="3178" spans="1:11" x14ac:dyDescent="0.25">
      <c r="A3178" s="2">
        <v>2.4813293999999999</v>
      </c>
      <c r="B3178" s="2">
        <v>-1.9824237000000001E-2</v>
      </c>
      <c r="C3178" s="3">
        <v>-3.1910130554412297E-5</v>
      </c>
      <c r="G3178" s="2">
        <v>2.4977366999999999</v>
      </c>
      <c r="H3178" s="2">
        <f t="shared" si="98"/>
        <v>2.4813304490000001</v>
      </c>
      <c r="I3178" s="3">
        <v>-1.9995263923666201E-6</v>
      </c>
      <c r="K3178">
        <f t="shared" si="99"/>
        <v>-2.2701713718775218E-2</v>
      </c>
    </row>
    <row r="3179" spans="1:11" x14ac:dyDescent="0.25">
      <c r="A3179" s="2">
        <v>2.4821106999999998</v>
      </c>
      <c r="B3179" s="2">
        <v>-1.9804450000000001E-2</v>
      </c>
      <c r="C3179" s="3">
        <v>8.5606334322020205E-7</v>
      </c>
      <c r="G3179" s="2">
        <v>2.4985179999999998</v>
      </c>
      <c r="H3179" s="2">
        <f t="shared" si="98"/>
        <v>2.482111749</v>
      </c>
      <c r="I3179" s="3">
        <v>-7.7992687699952101E-6</v>
      </c>
      <c r="K3179">
        <f t="shared" si="99"/>
        <v>-2.2707513461152847E-2</v>
      </c>
    </row>
    <row r="3180" spans="1:11" x14ac:dyDescent="0.25">
      <c r="A3180" s="2">
        <v>2.4828920000000001</v>
      </c>
      <c r="B3180" s="2">
        <v>-1.9833318999999999E-2</v>
      </c>
      <c r="C3180" s="3">
        <v>5.9621095184871202E-6</v>
      </c>
      <c r="G3180" s="2">
        <v>2.4992993000000001</v>
      </c>
      <c r="H3180" s="2">
        <f t="shared" si="98"/>
        <v>2.4828930490000003</v>
      </c>
      <c r="I3180" s="3">
        <v>2.7971805816910801E-5</v>
      </c>
      <c r="K3180">
        <f t="shared" si="99"/>
        <v>-2.2671742386565941E-2</v>
      </c>
    </row>
    <row r="3181" spans="1:11" x14ac:dyDescent="0.25">
      <c r="A3181" s="2">
        <v>2.4836733</v>
      </c>
      <c r="B3181" s="2">
        <v>-1.9835703E-2</v>
      </c>
      <c r="C3181" s="3">
        <v>1.01150851406837E-5</v>
      </c>
      <c r="G3181" s="2">
        <v>2.5000806</v>
      </c>
      <c r="H3181" s="2">
        <f t="shared" si="98"/>
        <v>2.4836743490000002</v>
      </c>
      <c r="I3181" s="3">
        <v>-6.24332134525324E-5</v>
      </c>
      <c r="K3181">
        <f t="shared" si="99"/>
        <v>-2.2762147405835386E-2</v>
      </c>
    </row>
    <row r="3182" spans="1:11" x14ac:dyDescent="0.25">
      <c r="A3182" s="2">
        <v>2.4844545999999998</v>
      </c>
      <c r="B3182" s="2">
        <v>-1.9844770000000001E-2</v>
      </c>
      <c r="C3182" s="3">
        <v>-1.0470278702357801E-5</v>
      </c>
      <c r="G3182" s="2">
        <v>2.5008618999999999</v>
      </c>
      <c r="H3182" s="2">
        <f t="shared" si="98"/>
        <v>2.484455649</v>
      </c>
      <c r="I3182" s="3">
        <v>-6.1482485637007096E-6</v>
      </c>
      <c r="K3182">
        <f t="shared" si="99"/>
        <v>-2.2705862440946554E-2</v>
      </c>
    </row>
    <row r="3183" spans="1:11" x14ac:dyDescent="0.25">
      <c r="A3183" s="2">
        <v>2.4852359000000002</v>
      </c>
      <c r="B3183" s="2">
        <v>-1.9858700999999999E-2</v>
      </c>
      <c r="C3183" s="3">
        <v>-6.1445697162123094E-5</v>
      </c>
      <c r="G3183" s="2">
        <v>2.5016432000000002</v>
      </c>
      <c r="H3183" s="2">
        <f t="shared" si="98"/>
        <v>2.4852369490000004</v>
      </c>
      <c r="I3183" s="3">
        <v>5.2497041835278598E-5</v>
      </c>
      <c r="K3183">
        <f t="shared" si="99"/>
        <v>-2.2647217150547575E-2</v>
      </c>
    </row>
    <row r="3184" spans="1:11" x14ac:dyDescent="0.25">
      <c r="A3184" s="2">
        <v>2.4860172</v>
      </c>
      <c r="B3184" s="2">
        <v>-1.9835657999999999E-2</v>
      </c>
      <c r="C3184" s="3">
        <v>-4.1158667202548399E-5</v>
      </c>
      <c r="G3184" s="2">
        <v>2.5024245000000001</v>
      </c>
      <c r="H3184" s="2">
        <f t="shared" si="98"/>
        <v>2.4860182490000002</v>
      </c>
      <c r="I3184" s="3">
        <v>-6.7886804638198403E-5</v>
      </c>
      <c r="K3184">
        <f t="shared" si="99"/>
        <v>-2.2767600997021051E-2</v>
      </c>
    </row>
    <row r="3185" spans="1:11" x14ac:dyDescent="0.25">
      <c r="A3185" s="2">
        <v>2.4867984999999999</v>
      </c>
      <c r="B3185" s="2">
        <v>-1.9886171000000001E-2</v>
      </c>
      <c r="C3185" s="3">
        <v>4.2696157664619999E-5</v>
      </c>
      <c r="G3185" s="2">
        <v>2.5032057999999999</v>
      </c>
      <c r="H3185" s="2">
        <f t="shared" si="98"/>
        <v>2.4867995490000001</v>
      </c>
      <c r="I3185" s="3">
        <v>2.4408881532469801E-5</v>
      </c>
      <c r="K3185">
        <f t="shared" si="99"/>
        <v>-2.2675305310850383E-2</v>
      </c>
    </row>
    <row r="3186" spans="1:11" x14ac:dyDescent="0.25">
      <c r="A3186" s="2">
        <v>2.4875797999999998</v>
      </c>
      <c r="B3186" s="2">
        <v>-1.9804288E-2</v>
      </c>
      <c r="C3186" s="3">
        <v>-4.5454768172869297E-5</v>
      </c>
      <c r="G3186" s="2">
        <v>2.5039870999999998</v>
      </c>
      <c r="H3186" s="2">
        <f t="shared" si="98"/>
        <v>2.487580849</v>
      </c>
      <c r="I3186" s="3">
        <v>-1.48463939157731E-5</v>
      </c>
      <c r="K3186">
        <f t="shared" si="99"/>
        <v>-2.2714560586298626E-2</v>
      </c>
    </row>
    <row r="3187" spans="1:11" x14ac:dyDescent="0.25">
      <c r="A3187" s="2">
        <v>2.4883611000000001</v>
      </c>
      <c r="B3187" s="2">
        <v>-1.9724439999999999E-2</v>
      </c>
      <c r="C3187" s="3">
        <v>8.5775291854726203E-5</v>
      </c>
      <c r="G3187" s="2">
        <v>2.5047684000000001</v>
      </c>
      <c r="H3187" s="2">
        <f t="shared" si="98"/>
        <v>2.4883621490000003</v>
      </c>
      <c r="I3187" s="3">
        <v>6.3601647396157199E-6</v>
      </c>
      <c r="K3187">
        <f t="shared" si="99"/>
        <v>-2.2693354027643237E-2</v>
      </c>
    </row>
    <row r="3188" spans="1:11" x14ac:dyDescent="0.25">
      <c r="A3188" s="2">
        <v>2.4891424</v>
      </c>
      <c r="B3188" s="2">
        <v>-1.9821974999999999E-2</v>
      </c>
      <c r="C3188" s="3">
        <v>3.71359227930914E-5</v>
      </c>
      <c r="G3188" s="2">
        <v>2.5055497</v>
      </c>
      <c r="H3188" s="2">
        <f t="shared" si="98"/>
        <v>2.4891434490000002</v>
      </c>
      <c r="I3188" s="3">
        <v>5.0746762640607802E-5</v>
      </c>
      <c r="K3188">
        <f t="shared" si="99"/>
        <v>-2.2648967429742244E-2</v>
      </c>
    </row>
    <row r="3189" spans="1:11" x14ac:dyDescent="0.25">
      <c r="A3189" s="2">
        <v>2.4899236999999999</v>
      </c>
      <c r="B3189" s="2">
        <v>-1.9826742000000001E-2</v>
      </c>
      <c r="C3189" s="3">
        <v>-1.5291933716578999E-6</v>
      </c>
      <c r="G3189" s="2">
        <v>2.5063309999999999</v>
      </c>
      <c r="H3189" s="2">
        <f t="shared" si="98"/>
        <v>2.489924749</v>
      </c>
      <c r="I3189" s="3">
        <v>-2.0232755657779001E-5</v>
      </c>
      <c r="K3189">
        <f t="shared" si="99"/>
        <v>-2.271994694804063E-2</v>
      </c>
    </row>
    <row r="3190" spans="1:11" x14ac:dyDescent="0.25">
      <c r="A3190" s="2">
        <v>2.4907050000000002</v>
      </c>
      <c r="B3190" s="2">
        <v>-1.9789757000000002E-2</v>
      </c>
      <c r="C3190" s="3">
        <v>1.8313508287003299E-5</v>
      </c>
      <c r="G3190" s="2">
        <v>2.5071123000000002</v>
      </c>
      <c r="H3190" s="2">
        <f t="shared" si="98"/>
        <v>2.4907060490000004</v>
      </c>
      <c r="I3190" s="3">
        <v>-7.0306590826706204E-5</v>
      </c>
      <c r="K3190">
        <f t="shared" si="99"/>
        <v>-2.2770020783209558E-2</v>
      </c>
    </row>
    <row r="3191" spans="1:11" x14ac:dyDescent="0.25">
      <c r="A3191" s="2">
        <v>2.4914863</v>
      </c>
      <c r="B3191" s="2">
        <v>-1.9879237000000001E-2</v>
      </c>
      <c r="C3191" s="3">
        <v>-1.00676572293659E-5</v>
      </c>
      <c r="G3191" s="2">
        <v>2.5078936000000001</v>
      </c>
      <c r="H3191" s="2">
        <f t="shared" si="98"/>
        <v>2.4914873490000002</v>
      </c>
      <c r="I3191" s="2">
        <v>1.10570504624579E-4</v>
      </c>
      <c r="K3191">
        <f t="shared" si="99"/>
        <v>-2.2589143687758273E-2</v>
      </c>
    </row>
    <row r="3192" spans="1:11" x14ac:dyDescent="0.25">
      <c r="A3192" s="2">
        <v>2.4922675999999999</v>
      </c>
      <c r="B3192" s="2">
        <v>-1.9822112999999999E-2</v>
      </c>
      <c r="C3192" s="3">
        <v>-1.1983415030417399E-5</v>
      </c>
      <c r="G3192" s="2">
        <v>2.5086748999999999</v>
      </c>
      <c r="H3192" s="2">
        <f t="shared" si="98"/>
        <v>2.4922686490000001</v>
      </c>
      <c r="I3192" s="3">
        <v>2.57503358112243E-5</v>
      </c>
      <c r="K3192">
        <f t="shared" si="99"/>
        <v>-2.2673963856571628E-2</v>
      </c>
    </row>
    <row r="3193" spans="1:11" x14ac:dyDescent="0.25">
      <c r="A3193" s="2">
        <v>2.4930488999999998</v>
      </c>
      <c r="B3193" s="2">
        <v>-1.9762522000000001E-2</v>
      </c>
      <c r="C3193" s="3">
        <v>-2.0818942070738401E-5</v>
      </c>
      <c r="G3193" s="2">
        <v>2.5094561999999998</v>
      </c>
      <c r="H3193" s="2">
        <f t="shared" si="98"/>
        <v>2.493049949</v>
      </c>
      <c r="I3193" s="3">
        <v>-1.04102854154929E-5</v>
      </c>
      <c r="K3193">
        <f t="shared" si="99"/>
        <v>-2.2710124477798344E-2</v>
      </c>
    </row>
    <row r="3194" spans="1:11" x14ac:dyDescent="0.25">
      <c r="A3194" s="2">
        <v>2.4938302000000001</v>
      </c>
      <c r="B3194" s="2">
        <v>-1.9882140999999999E-2</v>
      </c>
      <c r="C3194" s="3">
        <v>-3.4599799440751599E-5</v>
      </c>
      <c r="G3194" s="2">
        <v>2.5102375000000001</v>
      </c>
      <c r="H3194" s="2">
        <f t="shared" si="98"/>
        <v>2.4938312490000003</v>
      </c>
      <c r="I3194" s="3">
        <v>6.0994653409430301E-5</v>
      </c>
      <c r="K3194">
        <f t="shared" si="99"/>
        <v>-2.2638719538973423E-2</v>
      </c>
    </row>
    <row r="3195" spans="1:11" x14ac:dyDescent="0.25">
      <c r="A3195" s="2">
        <v>2.4946115</v>
      </c>
      <c r="B3195" s="2">
        <v>-1.9789213E-2</v>
      </c>
      <c r="C3195" s="3">
        <v>-1.19218237532221E-5</v>
      </c>
      <c r="G3195" s="2">
        <v>2.5110188</v>
      </c>
      <c r="H3195" s="2">
        <f t="shared" si="98"/>
        <v>2.4946125490000002</v>
      </c>
      <c r="I3195" s="3">
        <v>-6.5458643544100695E-5</v>
      </c>
      <c r="K3195">
        <f t="shared" si="99"/>
        <v>-2.2765172835926953E-2</v>
      </c>
    </row>
    <row r="3196" spans="1:11" x14ac:dyDescent="0.25">
      <c r="A3196" s="2">
        <v>2.4953927999999999</v>
      </c>
      <c r="B3196" s="2">
        <v>-1.9828116999999999E-2</v>
      </c>
      <c r="C3196" s="3">
        <v>-6.3021439084522598E-5</v>
      </c>
      <c r="G3196" s="2">
        <v>2.5118000999999999</v>
      </c>
      <c r="H3196" s="2">
        <f t="shared" si="98"/>
        <v>2.4953938490000001</v>
      </c>
      <c r="I3196" s="3">
        <v>-9.3927230491194704E-5</v>
      </c>
      <c r="K3196">
        <f t="shared" si="99"/>
        <v>-2.2793641422874048E-2</v>
      </c>
    </row>
    <row r="3197" spans="1:11" x14ac:dyDescent="0.25">
      <c r="A3197" s="2">
        <v>2.4961741000000002</v>
      </c>
      <c r="B3197" s="2">
        <v>-1.9806745000000001E-2</v>
      </c>
      <c r="C3197" s="3">
        <v>1.8061459574299401E-5</v>
      </c>
      <c r="G3197" s="2">
        <v>2.5125812999999999</v>
      </c>
      <c r="H3197" s="2">
        <f t="shared" si="98"/>
        <v>2.4961750490000001</v>
      </c>
      <c r="I3197" s="3">
        <v>-5.8845585263209502E-5</v>
      </c>
      <c r="K3197">
        <f t="shared" si="99"/>
        <v>-2.2758559777646063E-2</v>
      </c>
    </row>
    <row r="3198" spans="1:11" x14ac:dyDescent="0.25">
      <c r="A3198" s="2">
        <v>2.4969554</v>
      </c>
      <c r="B3198" s="2">
        <v>-1.9762835999999999E-2</v>
      </c>
      <c r="C3198" s="3">
        <v>9.6630577493887402E-5</v>
      </c>
      <c r="G3198" s="2">
        <v>2.5133625999999998</v>
      </c>
      <c r="H3198" s="2">
        <f t="shared" si="98"/>
        <v>2.496956349</v>
      </c>
      <c r="I3198" s="3">
        <v>2.33114330665163E-5</v>
      </c>
      <c r="K3198">
        <f t="shared" si="99"/>
        <v>-2.2676402759316337E-2</v>
      </c>
    </row>
    <row r="3199" spans="1:11" x14ac:dyDescent="0.25">
      <c r="A3199" s="2">
        <v>2.4977366999999999</v>
      </c>
      <c r="B3199" s="2">
        <v>-1.9834897000000001E-2</v>
      </c>
      <c r="C3199" s="3">
        <v>-1.9995263923666201E-6</v>
      </c>
      <c r="G3199" s="2">
        <v>2.5141439000000001</v>
      </c>
      <c r="H3199" s="2">
        <f t="shared" si="98"/>
        <v>2.4977376490000003</v>
      </c>
      <c r="I3199" s="3">
        <v>-5.0551605641092698E-6</v>
      </c>
      <c r="K3199">
        <f t="shared" si="99"/>
        <v>-2.2704769352946963E-2</v>
      </c>
    </row>
    <row r="3200" spans="1:11" x14ac:dyDescent="0.25">
      <c r="A3200" s="2">
        <v>2.4985179999999998</v>
      </c>
      <c r="B3200" s="2">
        <v>-1.9886475000000001E-2</v>
      </c>
      <c r="C3200" s="3">
        <v>-7.7992687699952101E-6</v>
      </c>
      <c r="G3200" s="2">
        <v>2.5149252</v>
      </c>
      <c r="H3200" s="2">
        <f t="shared" si="98"/>
        <v>2.4985189490000002</v>
      </c>
      <c r="I3200" s="3">
        <v>2.3354163946969499E-5</v>
      </c>
      <c r="K3200">
        <f t="shared" si="99"/>
        <v>-2.2676360028435882E-2</v>
      </c>
    </row>
    <row r="3201" spans="1:11" x14ac:dyDescent="0.25">
      <c r="A3201" s="2">
        <v>2.4992993000000001</v>
      </c>
      <c r="B3201" s="2">
        <v>-1.9707637E-2</v>
      </c>
      <c r="C3201" s="3">
        <v>2.7971805816910801E-5</v>
      </c>
      <c r="G3201" s="2">
        <v>2.5157064999999998</v>
      </c>
      <c r="H3201" s="2">
        <f t="shared" si="98"/>
        <v>2.499300249</v>
      </c>
      <c r="I3201" s="3">
        <v>3.6567760559397001E-5</v>
      </c>
      <c r="K3201">
        <f t="shared" si="99"/>
        <v>-2.2663146431823454E-2</v>
      </c>
    </row>
    <row r="3202" spans="1:11" x14ac:dyDescent="0.25">
      <c r="A3202" s="2">
        <v>2.5000806</v>
      </c>
      <c r="B3202" s="2">
        <v>-1.9794933000000001E-2</v>
      </c>
      <c r="C3202" s="3">
        <v>-6.24332134525324E-5</v>
      </c>
      <c r="G3202" s="2">
        <v>2.5164878000000002</v>
      </c>
      <c r="H3202" s="2">
        <f t="shared" si="98"/>
        <v>2.5000815490000003</v>
      </c>
      <c r="I3202" s="3">
        <v>4.1197475638693903E-5</v>
      </c>
      <c r="K3202">
        <f t="shared" si="99"/>
        <v>-2.2658516716744157E-2</v>
      </c>
    </row>
    <row r="3203" spans="1:11" x14ac:dyDescent="0.25">
      <c r="A3203" s="2">
        <v>2.5008618999999999</v>
      </c>
      <c r="B3203" s="2">
        <v>-1.9833541E-2</v>
      </c>
      <c r="C3203" s="3">
        <v>-6.1482485637007096E-6</v>
      </c>
      <c r="G3203" s="2">
        <v>2.5172691</v>
      </c>
      <c r="H3203" s="2">
        <f t="shared" ref="H3203:H3266" si="100">G3203-$G$2</f>
        <v>2.5008628490000002</v>
      </c>
      <c r="I3203" s="3">
        <v>1.4431579990152599E-5</v>
      </c>
      <c r="K3203">
        <f t="shared" ref="K3203:K3266" si="101">I3203+$E$2</f>
        <v>-2.26852826123927E-2</v>
      </c>
    </row>
    <row r="3204" spans="1:11" x14ac:dyDescent="0.25">
      <c r="A3204" s="2">
        <v>2.5016432000000002</v>
      </c>
      <c r="B3204" s="2">
        <v>-1.9764515E-2</v>
      </c>
      <c r="C3204" s="3">
        <v>5.2497041835278598E-5</v>
      </c>
      <c r="G3204" s="2">
        <v>2.5180503999999999</v>
      </c>
      <c r="H3204" s="2">
        <f t="shared" si="100"/>
        <v>2.5016441490000001</v>
      </c>
      <c r="I3204" s="3">
        <v>-4.87626141482334E-6</v>
      </c>
      <c r="K3204">
        <f t="shared" si="101"/>
        <v>-2.2704590453797677E-2</v>
      </c>
    </row>
    <row r="3205" spans="1:11" x14ac:dyDescent="0.25">
      <c r="A3205" s="2">
        <v>2.5024245000000001</v>
      </c>
      <c r="B3205" s="2">
        <v>-1.9893036999999999E-2</v>
      </c>
      <c r="C3205" s="3">
        <v>-6.7886804638198403E-5</v>
      </c>
      <c r="G3205" s="2">
        <v>2.5188316999999998</v>
      </c>
      <c r="H3205" s="2">
        <f t="shared" si="100"/>
        <v>2.502425449</v>
      </c>
      <c r="I3205" s="3">
        <v>-2.9244081215577401E-5</v>
      </c>
      <c r="K3205">
        <f t="shared" si="101"/>
        <v>-2.2728958273598429E-2</v>
      </c>
    </row>
    <row r="3206" spans="1:11" x14ac:dyDescent="0.25">
      <c r="A3206" s="2">
        <v>2.5032057999999999</v>
      </c>
      <c r="B3206" s="2">
        <v>-1.9922883999999998E-2</v>
      </c>
      <c r="C3206" s="3">
        <v>2.4408881532469801E-5</v>
      </c>
      <c r="G3206" s="2">
        <v>2.5196130000000001</v>
      </c>
      <c r="H3206" s="2">
        <f t="shared" si="100"/>
        <v>2.5032067490000003</v>
      </c>
      <c r="I3206" s="3">
        <v>-5.36881247624807E-5</v>
      </c>
      <c r="K3206">
        <f t="shared" si="101"/>
        <v>-2.2753402317145333E-2</v>
      </c>
    </row>
    <row r="3207" spans="1:11" x14ac:dyDescent="0.25">
      <c r="A3207" s="2">
        <v>2.5039870999999998</v>
      </c>
      <c r="B3207" s="2">
        <v>-1.9888656000000001E-2</v>
      </c>
      <c r="C3207" s="3">
        <v>-1.48463939157731E-5</v>
      </c>
      <c r="G3207" s="2">
        <v>2.5203943</v>
      </c>
      <c r="H3207" s="2">
        <f t="shared" si="100"/>
        <v>2.5039880490000002</v>
      </c>
      <c r="I3207" s="3">
        <v>-6.9079204504683797E-5</v>
      </c>
      <c r="K3207">
        <f t="shared" si="101"/>
        <v>-2.2768793396887536E-2</v>
      </c>
    </row>
    <row r="3208" spans="1:11" x14ac:dyDescent="0.25">
      <c r="A3208" s="2">
        <v>2.5047684000000001</v>
      </c>
      <c r="B3208" s="2">
        <v>-1.9806784000000001E-2</v>
      </c>
      <c r="C3208" s="3">
        <v>6.3601647396157199E-6</v>
      </c>
      <c r="G3208" s="2">
        <v>2.5211755999999999</v>
      </c>
      <c r="H3208" s="2">
        <f t="shared" si="100"/>
        <v>2.504769349</v>
      </c>
      <c r="I3208" s="3">
        <v>-3.5835792419486399E-6</v>
      </c>
      <c r="K3208">
        <f t="shared" si="101"/>
        <v>-2.27032977716248E-2</v>
      </c>
    </row>
    <row r="3209" spans="1:11" x14ac:dyDescent="0.25">
      <c r="A3209" s="2">
        <v>2.5055497</v>
      </c>
      <c r="B3209" s="2">
        <v>-1.9834965E-2</v>
      </c>
      <c r="C3209" s="3">
        <v>5.0746762640607802E-5</v>
      </c>
      <c r="G3209" s="2">
        <v>2.5219569000000002</v>
      </c>
      <c r="H3209" s="2">
        <f t="shared" si="100"/>
        <v>2.5055506490000004</v>
      </c>
      <c r="I3209" s="3">
        <v>-4.7635065288613898E-5</v>
      </c>
      <c r="K3209">
        <f t="shared" si="101"/>
        <v>-2.2747349257671468E-2</v>
      </c>
    </row>
    <row r="3210" spans="1:11" x14ac:dyDescent="0.25">
      <c r="A3210" s="2">
        <v>2.5063309999999999</v>
      </c>
      <c r="B3210" s="2">
        <v>-1.9805863E-2</v>
      </c>
      <c r="C3210" s="3">
        <v>-2.0232755657779001E-5</v>
      </c>
      <c r="G3210" s="2">
        <v>2.5227382</v>
      </c>
      <c r="H3210" s="2">
        <f t="shared" si="100"/>
        <v>2.5063319490000002</v>
      </c>
      <c r="I3210" s="3">
        <v>-1.7660978726008499E-5</v>
      </c>
      <c r="K3210">
        <f t="shared" si="101"/>
        <v>-2.2717375171108861E-2</v>
      </c>
    </row>
    <row r="3211" spans="1:11" x14ac:dyDescent="0.25">
      <c r="A3211" s="2">
        <v>2.5071123000000002</v>
      </c>
      <c r="B3211" s="2">
        <v>-1.9791646E-2</v>
      </c>
      <c r="C3211" s="3">
        <v>-7.0306590826706204E-5</v>
      </c>
      <c r="G3211" s="2">
        <v>2.5235194999999999</v>
      </c>
      <c r="H3211" s="2">
        <f t="shared" si="100"/>
        <v>2.5071132490000001</v>
      </c>
      <c r="I3211" s="3">
        <v>8.4908979165447299E-5</v>
      </c>
      <c r="K3211">
        <f t="shared" si="101"/>
        <v>-2.2614805213217404E-2</v>
      </c>
    </row>
    <row r="3212" spans="1:11" x14ac:dyDescent="0.25">
      <c r="A3212" s="2">
        <v>2.5078936000000001</v>
      </c>
      <c r="B3212" s="2">
        <v>-1.9785371E-2</v>
      </c>
      <c r="C3212" s="2">
        <v>1.10570504624579E-4</v>
      </c>
      <c r="G3212" s="2">
        <v>2.5243007999999998</v>
      </c>
      <c r="H3212" s="2">
        <f t="shared" si="100"/>
        <v>2.507894549</v>
      </c>
      <c r="I3212" s="3">
        <v>3.1273350079128899E-6</v>
      </c>
      <c r="K3212">
        <f t="shared" si="101"/>
        <v>-2.269658685737494E-2</v>
      </c>
    </row>
    <row r="3213" spans="1:11" x14ac:dyDescent="0.25">
      <c r="A3213" s="2">
        <v>2.5086748999999999</v>
      </c>
      <c r="B3213" s="2">
        <v>-1.9810185000000001E-2</v>
      </c>
      <c r="C3213" s="3">
        <v>2.57503358112243E-5</v>
      </c>
      <c r="G3213" s="2">
        <v>2.5250821000000001</v>
      </c>
      <c r="H3213" s="2">
        <f t="shared" si="100"/>
        <v>2.5086758490000003</v>
      </c>
      <c r="I3213" s="2">
        <v>1.03840073716261E-4</v>
      </c>
      <c r="K3213">
        <f t="shared" si="101"/>
        <v>-2.2595874118666592E-2</v>
      </c>
    </row>
    <row r="3214" spans="1:11" x14ac:dyDescent="0.25">
      <c r="A3214" s="2">
        <v>2.5094561999999998</v>
      </c>
      <c r="B3214" s="2">
        <v>-1.9826816000000001E-2</v>
      </c>
      <c r="C3214" s="3">
        <v>-1.04102854154929E-5</v>
      </c>
      <c r="G3214" s="2">
        <v>2.5258634</v>
      </c>
      <c r="H3214" s="2">
        <f t="shared" si="100"/>
        <v>2.5094571490000002</v>
      </c>
      <c r="I3214" s="3">
        <v>7.4175529949860607E-5</v>
      </c>
      <c r="K3214">
        <f t="shared" si="101"/>
        <v>-2.2625538662432991E-2</v>
      </c>
    </row>
    <row r="3215" spans="1:11" x14ac:dyDescent="0.25">
      <c r="A3215" s="2">
        <v>2.5102375000000001</v>
      </c>
      <c r="B3215" s="2">
        <v>-1.9847739E-2</v>
      </c>
      <c r="C3215" s="3">
        <v>6.0994653409430301E-5</v>
      </c>
      <c r="G3215" s="2">
        <v>2.5266446999999999</v>
      </c>
      <c r="H3215" s="2">
        <f t="shared" si="100"/>
        <v>2.510238449</v>
      </c>
      <c r="I3215" s="3">
        <v>-4.8122268159907302E-5</v>
      </c>
      <c r="K3215">
        <f t="shared" si="101"/>
        <v>-2.2747836460542761E-2</v>
      </c>
    </row>
    <row r="3216" spans="1:11" x14ac:dyDescent="0.25">
      <c r="A3216" s="2">
        <v>2.5110188</v>
      </c>
      <c r="B3216" s="2">
        <v>-1.9868027E-2</v>
      </c>
      <c r="C3216" s="3">
        <v>-6.5458643544100695E-5</v>
      </c>
      <c r="G3216" s="2">
        <v>2.5274260000000002</v>
      </c>
      <c r="H3216" s="2">
        <f t="shared" si="100"/>
        <v>2.5110197490000004</v>
      </c>
      <c r="I3216" s="3">
        <v>-6.4060360395193797E-5</v>
      </c>
      <c r="K3216">
        <f t="shared" si="101"/>
        <v>-2.2763774552778046E-2</v>
      </c>
    </row>
    <row r="3217" spans="1:11" x14ac:dyDescent="0.25">
      <c r="A3217" s="2">
        <v>2.5118000999999999</v>
      </c>
      <c r="B3217" s="2">
        <v>-1.9878284999999999E-2</v>
      </c>
      <c r="C3217" s="3">
        <v>-9.3927230491194704E-5</v>
      </c>
      <c r="G3217" s="2">
        <v>2.5282073</v>
      </c>
      <c r="H3217" s="2">
        <f t="shared" si="100"/>
        <v>2.5118010490000002</v>
      </c>
      <c r="I3217" s="3">
        <v>-2.5365709040054401E-5</v>
      </c>
      <c r="K3217">
        <f t="shared" si="101"/>
        <v>-2.2725079901422907E-2</v>
      </c>
    </row>
    <row r="3218" spans="1:11" x14ac:dyDescent="0.25">
      <c r="A3218" s="2">
        <v>2.5125812999999999</v>
      </c>
      <c r="B3218" s="2">
        <v>-1.9806875000000002E-2</v>
      </c>
      <c r="C3218" s="3">
        <v>-5.8845585263209502E-5</v>
      </c>
      <c r="G3218" s="2">
        <v>2.5289885999999999</v>
      </c>
      <c r="H3218" s="2">
        <f t="shared" si="100"/>
        <v>2.5125823490000001</v>
      </c>
      <c r="I3218" s="3">
        <v>-8.0671085586731398E-6</v>
      </c>
      <c r="K3218">
        <f t="shared" si="101"/>
        <v>-2.2707781300941525E-2</v>
      </c>
    </row>
    <row r="3219" spans="1:11" x14ac:dyDescent="0.25">
      <c r="A3219" s="2">
        <v>2.5133625999999998</v>
      </c>
      <c r="B3219" s="2">
        <v>-1.9844682999999998E-2</v>
      </c>
      <c r="C3219" s="3">
        <v>2.33114330665163E-5</v>
      </c>
      <c r="G3219" s="2">
        <v>2.5297698999999998</v>
      </c>
      <c r="H3219" s="2">
        <f t="shared" si="100"/>
        <v>2.513363649</v>
      </c>
      <c r="I3219" s="3">
        <v>3.71894666759987E-5</v>
      </c>
      <c r="K3219">
        <f t="shared" si="101"/>
        <v>-2.2662524725706852E-2</v>
      </c>
    </row>
    <row r="3220" spans="1:11" x14ac:dyDescent="0.25">
      <c r="A3220" s="2">
        <v>2.5141439000000001</v>
      </c>
      <c r="B3220" s="2">
        <v>-1.9808084E-2</v>
      </c>
      <c r="C3220" s="3">
        <v>-5.0551605641092698E-6</v>
      </c>
      <c r="G3220" s="2">
        <v>2.5305512000000001</v>
      </c>
      <c r="H3220" s="2">
        <f t="shared" si="100"/>
        <v>2.5141449490000003</v>
      </c>
      <c r="I3220" s="3">
        <v>-4.9601948257784098E-5</v>
      </c>
      <c r="K3220">
        <f t="shared" si="101"/>
        <v>-2.2749316140640637E-2</v>
      </c>
    </row>
    <row r="3221" spans="1:11" x14ac:dyDescent="0.25">
      <c r="A3221" s="2">
        <v>2.5149252</v>
      </c>
      <c r="B3221" s="2">
        <v>-1.9699028E-2</v>
      </c>
      <c r="C3221" s="3">
        <v>2.3354163946969499E-5</v>
      </c>
      <c r="G3221" s="2">
        <v>2.5313325</v>
      </c>
      <c r="H3221" s="2">
        <f t="shared" si="100"/>
        <v>2.5149262490000002</v>
      </c>
      <c r="I3221" s="3">
        <v>6.8532582610379795E-5</v>
      </c>
      <c r="K3221">
        <f t="shared" si="101"/>
        <v>-2.2631181609772472E-2</v>
      </c>
    </row>
    <row r="3222" spans="1:11" x14ac:dyDescent="0.25">
      <c r="A3222" s="2">
        <v>2.5157064999999998</v>
      </c>
      <c r="B3222" s="2">
        <v>-1.9774765E-2</v>
      </c>
      <c r="C3222" s="3">
        <v>3.6567760559397001E-5</v>
      </c>
      <c r="G3222" s="2">
        <v>2.5321137999999999</v>
      </c>
      <c r="H3222" s="2">
        <f t="shared" si="100"/>
        <v>2.515707549</v>
      </c>
      <c r="I3222" s="3">
        <v>-2.3826306055420199E-5</v>
      </c>
      <c r="K3222">
        <f t="shared" si="101"/>
        <v>-2.2723540498438274E-2</v>
      </c>
    </row>
    <row r="3223" spans="1:11" x14ac:dyDescent="0.25">
      <c r="A3223" s="2">
        <v>2.5164878000000002</v>
      </c>
      <c r="B3223" s="2">
        <v>-1.9668472999999999E-2</v>
      </c>
      <c r="C3223" s="3">
        <v>4.1197475638693903E-5</v>
      </c>
      <c r="G3223" s="2">
        <v>2.5328951000000002</v>
      </c>
      <c r="H3223" s="2">
        <f t="shared" si="100"/>
        <v>2.5164888490000004</v>
      </c>
      <c r="I3223" s="3">
        <v>2.38281957542099E-6</v>
      </c>
      <c r="K3223">
        <f t="shared" si="101"/>
        <v>-2.2697331372807432E-2</v>
      </c>
    </row>
    <row r="3224" spans="1:11" x14ac:dyDescent="0.25">
      <c r="A3224" s="2">
        <v>2.5172691</v>
      </c>
      <c r="B3224" s="2">
        <v>-1.9693676E-2</v>
      </c>
      <c r="C3224" s="3">
        <v>1.4431579990152599E-5</v>
      </c>
      <c r="G3224" s="2">
        <v>2.5336764000000001</v>
      </c>
      <c r="H3224" s="2">
        <f t="shared" si="100"/>
        <v>2.5172701490000002</v>
      </c>
      <c r="I3224" s="2">
        <v>1.17974489150502E-4</v>
      </c>
      <c r="K3224">
        <f t="shared" si="101"/>
        <v>-2.2581739703232351E-2</v>
      </c>
    </row>
    <row r="3225" spans="1:11" x14ac:dyDescent="0.25">
      <c r="A3225" s="2">
        <v>2.5180503999999999</v>
      </c>
      <c r="B3225" s="2">
        <v>-1.9812331999999998E-2</v>
      </c>
      <c r="C3225" s="3">
        <v>-4.87626141482334E-6</v>
      </c>
      <c r="G3225" s="2">
        <v>2.5344576999999999</v>
      </c>
      <c r="H3225" s="2">
        <f t="shared" si="100"/>
        <v>2.5180514490000001</v>
      </c>
      <c r="I3225" s="3">
        <v>-6.8607487526720006E-5</v>
      </c>
      <c r="K3225">
        <f t="shared" si="101"/>
        <v>-2.2768321679909571E-2</v>
      </c>
    </row>
    <row r="3226" spans="1:11" x14ac:dyDescent="0.25">
      <c r="A3226" s="2">
        <v>2.5188316999999998</v>
      </c>
      <c r="B3226" s="2">
        <v>-1.9825716E-2</v>
      </c>
      <c r="C3226" s="3">
        <v>-2.9244081215577401E-5</v>
      </c>
      <c r="G3226" s="2">
        <v>2.5352389999999998</v>
      </c>
      <c r="H3226" s="2">
        <f t="shared" si="100"/>
        <v>2.518832749</v>
      </c>
      <c r="I3226" s="3">
        <v>-2.0790745591121801E-5</v>
      </c>
      <c r="K3226">
        <f t="shared" si="101"/>
        <v>-2.2720504937973975E-2</v>
      </c>
    </row>
    <row r="3227" spans="1:11" x14ac:dyDescent="0.25">
      <c r="A3227" s="2">
        <v>2.5196130000000001</v>
      </c>
      <c r="B3227" s="2">
        <v>-1.9785364999999999E-2</v>
      </c>
      <c r="C3227" s="3">
        <v>-5.36881247624807E-5</v>
      </c>
      <c r="G3227" s="2">
        <v>2.5360203000000001</v>
      </c>
      <c r="H3227" s="2">
        <f t="shared" si="100"/>
        <v>2.5196140490000003</v>
      </c>
      <c r="I3227" s="3">
        <v>-8.3759784421725406E-5</v>
      </c>
      <c r="K3227">
        <f t="shared" si="101"/>
        <v>-2.2783473976804577E-2</v>
      </c>
    </row>
    <row r="3228" spans="1:11" x14ac:dyDescent="0.25">
      <c r="A3228" s="2">
        <v>2.5203943</v>
      </c>
      <c r="B3228" s="2">
        <v>-1.9767002999999998E-2</v>
      </c>
      <c r="C3228" s="3">
        <v>-6.9079204504683797E-5</v>
      </c>
      <c r="G3228" s="2">
        <v>2.5368016</v>
      </c>
      <c r="H3228" s="2">
        <f t="shared" si="100"/>
        <v>2.5203953490000002</v>
      </c>
      <c r="I3228" s="3">
        <v>-6.0464790324958E-5</v>
      </c>
      <c r="K3228">
        <f t="shared" si="101"/>
        <v>-2.276017898270781E-2</v>
      </c>
    </row>
    <row r="3229" spans="1:11" x14ac:dyDescent="0.25">
      <c r="A3229" s="2">
        <v>2.5211755999999999</v>
      </c>
      <c r="B3229" s="2">
        <v>-1.9721315999999999E-2</v>
      </c>
      <c r="C3229" s="3">
        <v>-3.5835792419486399E-6</v>
      </c>
      <c r="G3229" s="2">
        <v>2.5375828999999999</v>
      </c>
      <c r="H3229" s="2">
        <f t="shared" si="100"/>
        <v>2.521176649</v>
      </c>
      <c r="I3229" s="3">
        <v>4.3168126647453901E-5</v>
      </c>
      <c r="K3229">
        <f t="shared" si="101"/>
        <v>-2.2656546065735399E-2</v>
      </c>
    </row>
    <row r="3230" spans="1:11" x14ac:dyDescent="0.25">
      <c r="A3230" s="2">
        <v>2.5219569000000002</v>
      </c>
      <c r="B3230" s="2">
        <v>-1.9807947999999999E-2</v>
      </c>
      <c r="C3230" s="3">
        <v>-4.7635065288613898E-5</v>
      </c>
      <c r="G3230" s="2">
        <v>2.5383642000000002</v>
      </c>
      <c r="H3230" s="2">
        <f t="shared" si="100"/>
        <v>2.5219579490000004</v>
      </c>
      <c r="I3230" s="3">
        <v>-1.41625011847335E-5</v>
      </c>
      <c r="K3230">
        <f t="shared" si="101"/>
        <v>-2.2713876693567586E-2</v>
      </c>
    </row>
    <row r="3231" spans="1:11" x14ac:dyDescent="0.25">
      <c r="A3231" s="2">
        <v>2.5227382</v>
      </c>
      <c r="B3231" s="2">
        <v>-1.9689848999999999E-2</v>
      </c>
      <c r="C3231" s="3">
        <v>-1.7660978726008499E-5</v>
      </c>
      <c r="G3231" s="2">
        <v>2.5391455000000001</v>
      </c>
      <c r="H3231" s="2">
        <f t="shared" si="100"/>
        <v>2.5227392490000002</v>
      </c>
      <c r="I3231" s="3">
        <v>6.9067837944325399E-5</v>
      </c>
      <c r="K3231">
        <f t="shared" si="101"/>
        <v>-2.2630646354438528E-2</v>
      </c>
    </row>
    <row r="3232" spans="1:11" x14ac:dyDescent="0.25">
      <c r="A3232" s="2">
        <v>2.5235194999999999</v>
      </c>
      <c r="B3232" s="2">
        <v>-1.9781975E-2</v>
      </c>
      <c r="C3232" s="3">
        <v>8.4908979165447299E-5</v>
      </c>
      <c r="G3232" s="2">
        <v>2.5399267999999999</v>
      </c>
      <c r="H3232" s="2">
        <f t="shared" si="100"/>
        <v>2.5235205490000001</v>
      </c>
      <c r="I3232" s="3">
        <v>-1.3922258016087601E-5</v>
      </c>
      <c r="K3232">
        <f t="shared" si="101"/>
        <v>-2.2713636450398939E-2</v>
      </c>
    </row>
    <row r="3233" spans="1:11" x14ac:dyDescent="0.25">
      <c r="A3233" s="2">
        <v>2.5243007999999998</v>
      </c>
      <c r="B3233" s="2">
        <v>-1.9755333999999999E-2</v>
      </c>
      <c r="C3233" s="3">
        <v>3.1273350079128899E-6</v>
      </c>
      <c r="G3233" s="2">
        <v>2.5407080999999998</v>
      </c>
      <c r="H3233" s="2">
        <f t="shared" si="100"/>
        <v>2.524301849</v>
      </c>
      <c r="I3233" s="2">
        <v>1.1369950336775299E-4</v>
      </c>
      <c r="K3233">
        <f t="shared" si="101"/>
        <v>-2.25860146890151E-2</v>
      </c>
    </row>
    <row r="3234" spans="1:11" x14ac:dyDescent="0.25">
      <c r="A3234" s="2">
        <v>2.5250821000000001</v>
      </c>
      <c r="B3234" s="2">
        <v>-1.9639110000000001E-2</v>
      </c>
      <c r="C3234" s="2">
        <v>1.03840073716261E-4</v>
      </c>
      <c r="G3234" s="2">
        <v>2.5414894000000001</v>
      </c>
      <c r="H3234" s="2">
        <f t="shared" si="100"/>
        <v>2.5250831490000003</v>
      </c>
      <c r="I3234" s="3">
        <v>8.64494295731418E-5</v>
      </c>
      <c r="K3234">
        <f t="shared" si="101"/>
        <v>-2.2613264762809709E-2</v>
      </c>
    </row>
    <row r="3235" spans="1:11" x14ac:dyDescent="0.25">
      <c r="A3235" s="2">
        <v>2.5258634</v>
      </c>
      <c r="B3235" s="2">
        <v>-1.982455E-2</v>
      </c>
      <c r="C3235" s="3">
        <v>7.4175529949860607E-5</v>
      </c>
      <c r="G3235" s="2">
        <v>2.5422707</v>
      </c>
      <c r="H3235" s="2">
        <f t="shared" si="100"/>
        <v>2.5258644490000002</v>
      </c>
      <c r="I3235" s="2">
        <v>-1.43698099865517E-4</v>
      </c>
      <c r="K3235">
        <f t="shared" si="101"/>
        <v>-2.2843412292248368E-2</v>
      </c>
    </row>
    <row r="3236" spans="1:11" x14ac:dyDescent="0.25">
      <c r="A3236" s="2">
        <v>2.5266446999999999</v>
      </c>
      <c r="B3236" s="2">
        <v>-1.9775309000000001E-2</v>
      </c>
      <c r="C3236" s="3">
        <v>-4.8122268159907302E-5</v>
      </c>
      <c r="G3236" s="2">
        <v>2.5430519999999999</v>
      </c>
      <c r="H3236" s="2">
        <f t="shared" si="100"/>
        <v>2.5266457490000001</v>
      </c>
      <c r="I3236" s="3">
        <v>2.4310884541317998E-5</v>
      </c>
      <c r="K3236">
        <f t="shared" si="101"/>
        <v>-2.2675403307841534E-2</v>
      </c>
    </row>
    <row r="3237" spans="1:11" x14ac:dyDescent="0.25">
      <c r="A3237" s="2">
        <v>2.5274260000000002</v>
      </c>
      <c r="B3237" s="2">
        <v>-1.9836493E-2</v>
      </c>
      <c r="C3237" s="3">
        <v>-6.4060360395193797E-5</v>
      </c>
      <c r="G3237" s="2">
        <v>2.5438333000000002</v>
      </c>
      <c r="H3237" s="2">
        <f t="shared" si="100"/>
        <v>2.5274270490000004</v>
      </c>
      <c r="I3237" s="3">
        <v>-5.1812332764034899E-5</v>
      </c>
      <c r="K3237">
        <f t="shared" si="101"/>
        <v>-2.2751526525146885E-2</v>
      </c>
    </row>
    <row r="3238" spans="1:11" x14ac:dyDescent="0.25">
      <c r="A3238" s="2">
        <v>2.5282073</v>
      </c>
      <c r="B3238" s="2">
        <v>-1.9811286000000001E-2</v>
      </c>
      <c r="C3238" s="3">
        <v>-2.5365709040054401E-5</v>
      </c>
      <c r="G3238" s="2">
        <v>2.5446146000000001</v>
      </c>
      <c r="H3238" s="2">
        <f t="shared" si="100"/>
        <v>2.5282083490000002</v>
      </c>
      <c r="I3238" s="3">
        <v>-5.4795334654906203E-5</v>
      </c>
      <c r="K3238">
        <f t="shared" si="101"/>
        <v>-2.275450952703776E-2</v>
      </c>
    </row>
    <row r="3239" spans="1:11" x14ac:dyDescent="0.25">
      <c r="A3239" s="2">
        <v>2.5289885999999999</v>
      </c>
      <c r="B3239" s="2">
        <v>-1.9705734999999999E-2</v>
      </c>
      <c r="C3239" s="3">
        <v>-8.0671085586731398E-6</v>
      </c>
      <c r="G3239" s="2">
        <v>2.5453958999999999</v>
      </c>
      <c r="H3239" s="2">
        <f t="shared" si="100"/>
        <v>2.5289896490000001</v>
      </c>
      <c r="I3239" s="3">
        <v>1.2003111203788701E-6</v>
      </c>
      <c r="K3239">
        <f t="shared" si="101"/>
        <v>-2.2698513881262473E-2</v>
      </c>
    </row>
    <row r="3240" spans="1:11" x14ac:dyDescent="0.25">
      <c r="A3240" s="2">
        <v>2.5297698999999998</v>
      </c>
      <c r="B3240" s="2">
        <v>-1.9761404E-2</v>
      </c>
      <c r="C3240" s="3">
        <v>3.71894666759987E-5</v>
      </c>
      <c r="G3240" s="2">
        <v>2.5461771</v>
      </c>
      <c r="H3240" s="2">
        <f t="shared" si="100"/>
        <v>2.5297708490000002</v>
      </c>
      <c r="I3240" s="3">
        <v>4.6362517677810803E-5</v>
      </c>
      <c r="K3240">
        <f t="shared" si="101"/>
        <v>-2.265335167470504E-2</v>
      </c>
    </row>
    <row r="3241" spans="1:11" x14ac:dyDescent="0.25">
      <c r="A3241" s="2">
        <v>2.5305512000000001</v>
      </c>
      <c r="B3241" s="2">
        <v>-1.9676888E-2</v>
      </c>
      <c r="C3241" s="3">
        <v>-4.9601948257784098E-5</v>
      </c>
      <c r="G3241" s="2">
        <v>2.5469583999999998</v>
      </c>
      <c r="H3241" s="2">
        <f t="shared" si="100"/>
        <v>2.530552149</v>
      </c>
      <c r="I3241" s="3">
        <v>-2.26858085218974E-5</v>
      </c>
      <c r="K3241">
        <f t="shared" si="101"/>
        <v>-2.2722400000904749E-2</v>
      </c>
    </row>
    <row r="3242" spans="1:11" x14ac:dyDescent="0.25">
      <c r="A3242" s="2">
        <v>2.5313325</v>
      </c>
      <c r="B3242" s="2">
        <v>-1.9758906E-2</v>
      </c>
      <c r="C3242" s="3">
        <v>6.8532582610379795E-5</v>
      </c>
      <c r="G3242" s="2">
        <v>2.5477397000000002</v>
      </c>
      <c r="H3242" s="2">
        <f t="shared" si="100"/>
        <v>2.5313334490000003</v>
      </c>
      <c r="I3242" s="3">
        <v>-1.0084944530763399E-7</v>
      </c>
      <c r="K3242">
        <f t="shared" si="101"/>
        <v>-2.2699815041828161E-2</v>
      </c>
    </row>
    <row r="3243" spans="1:11" x14ac:dyDescent="0.25">
      <c r="A3243" s="2">
        <v>2.5321137999999999</v>
      </c>
      <c r="B3243" s="2">
        <v>-1.9631149000000001E-2</v>
      </c>
      <c r="C3243" s="3">
        <v>-2.3826306055420199E-5</v>
      </c>
      <c r="G3243" s="2">
        <v>2.548521</v>
      </c>
      <c r="H3243" s="2">
        <f t="shared" si="100"/>
        <v>2.5321147490000002</v>
      </c>
      <c r="I3243" s="3">
        <v>2.5866063079154201E-5</v>
      </c>
      <c r="K3243">
        <f t="shared" si="101"/>
        <v>-2.2673848129303696E-2</v>
      </c>
    </row>
    <row r="3244" spans="1:11" x14ac:dyDescent="0.25">
      <c r="A3244" s="2">
        <v>2.5328951000000002</v>
      </c>
      <c r="B3244" s="2">
        <v>-1.9658605999999999E-2</v>
      </c>
      <c r="C3244" s="3">
        <v>2.38281957542099E-6</v>
      </c>
      <c r="G3244" s="2">
        <v>2.5493022999999999</v>
      </c>
      <c r="H3244" s="2">
        <f t="shared" si="100"/>
        <v>2.5328960490000001</v>
      </c>
      <c r="I3244" s="3">
        <v>-1.50857354179794E-5</v>
      </c>
      <c r="K3244">
        <f t="shared" si="101"/>
        <v>-2.271479992780083E-2</v>
      </c>
    </row>
    <row r="3245" spans="1:11" x14ac:dyDescent="0.25">
      <c r="A3245" s="2">
        <v>2.5336764000000001</v>
      </c>
      <c r="B3245" s="2">
        <v>-1.9889574E-2</v>
      </c>
      <c r="C3245" s="2">
        <v>1.17974489150502E-4</v>
      </c>
      <c r="G3245" s="2">
        <v>2.5500835999999998</v>
      </c>
      <c r="H3245" s="2">
        <f t="shared" si="100"/>
        <v>2.533677349</v>
      </c>
      <c r="I3245" s="3">
        <v>1.43169145266516E-5</v>
      </c>
      <c r="K3245">
        <f t="shared" si="101"/>
        <v>-2.2685397277856199E-2</v>
      </c>
    </row>
    <row r="3246" spans="1:11" x14ac:dyDescent="0.25">
      <c r="A3246" s="2">
        <v>2.5344576999999999</v>
      </c>
      <c r="B3246" s="2">
        <v>-1.97226E-2</v>
      </c>
      <c r="C3246" s="3">
        <v>-6.8607487526720006E-5</v>
      </c>
      <c r="G3246" s="2">
        <v>2.5508649000000001</v>
      </c>
      <c r="H3246" s="2">
        <f t="shared" si="100"/>
        <v>2.5344586490000003</v>
      </c>
      <c r="I3246" s="3">
        <v>-4.7975687920035498E-5</v>
      </c>
      <c r="K3246">
        <f t="shared" si="101"/>
        <v>-2.2747689880302888E-2</v>
      </c>
    </row>
    <row r="3247" spans="1:11" x14ac:dyDescent="0.25">
      <c r="A3247" s="2">
        <v>2.5352389999999998</v>
      </c>
      <c r="B3247" s="2">
        <v>-1.9799422000000001E-2</v>
      </c>
      <c r="C3247" s="3">
        <v>-2.0790745591121801E-5</v>
      </c>
      <c r="G3247" s="2">
        <v>2.5516462</v>
      </c>
      <c r="H3247" s="2">
        <f t="shared" si="100"/>
        <v>2.5352399490000002</v>
      </c>
      <c r="I3247" s="3">
        <v>6.6449840600842799E-5</v>
      </c>
      <c r="K3247">
        <f t="shared" si="101"/>
        <v>-2.263326435178201E-2</v>
      </c>
    </row>
    <row r="3248" spans="1:11" x14ac:dyDescent="0.25">
      <c r="A3248" s="2">
        <v>2.5360203000000001</v>
      </c>
      <c r="B3248" s="2">
        <v>-1.9803148E-2</v>
      </c>
      <c r="C3248" s="3">
        <v>-8.3759784421725406E-5</v>
      </c>
      <c r="G3248" s="2">
        <v>2.5524274999999998</v>
      </c>
      <c r="H3248" s="2">
        <f t="shared" si="100"/>
        <v>2.536021249</v>
      </c>
      <c r="I3248" s="3">
        <v>5.1616357310653797E-5</v>
      </c>
      <c r="K3248">
        <f t="shared" si="101"/>
        <v>-2.2648097835072198E-2</v>
      </c>
    </row>
    <row r="3249" spans="1:11" x14ac:dyDescent="0.25">
      <c r="A3249" s="2">
        <v>2.5368016</v>
      </c>
      <c r="B3249" s="2">
        <v>-1.9747257000000001E-2</v>
      </c>
      <c r="C3249" s="3">
        <v>-6.0464790324958E-5</v>
      </c>
      <c r="G3249" s="2">
        <v>2.5532088000000002</v>
      </c>
      <c r="H3249" s="2">
        <f t="shared" si="100"/>
        <v>2.5368025490000004</v>
      </c>
      <c r="I3249" s="3">
        <v>-5.3631958954813203E-5</v>
      </c>
      <c r="K3249">
        <f t="shared" si="101"/>
        <v>-2.2753346151337665E-2</v>
      </c>
    </row>
    <row r="3250" spans="1:11" x14ac:dyDescent="0.25">
      <c r="A3250" s="2">
        <v>2.5375828999999999</v>
      </c>
      <c r="B3250" s="2">
        <v>-1.9701713999999999E-2</v>
      </c>
      <c r="C3250" s="3">
        <v>4.3168126647453901E-5</v>
      </c>
      <c r="G3250" s="2">
        <v>2.5539901</v>
      </c>
      <c r="H3250" s="2">
        <f t="shared" si="100"/>
        <v>2.5375838490000002</v>
      </c>
      <c r="I3250" s="3">
        <v>2.30839082621198E-5</v>
      </c>
      <c r="K3250">
        <f t="shared" si="101"/>
        <v>-2.2676630284120734E-2</v>
      </c>
    </row>
    <row r="3251" spans="1:11" x14ac:dyDescent="0.25">
      <c r="A3251" s="2">
        <v>2.5383642000000002</v>
      </c>
      <c r="B3251" s="2">
        <v>-1.9769937000000001E-2</v>
      </c>
      <c r="C3251" s="3">
        <v>-1.41625011847335E-5</v>
      </c>
      <c r="G3251" s="2">
        <v>2.5547713999999999</v>
      </c>
      <c r="H3251" s="2">
        <f t="shared" si="100"/>
        <v>2.5383651490000001</v>
      </c>
      <c r="I3251" s="3">
        <v>7.8446816763738105E-6</v>
      </c>
      <c r="K3251">
        <f t="shared" si="101"/>
        <v>-2.2691869510706477E-2</v>
      </c>
    </row>
    <row r="3252" spans="1:11" x14ac:dyDescent="0.25">
      <c r="A3252" s="2">
        <v>2.5391455000000001</v>
      </c>
      <c r="B3252" s="2">
        <v>-1.9745876999999998E-2</v>
      </c>
      <c r="C3252" s="3">
        <v>6.9067837944325399E-5</v>
      </c>
      <c r="G3252" s="2">
        <v>2.5555526999999998</v>
      </c>
      <c r="H3252" s="2">
        <f t="shared" si="100"/>
        <v>2.539146449</v>
      </c>
      <c r="I3252" s="3">
        <v>9.7444637852078092E-6</v>
      </c>
      <c r="K3252">
        <f t="shared" si="101"/>
        <v>-2.2689969728597645E-2</v>
      </c>
    </row>
    <row r="3253" spans="1:11" x14ac:dyDescent="0.25">
      <c r="A3253" s="2">
        <v>2.5399267999999999</v>
      </c>
      <c r="B3253" s="2">
        <v>-1.9718560999999999E-2</v>
      </c>
      <c r="C3253" s="3">
        <v>-1.3922258016087601E-5</v>
      </c>
      <c r="G3253" s="2">
        <v>2.5563340000000001</v>
      </c>
      <c r="H3253" s="2">
        <f t="shared" si="100"/>
        <v>2.5399277490000003</v>
      </c>
      <c r="I3253" s="3">
        <v>3.7502449303549398E-5</v>
      </c>
      <c r="K3253">
        <f t="shared" si="101"/>
        <v>-2.2662211743079301E-2</v>
      </c>
    </row>
    <row r="3254" spans="1:11" x14ac:dyDescent="0.25">
      <c r="A3254" s="2">
        <v>2.5407080999999998</v>
      </c>
      <c r="B3254" s="2">
        <v>-1.9758159000000001E-2</v>
      </c>
      <c r="C3254" s="2">
        <v>1.1369950336775299E-4</v>
      </c>
      <c r="G3254" s="2">
        <v>2.5571153</v>
      </c>
      <c r="H3254" s="2">
        <f t="shared" si="100"/>
        <v>2.5407090490000002</v>
      </c>
      <c r="I3254" s="3">
        <v>-7.3033529900013697E-5</v>
      </c>
      <c r="K3254">
        <f t="shared" si="101"/>
        <v>-2.2772747722282865E-2</v>
      </c>
    </row>
    <row r="3255" spans="1:11" x14ac:dyDescent="0.25">
      <c r="A3255" s="2">
        <v>2.5414894000000001</v>
      </c>
      <c r="B3255" s="2">
        <v>-1.9727979E-2</v>
      </c>
      <c r="C3255" s="3">
        <v>8.64494295731418E-5</v>
      </c>
      <c r="G3255" s="2">
        <v>2.5578965999999999</v>
      </c>
      <c r="H3255" s="2">
        <f t="shared" si="100"/>
        <v>2.541490349</v>
      </c>
      <c r="I3255" s="3">
        <v>-4.8629859930538301E-5</v>
      </c>
      <c r="K3255">
        <f t="shared" si="101"/>
        <v>-2.274834405231339E-2</v>
      </c>
    </row>
    <row r="3256" spans="1:11" x14ac:dyDescent="0.25">
      <c r="A3256" s="2">
        <v>2.5422707</v>
      </c>
      <c r="B3256" s="2">
        <v>-1.9790055000000001E-2</v>
      </c>
      <c r="C3256" s="2">
        <v>-1.43698099865517E-4</v>
      </c>
      <c r="G3256" s="2">
        <v>2.5586779000000002</v>
      </c>
      <c r="H3256" s="2">
        <f t="shared" si="100"/>
        <v>2.5422716490000004</v>
      </c>
      <c r="I3256" s="3">
        <v>1.31447216244118E-5</v>
      </c>
      <c r="K3256">
        <f t="shared" si="101"/>
        <v>-2.2686569470758439E-2</v>
      </c>
    </row>
    <row r="3257" spans="1:11" x14ac:dyDescent="0.25">
      <c r="A3257" s="2">
        <v>2.5430519999999999</v>
      </c>
      <c r="B3257" s="2">
        <v>-1.9676102000000001E-2</v>
      </c>
      <c r="C3257" s="3">
        <v>2.4310884541317998E-5</v>
      </c>
      <c r="G3257" s="2">
        <v>2.5594592</v>
      </c>
      <c r="H3257" s="2">
        <f t="shared" si="100"/>
        <v>2.5430529490000002</v>
      </c>
      <c r="I3257" s="3">
        <v>4.7697985187268402E-5</v>
      </c>
      <c r="K3257">
        <f t="shared" si="101"/>
        <v>-2.2652016207195584E-2</v>
      </c>
    </row>
    <row r="3258" spans="1:11" x14ac:dyDescent="0.25">
      <c r="A3258" s="2">
        <v>2.5438333000000002</v>
      </c>
      <c r="B3258" s="2">
        <v>-1.9692517999999999E-2</v>
      </c>
      <c r="C3258" s="3">
        <v>-5.1812332764034899E-5</v>
      </c>
      <c r="G3258" s="2">
        <v>2.5602404999999999</v>
      </c>
      <c r="H3258" s="2">
        <f t="shared" si="100"/>
        <v>2.5438342490000001</v>
      </c>
      <c r="I3258" s="3">
        <v>-4.6505833378653002E-5</v>
      </c>
      <c r="K3258">
        <f t="shared" si="101"/>
        <v>-2.2746220025761505E-2</v>
      </c>
    </row>
    <row r="3259" spans="1:11" x14ac:dyDescent="0.25">
      <c r="A3259" s="2">
        <v>2.5446146000000001</v>
      </c>
      <c r="B3259" s="2">
        <v>-1.9799955000000001E-2</v>
      </c>
      <c r="C3259" s="3">
        <v>-5.4795334654906203E-5</v>
      </c>
      <c r="G3259" s="2">
        <v>2.5610217999999998</v>
      </c>
      <c r="H3259" s="2">
        <f t="shared" si="100"/>
        <v>2.544615549</v>
      </c>
      <c r="I3259" s="3">
        <v>1.31453673430219E-5</v>
      </c>
      <c r="K3259">
        <f t="shared" si="101"/>
        <v>-2.2686568825039829E-2</v>
      </c>
    </row>
    <row r="3260" spans="1:11" x14ac:dyDescent="0.25">
      <c r="A3260" s="2">
        <v>2.5453958999999999</v>
      </c>
      <c r="B3260" s="2">
        <v>-1.9726178E-2</v>
      </c>
      <c r="C3260" s="3">
        <v>1.2003111203788701E-6</v>
      </c>
      <c r="G3260" s="2">
        <v>2.5618031000000001</v>
      </c>
      <c r="H3260" s="2">
        <f t="shared" si="100"/>
        <v>2.5453968490000003</v>
      </c>
      <c r="I3260" s="3">
        <v>1.99870108550527E-5</v>
      </c>
      <c r="K3260">
        <f t="shared" si="101"/>
        <v>-2.26797271815278E-2</v>
      </c>
    </row>
    <row r="3261" spans="1:11" x14ac:dyDescent="0.25">
      <c r="A3261" s="2">
        <v>2.5461771</v>
      </c>
      <c r="B3261" s="2">
        <v>-1.9744935000000002E-2</v>
      </c>
      <c r="C3261" s="3">
        <v>4.6362517677810803E-5</v>
      </c>
      <c r="G3261" s="2">
        <v>2.5625844</v>
      </c>
      <c r="H3261" s="2">
        <f t="shared" si="100"/>
        <v>2.5461781490000002</v>
      </c>
      <c r="I3261" s="3">
        <v>-5.0864360905831302E-5</v>
      </c>
      <c r="K3261">
        <f t="shared" si="101"/>
        <v>-2.2750578553288683E-2</v>
      </c>
    </row>
    <row r="3262" spans="1:11" x14ac:dyDescent="0.25">
      <c r="A3262" s="2">
        <v>2.5469583999999998</v>
      </c>
      <c r="B3262" s="2">
        <v>-1.9746782000000001E-2</v>
      </c>
      <c r="C3262" s="3">
        <v>-2.26858085218974E-5</v>
      </c>
      <c r="G3262" s="2">
        <v>2.5633656999999999</v>
      </c>
      <c r="H3262" s="2">
        <f t="shared" si="100"/>
        <v>2.546959449</v>
      </c>
      <c r="I3262" s="3">
        <v>-5.7459222644356402E-5</v>
      </c>
      <c r="K3262">
        <f t="shared" si="101"/>
        <v>-2.2757173415027209E-2</v>
      </c>
    </row>
    <row r="3263" spans="1:11" x14ac:dyDescent="0.25">
      <c r="A3263" s="2">
        <v>2.5477397000000002</v>
      </c>
      <c r="B3263" s="2">
        <v>-1.9722685E-2</v>
      </c>
      <c r="C3263" s="3">
        <v>-1.0084944530763399E-7</v>
      </c>
      <c r="G3263" s="2">
        <v>2.5641470000000002</v>
      </c>
      <c r="H3263" s="2">
        <f t="shared" si="100"/>
        <v>2.5477407490000004</v>
      </c>
      <c r="I3263" s="3">
        <v>1.7148519544014299E-5</v>
      </c>
      <c r="K3263">
        <f t="shared" si="101"/>
        <v>-2.2682565672838838E-2</v>
      </c>
    </row>
    <row r="3264" spans="1:11" x14ac:dyDescent="0.25">
      <c r="A3264" s="2">
        <v>2.548521</v>
      </c>
      <c r="B3264" s="2">
        <v>-1.9836722000000001E-2</v>
      </c>
      <c r="C3264" s="3">
        <v>2.5866063079154201E-5</v>
      </c>
      <c r="G3264" s="2">
        <v>2.5649283</v>
      </c>
      <c r="H3264" s="2">
        <f t="shared" si="100"/>
        <v>2.5485220490000002</v>
      </c>
      <c r="I3264" s="3">
        <v>3.4001623763089102E-5</v>
      </c>
      <c r="K3264">
        <f t="shared" si="101"/>
        <v>-2.2665712568619763E-2</v>
      </c>
    </row>
    <row r="3265" spans="1:11" x14ac:dyDescent="0.25">
      <c r="A3265" s="2">
        <v>2.5493022999999999</v>
      </c>
      <c r="B3265" s="2">
        <v>-1.9815523000000002E-2</v>
      </c>
      <c r="C3265" s="3">
        <v>-1.50857354179794E-5</v>
      </c>
      <c r="G3265" s="2">
        <v>2.5657095999999999</v>
      </c>
      <c r="H3265" s="2">
        <f t="shared" si="100"/>
        <v>2.5493033490000001</v>
      </c>
      <c r="I3265" s="3">
        <v>3.0120459875924101E-5</v>
      </c>
      <c r="K3265">
        <f t="shared" si="101"/>
        <v>-2.2669593732506928E-2</v>
      </c>
    </row>
    <row r="3266" spans="1:11" x14ac:dyDescent="0.25">
      <c r="A3266" s="2">
        <v>2.5500835999999998</v>
      </c>
      <c r="B3266" s="2">
        <v>-1.9756395E-2</v>
      </c>
      <c r="C3266" s="3">
        <v>1.43169145266516E-5</v>
      </c>
      <c r="G3266" s="2">
        <v>2.5664908999999998</v>
      </c>
      <c r="H3266" s="2">
        <f t="shared" si="100"/>
        <v>2.550084649</v>
      </c>
      <c r="I3266" s="3">
        <v>-2.3444683849534601E-5</v>
      </c>
      <c r="K3266">
        <f t="shared" si="101"/>
        <v>-2.2723158876232386E-2</v>
      </c>
    </row>
    <row r="3267" spans="1:11" x14ac:dyDescent="0.25">
      <c r="A3267" s="2">
        <v>2.5508649000000001</v>
      </c>
      <c r="B3267" s="2">
        <v>-1.9723616999999999E-2</v>
      </c>
      <c r="C3267" s="3">
        <v>-4.7975687920035498E-5</v>
      </c>
      <c r="G3267" s="2">
        <v>2.5672722000000001</v>
      </c>
      <c r="H3267" s="2">
        <f t="shared" ref="H3267:H3330" si="102">G3267-$G$2</f>
        <v>2.5508659490000003</v>
      </c>
      <c r="I3267" s="3">
        <v>-4.4667622244789302E-5</v>
      </c>
      <c r="K3267">
        <f t="shared" ref="K3267:K3330" si="103">I3267+$E$2</f>
        <v>-2.2744381814627641E-2</v>
      </c>
    </row>
    <row r="3268" spans="1:11" x14ac:dyDescent="0.25">
      <c r="A3268" s="2">
        <v>2.5516462</v>
      </c>
      <c r="B3268" s="2">
        <v>-1.9818773000000001E-2</v>
      </c>
      <c r="C3268" s="3">
        <v>6.6449840600842799E-5</v>
      </c>
      <c r="G3268" s="2">
        <v>2.5680535</v>
      </c>
      <c r="H3268" s="2">
        <f t="shared" si="102"/>
        <v>2.5516472490000002</v>
      </c>
      <c r="I3268" s="3">
        <v>9.5323029739897606E-5</v>
      </c>
      <c r="K3268">
        <f t="shared" si="103"/>
        <v>-2.2604391162642956E-2</v>
      </c>
    </row>
    <row r="3269" spans="1:11" x14ac:dyDescent="0.25">
      <c r="A3269" s="2">
        <v>2.5524274999999998</v>
      </c>
      <c r="B3269" s="2">
        <v>-1.9759510000000001E-2</v>
      </c>
      <c r="C3269" s="3">
        <v>5.1616357310653797E-5</v>
      </c>
      <c r="G3269" s="2">
        <v>2.5688347999999999</v>
      </c>
      <c r="H3269" s="2">
        <f t="shared" si="102"/>
        <v>2.552428549</v>
      </c>
      <c r="I3269" s="3">
        <v>8.4430876199854102E-7</v>
      </c>
      <c r="K3269">
        <f t="shared" si="103"/>
        <v>-2.2698869883620854E-2</v>
      </c>
    </row>
    <row r="3270" spans="1:11" x14ac:dyDescent="0.25">
      <c r="A3270" s="2">
        <v>2.5532088000000002</v>
      </c>
      <c r="B3270" s="2">
        <v>-1.9752189999999999E-2</v>
      </c>
      <c r="C3270" s="3">
        <v>-5.3631958954813203E-5</v>
      </c>
      <c r="G3270" s="2">
        <v>2.5696161000000002</v>
      </c>
      <c r="H3270" s="2">
        <f t="shared" si="102"/>
        <v>2.5532098490000004</v>
      </c>
      <c r="I3270" s="3">
        <v>-7.6808257937246703E-5</v>
      </c>
      <c r="K3270">
        <f t="shared" si="103"/>
        <v>-2.2776522450320098E-2</v>
      </c>
    </row>
    <row r="3271" spans="1:11" x14ac:dyDescent="0.25">
      <c r="A3271" s="2">
        <v>2.5539901</v>
      </c>
      <c r="B3271" s="2">
        <v>-1.9821742999999999E-2</v>
      </c>
      <c r="C3271" s="3">
        <v>2.30839082621198E-5</v>
      </c>
      <c r="G3271" s="2">
        <v>2.5703974000000001</v>
      </c>
      <c r="H3271" s="2">
        <f t="shared" si="102"/>
        <v>2.5539911490000002</v>
      </c>
      <c r="I3271" s="3">
        <v>-2.25032357673411E-5</v>
      </c>
      <c r="K3271">
        <f t="shared" si="103"/>
        <v>-2.2722217428150192E-2</v>
      </c>
    </row>
    <row r="3272" spans="1:11" x14ac:dyDescent="0.25">
      <c r="A3272" s="2">
        <v>2.5547713999999999</v>
      </c>
      <c r="B3272" s="2">
        <v>-1.9826758999999999E-2</v>
      </c>
      <c r="C3272" s="3">
        <v>7.8446816763738105E-6</v>
      </c>
      <c r="G3272" s="2">
        <v>2.5711786999999999</v>
      </c>
      <c r="H3272" s="2">
        <f t="shared" si="102"/>
        <v>2.5547724490000001</v>
      </c>
      <c r="I3272" s="3">
        <v>1.1973015658041101E-5</v>
      </c>
      <c r="K3272">
        <f t="shared" si="103"/>
        <v>-2.2687741176724809E-2</v>
      </c>
    </row>
    <row r="3273" spans="1:11" x14ac:dyDescent="0.25">
      <c r="A3273" s="2">
        <v>2.5555526999999998</v>
      </c>
      <c r="B3273" s="2">
        <v>-1.9750054999999999E-2</v>
      </c>
      <c r="C3273" s="3">
        <v>9.7444637852078092E-6</v>
      </c>
      <c r="G3273" s="2">
        <v>2.5719599999999998</v>
      </c>
      <c r="H3273" s="2">
        <f t="shared" si="102"/>
        <v>2.555553749</v>
      </c>
      <c r="I3273" s="3">
        <v>-3.13551847678891E-5</v>
      </c>
      <c r="K3273">
        <f t="shared" si="103"/>
        <v>-2.2731069377150741E-2</v>
      </c>
    </row>
    <row r="3274" spans="1:11" x14ac:dyDescent="0.25">
      <c r="A3274" s="2">
        <v>2.5563340000000001</v>
      </c>
      <c r="B3274" s="2">
        <v>-1.9730992999999999E-2</v>
      </c>
      <c r="C3274" s="3">
        <v>3.7502449303549398E-5</v>
      </c>
      <c r="G3274" s="2">
        <v>2.5727413000000001</v>
      </c>
      <c r="H3274" s="2">
        <f t="shared" si="102"/>
        <v>2.5563350490000003</v>
      </c>
      <c r="I3274" s="3">
        <v>2.3554831185453502E-5</v>
      </c>
      <c r="K3274">
        <f t="shared" si="103"/>
        <v>-2.26761593611974E-2</v>
      </c>
    </row>
    <row r="3275" spans="1:11" x14ac:dyDescent="0.25">
      <c r="A3275" s="2">
        <v>2.5571153</v>
      </c>
      <c r="B3275" s="2">
        <v>-1.9732308E-2</v>
      </c>
      <c r="C3275" s="3">
        <v>-7.3033529900013697E-5</v>
      </c>
      <c r="G3275" s="2">
        <v>2.5735226</v>
      </c>
      <c r="H3275" s="2">
        <f t="shared" si="102"/>
        <v>2.5571163490000002</v>
      </c>
      <c r="I3275" s="3">
        <v>-4.8839419382415803E-5</v>
      </c>
      <c r="K3275">
        <f t="shared" si="103"/>
        <v>-2.2748553611765268E-2</v>
      </c>
    </row>
    <row r="3276" spans="1:11" x14ac:dyDescent="0.25">
      <c r="A3276" s="2">
        <v>2.5578965999999999</v>
      </c>
      <c r="B3276" s="2">
        <v>-1.9783232000000001E-2</v>
      </c>
      <c r="C3276" s="3">
        <v>-4.8629859930538301E-5</v>
      </c>
      <c r="G3276" s="2">
        <v>2.5743038999999999</v>
      </c>
      <c r="H3276" s="2">
        <f t="shared" si="102"/>
        <v>2.5578976490000001</v>
      </c>
      <c r="I3276" s="3">
        <v>8.90779036807626E-5</v>
      </c>
      <c r="K3276">
        <f t="shared" si="103"/>
        <v>-2.261063628870209E-2</v>
      </c>
    </row>
    <row r="3277" spans="1:11" x14ac:dyDescent="0.25">
      <c r="A3277" s="2">
        <v>2.5586779000000002</v>
      </c>
      <c r="B3277" s="2">
        <v>-1.9801697E-2</v>
      </c>
      <c r="C3277" s="3">
        <v>1.31447216244118E-5</v>
      </c>
      <c r="G3277" s="2">
        <v>2.5750852000000002</v>
      </c>
      <c r="H3277" s="2">
        <f t="shared" si="102"/>
        <v>2.5586789490000004</v>
      </c>
      <c r="I3277" s="3">
        <v>-3.7614099090243202E-5</v>
      </c>
      <c r="K3277">
        <f t="shared" si="103"/>
        <v>-2.2737328291473097E-2</v>
      </c>
    </row>
    <row r="3278" spans="1:11" x14ac:dyDescent="0.25">
      <c r="A3278" s="2">
        <v>2.5594592</v>
      </c>
      <c r="B3278" s="2">
        <v>-1.965888E-2</v>
      </c>
      <c r="C3278" s="3">
        <v>4.7697985187268402E-5</v>
      </c>
      <c r="G3278" s="2">
        <v>2.5758665000000001</v>
      </c>
      <c r="H3278" s="2">
        <f t="shared" si="102"/>
        <v>2.5594602490000002</v>
      </c>
      <c r="I3278" s="3">
        <v>3.4379421017129501E-6</v>
      </c>
      <c r="K3278">
        <f t="shared" si="103"/>
        <v>-2.2696276250281137E-2</v>
      </c>
    </row>
    <row r="3279" spans="1:11" x14ac:dyDescent="0.25">
      <c r="A3279" s="2">
        <v>2.5602404999999999</v>
      </c>
      <c r="B3279" s="2">
        <v>-1.9750127999999999E-2</v>
      </c>
      <c r="C3279" s="3">
        <v>-4.6505833378653002E-5</v>
      </c>
      <c r="G3279" s="2">
        <v>2.5766477999999999</v>
      </c>
      <c r="H3279" s="2">
        <f t="shared" si="102"/>
        <v>2.5602415490000001</v>
      </c>
      <c r="I3279" s="3">
        <v>-6.7463133173585101E-6</v>
      </c>
      <c r="K3279">
        <f t="shared" si="103"/>
        <v>-2.2706460505700212E-2</v>
      </c>
    </row>
    <row r="3280" spans="1:11" x14ac:dyDescent="0.25">
      <c r="A3280" s="2">
        <v>2.5610217999999998</v>
      </c>
      <c r="B3280" s="2">
        <v>-1.9823957E-2</v>
      </c>
      <c r="C3280" s="3">
        <v>1.31453673430219E-5</v>
      </c>
      <c r="G3280" s="2">
        <v>2.5774290999999998</v>
      </c>
      <c r="H3280" s="2">
        <f t="shared" si="102"/>
        <v>2.561022849</v>
      </c>
      <c r="I3280" s="3">
        <v>8.2751715122785595E-5</v>
      </c>
      <c r="K3280">
        <f t="shared" si="103"/>
        <v>-2.2616962477260066E-2</v>
      </c>
    </row>
    <row r="3281" spans="1:11" x14ac:dyDescent="0.25">
      <c r="A3281" s="2">
        <v>2.5618031000000001</v>
      </c>
      <c r="B3281" s="2">
        <v>-1.9765596999999999E-2</v>
      </c>
      <c r="C3281" s="3">
        <v>1.99870108550527E-5</v>
      </c>
      <c r="G3281" s="2">
        <v>2.5782104000000001</v>
      </c>
      <c r="H3281" s="2">
        <f t="shared" si="102"/>
        <v>2.5618041490000003</v>
      </c>
      <c r="I3281" s="3">
        <v>8.1035395583663197E-5</v>
      </c>
      <c r="K3281">
        <f t="shared" si="103"/>
        <v>-2.2618678796799189E-2</v>
      </c>
    </row>
    <row r="3282" spans="1:11" x14ac:dyDescent="0.25">
      <c r="A3282" s="2">
        <v>2.5625844</v>
      </c>
      <c r="B3282" s="2">
        <v>-1.9726420000000001E-2</v>
      </c>
      <c r="C3282" s="3">
        <v>-5.0864360905831302E-5</v>
      </c>
      <c r="G3282" s="2">
        <v>2.5789917</v>
      </c>
      <c r="H3282" s="2">
        <f t="shared" si="102"/>
        <v>2.5625854490000002</v>
      </c>
      <c r="I3282" s="3">
        <v>-2.0037979732031599E-5</v>
      </c>
      <c r="K3282">
        <f t="shared" si="103"/>
        <v>-2.2719752172114884E-2</v>
      </c>
    </row>
    <row r="3283" spans="1:11" x14ac:dyDescent="0.25">
      <c r="A3283" s="2">
        <v>2.5633656999999999</v>
      </c>
      <c r="B3283" s="2">
        <v>-1.9764751000000001E-2</v>
      </c>
      <c r="C3283" s="3">
        <v>-5.7459222644356402E-5</v>
      </c>
      <c r="G3283" s="2">
        <v>2.5797729</v>
      </c>
      <c r="H3283" s="2">
        <f t="shared" si="102"/>
        <v>2.5633666490000002</v>
      </c>
      <c r="I3283" s="3">
        <v>5.9214246124062997E-5</v>
      </c>
      <c r="K3283">
        <f t="shared" si="103"/>
        <v>-2.2640499946258788E-2</v>
      </c>
    </row>
    <row r="3284" spans="1:11" x14ac:dyDescent="0.25">
      <c r="A3284" s="2">
        <v>2.5641470000000002</v>
      </c>
      <c r="B3284" s="2">
        <v>-1.9704510000000001E-2</v>
      </c>
      <c r="C3284" s="3">
        <v>1.7148519544014299E-5</v>
      </c>
      <c r="G3284" s="2">
        <v>2.5805541999999999</v>
      </c>
      <c r="H3284" s="2">
        <f t="shared" si="102"/>
        <v>2.5641479490000001</v>
      </c>
      <c r="I3284" s="3">
        <v>-5.1026601881783497E-5</v>
      </c>
      <c r="K3284">
        <f t="shared" si="103"/>
        <v>-2.2750740794264635E-2</v>
      </c>
    </row>
    <row r="3285" spans="1:11" x14ac:dyDescent="0.25">
      <c r="A3285" s="2">
        <v>2.5649283</v>
      </c>
      <c r="B3285" s="2">
        <v>-1.9771889000000001E-2</v>
      </c>
      <c r="C3285" s="3">
        <v>3.4001623763089102E-5</v>
      </c>
      <c r="G3285" s="2">
        <v>2.5813354999999998</v>
      </c>
      <c r="H3285" s="2">
        <f t="shared" si="102"/>
        <v>2.564929249</v>
      </c>
      <c r="I3285" s="3">
        <v>3.5144907292788602E-5</v>
      </c>
      <c r="K3285">
        <f t="shared" si="103"/>
        <v>-2.2664569285090065E-2</v>
      </c>
    </row>
    <row r="3286" spans="1:11" x14ac:dyDescent="0.25">
      <c r="A3286" s="2">
        <v>2.5657095999999999</v>
      </c>
      <c r="B3286" s="2">
        <v>-1.9629225E-2</v>
      </c>
      <c r="C3286" s="3">
        <v>3.0120459875924101E-5</v>
      </c>
      <c r="G3286" s="2">
        <v>2.5821168000000001</v>
      </c>
      <c r="H3286" s="2">
        <f t="shared" si="102"/>
        <v>2.5657105490000003</v>
      </c>
      <c r="I3286" s="3">
        <v>-4.3907689030883299E-5</v>
      </c>
      <c r="K3286">
        <f t="shared" si="103"/>
        <v>-2.2743621881413736E-2</v>
      </c>
    </row>
    <row r="3287" spans="1:11" x14ac:dyDescent="0.25">
      <c r="A3287" s="2">
        <v>2.5664908999999998</v>
      </c>
      <c r="B3287" s="2">
        <v>-1.9751970000000001E-2</v>
      </c>
      <c r="C3287" s="3">
        <v>-2.3444683849534601E-5</v>
      </c>
      <c r="G3287" s="2">
        <v>2.5828981</v>
      </c>
      <c r="H3287" s="2">
        <f t="shared" si="102"/>
        <v>2.5664918490000002</v>
      </c>
      <c r="I3287" s="3">
        <v>4.3017768640522099E-5</v>
      </c>
      <c r="K3287">
        <f t="shared" si="103"/>
        <v>-2.265669642374233E-2</v>
      </c>
    </row>
    <row r="3288" spans="1:11" x14ac:dyDescent="0.25">
      <c r="A3288" s="2">
        <v>2.5672722000000001</v>
      </c>
      <c r="B3288" s="2">
        <v>-1.9708482999999999E-2</v>
      </c>
      <c r="C3288" s="3">
        <v>-4.4667622244789302E-5</v>
      </c>
      <c r="G3288" s="2">
        <v>2.5836793999999998</v>
      </c>
      <c r="H3288" s="2">
        <f t="shared" si="102"/>
        <v>2.567273149</v>
      </c>
      <c r="I3288" s="3">
        <v>3.5190034941078602E-5</v>
      </c>
      <c r="K3288">
        <f t="shared" si="103"/>
        <v>-2.2664524157441773E-2</v>
      </c>
    </row>
    <row r="3289" spans="1:11" x14ac:dyDescent="0.25">
      <c r="A3289" s="2">
        <v>2.5680535</v>
      </c>
      <c r="B3289" s="2">
        <v>-1.9717848E-2</v>
      </c>
      <c r="C3289" s="3">
        <v>9.5323029739897606E-5</v>
      </c>
      <c r="G3289" s="2">
        <v>2.5844607000000002</v>
      </c>
      <c r="H3289" s="2">
        <f t="shared" si="102"/>
        <v>2.5680544490000003</v>
      </c>
      <c r="I3289" s="2">
        <v>-1.22582398683644E-4</v>
      </c>
      <c r="K3289">
        <f t="shared" si="103"/>
        <v>-2.2822296591066497E-2</v>
      </c>
    </row>
    <row r="3290" spans="1:11" x14ac:dyDescent="0.25">
      <c r="A3290" s="2">
        <v>2.5688347999999999</v>
      </c>
      <c r="B3290" s="2">
        <v>-1.9629480000000001E-2</v>
      </c>
      <c r="C3290" s="3">
        <v>8.4430876199854102E-7</v>
      </c>
      <c r="G3290" s="2">
        <v>2.585242</v>
      </c>
      <c r="H3290" s="2">
        <f t="shared" si="102"/>
        <v>2.5688357490000002</v>
      </c>
      <c r="I3290" s="3">
        <v>-2.9359780645698499E-5</v>
      </c>
      <c r="K3290">
        <f t="shared" si="103"/>
        <v>-2.2729073973028549E-2</v>
      </c>
    </row>
    <row r="3291" spans="1:11" x14ac:dyDescent="0.25">
      <c r="A3291" s="2">
        <v>2.5696161000000002</v>
      </c>
      <c r="B3291" s="2">
        <v>-1.9634592999999999E-2</v>
      </c>
      <c r="C3291" s="3">
        <v>-7.6808257937246703E-5</v>
      </c>
      <c r="G3291" s="2">
        <v>2.5860232999999999</v>
      </c>
      <c r="H3291" s="2">
        <f t="shared" si="102"/>
        <v>2.5696170490000001</v>
      </c>
      <c r="I3291" s="2">
        <v>1.00507272605443E-4</v>
      </c>
      <c r="K3291">
        <f t="shared" si="103"/>
        <v>-2.2599206919777411E-2</v>
      </c>
    </row>
    <row r="3292" spans="1:11" x14ac:dyDescent="0.25">
      <c r="A3292" s="2">
        <v>2.5703974000000001</v>
      </c>
      <c r="B3292" s="2">
        <v>-1.9741036E-2</v>
      </c>
      <c r="C3292" s="3">
        <v>-2.25032357673411E-5</v>
      </c>
      <c r="G3292" s="2">
        <v>2.5868045999999998</v>
      </c>
      <c r="H3292" s="2">
        <f t="shared" si="102"/>
        <v>2.570398349</v>
      </c>
      <c r="I3292" s="2">
        <v>-1.0197343103319E-4</v>
      </c>
      <c r="K3292">
        <f t="shared" si="103"/>
        <v>-2.2801687623416042E-2</v>
      </c>
    </row>
    <row r="3293" spans="1:11" x14ac:dyDescent="0.25">
      <c r="A3293" s="2">
        <v>2.5711786999999999</v>
      </c>
      <c r="B3293" s="2">
        <v>-1.9669157E-2</v>
      </c>
      <c r="C3293" s="3">
        <v>1.1973015658041101E-5</v>
      </c>
      <c r="G3293" s="2">
        <v>2.5875859000000001</v>
      </c>
      <c r="H3293" s="2">
        <f t="shared" si="102"/>
        <v>2.5711796490000003</v>
      </c>
      <c r="I3293" s="3">
        <v>-1.9124211074020301E-5</v>
      </c>
      <c r="K3293">
        <f t="shared" si="103"/>
        <v>-2.2718838403456874E-2</v>
      </c>
    </row>
    <row r="3294" spans="1:11" x14ac:dyDescent="0.25">
      <c r="A3294" s="2">
        <v>2.5719599999999998</v>
      </c>
      <c r="B3294" s="2">
        <v>-1.9788515E-2</v>
      </c>
      <c r="C3294" s="3">
        <v>-3.13551847678891E-5</v>
      </c>
      <c r="G3294" s="2">
        <v>2.5883672</v>
      </c>
      <c r="H3294" s="2">
        <f t="shared" si="102"/>
        <v>2.5719609490000002</v>
      </c>
      <c r="I3294" s="3">
        <v>3.4788900926932001E-5</v>
      </c>
      <c r="K3294">
        <f t="shared" si="103"/>
        <v>-2.2664925291455921E-2</v>
      </c>
    </row>
    <row r="3295" spans="1:11" x14ac:dyDescent="0.25">
      <c r="A3295" s="2">
        <v>2.5727413000000001</v>
      </c>
      <c r="B3295" s="2">
        <v>-1.9712472000000002E-2</v>
      </c>
      <c r="C3295" s="3">
        <v>2.3554831185453502E-5</v>
      </c>
      <c r="G3295" s="2">
        <v>2.5891484999999999</v>
      </c>
      <c r="H3295" s="2">
        <f t="shared" si="102"/>
        <v>2.572742249</v>
      </c>
      <c r="I3295" s="3">
        <v>-2.4350176247688701E-5</v>
      </c>
      <c r="K3295">
        <f t="shared" si="103"/>
        <v>-2.2724064368630541E-2</v>
      </c>
    </row>
    <row r="3296" spans="1:11" x14ac:dyDescent="0.25">
      <c r="A3296" s="2">
        <v>2.5735226</v>
      </c>
      <c r="B3296" s="2">
        <v>-1.9802543999999998E-2</v>
      </c>
      <c r="C3296" s="3">
        <v>-4.8839419382415803E-5</v>
      </c>
      <c r="G3296" s="2">
        <v>2.5899298000000002</v>
      </c>
      <c r="H3296" s="2">
        <f t="shared" si="102"/>
        <v>2.5735235490000004</v>
      </c>
      <c r="I3296" s="3">
        <v>2.3582812895416499E-5</v>
      </c>
      <c r="K3296">
        <f t="shared" si="103"/>
        <v>-2.2676131379487437E-2</v>
      </c>
    </row>
    <row r="3297" spans="1:11" x14ac:dyDescent="0.25">
      <c r="A3297" s="2">
        <v>2.5743038999999999</v>
      </c>
      <c r="B3297" s="2">
        <v>-1.9726616999999998E-2</v>
      </c>
      <c r="C3297" s="3">
        <v>8.90779036807626E-5</v>
      </c>
      <c r="G3297" s="2">
        <v>2.5907111</v>
      </c>
      <c r="H3297" s="2">
        <f t="shared" si="102"/>
        <v>2.5743048490000002</v>
      </c>
      <c r="I3297" s="3">
        <v>-2.9301955606546899E-5</v>
      </c>
      <c r="K3297">
        <f t="shared" si="103"/>
        <v>-2.27290161479894E-2</v>
      </c>
    </row>
    <row r="3298" spans="1:11" x14ac:dyDescent="0.25">
      <c r="A3298" s="2">
        <v>2.5750852000000002</v>
      </c>
      <c r="B3298" s="2">
        <v>-1.9745564E-2</v>
      </c>
      <c r="C3298" s="3">
        <v>-3.7614099090243202E-5</v>
      </c>
      <c r="G3298" s="2">
        <v>2.5914923999999999</v>
      </c>
      <c r="H3298" s="2">
        <f t="shared" si="102"/>
        <v>2.5750861490000001</v>
      </c>
      <c r="I3298" s="3">
        <v>2.20382197915562E-5</v>
      </c>
      <c r="K3298">
        <f t="shared" si="103"/>
        <v>-2.2677675972591297E-2</v>
      </c>
    </row>
    <row r="3299" spans="1:11" x14ac:dyDescent="0.25">
      <c r="A3299" s="2">
        <v>2.5758665000000001</v>
      </c>
      <c r="B3299" s="2">
        <v>-1.9913552000000001E-2</v>
      </c>
      <c r="C3299" s="3">
        <v>3.4379421017129501E-6</v>
      </c>
      <c r="G3299" s="2">
        <v>2.5922736999999998</v>
      </c>
      <c r="H3299" s="2">
        <f t="shared" si="102"/>
        <v>2.575867449</v>
      </c>
      <c r="I3299" s="3">
        <v>-5.75038979940497E-5</v>
      </c>
      <c r="K3299">
        <f t="shared" si="103"/>
        <v>-2.2757218090376903E-2</v>
      </c>
    </row>
    <row r="3300" spans="1:11" x14ac:dyDescent="0.25">
      <c r="A3300" s="2">
        <v>2.5766477999999999</v>
      </c>
      <c r="B3300" s="2">
        <v>-1.9829717E-2</v>
      </c>
      <c r="C3300" s="3">
        <v>-6.7463133173585101E-6</v>
      </c>
      <c r="G3300" s="2">
        <v>2.5930550000000001</v>
      </c>
      <c r="H3300" s="2">
        <f t="shared" si="102"/>
        <v>2.5766487490000003</v>
      </c>
      <c r="I3300" s="3">
        <v>6.15378141014203E-6</v>
      </c>
      <c r="K3300">
        <f t="shared" si="103"/>
        <v>-2.2693560410972709E-2</v>
      </c>
    </row>
    <row r="3301" spans="1:11" x14ac:dyDescent="0.25">
      <c r="A3301" s="2">
        <v>2.5774290999999998</v>
      </c>
      <c r="B3301" s="2">
        <v>-1.9708078E-2</v>
      </c>
      <c r="C3301" s="3">
        <v>8.2751715122785595E-5</v>
      </c>
      <c r="G3301" s="2">
        <v>2.5938363</v>
      </c>
      <c r="H3301" s="2">
        <f t="shared" si="102"/>
        <v>2.5774300490000002</v>
      </c>
      <c r="I3301" s="3">
        <v>2.88719672475421E-5</v>
      </c>
      <c r="K3301">
        <f t="shared" si="103"/>
        <v>-2.267084222513531E-2</v>
      </c>
    </row>
    <row r="3302" spans="1:11" x14ac:dyDescent="0.25">
      <c r="A3302" s="2">
        <v>2.5782104000000001</v>
      </c>
      <c r="B3302" s="2">
        <v>-1.9917592000000001E-2</v>
      </c>
      <c r="C3302" s="3">
        <v>8.1035395583663197E-5</v>
      </c>
      <c r="G3302" s="2">
        <v>2.5946175999999999</v>
      </c>
      <c r="H3302" s="2">
        <f t="shared" si="102"/>
        <v>2.578211349</v>
      </c>
      <c r="I3302" s="3">
        <v>1.44134998427006E-5</v>
      </c>
      <c r="K3302">
        <f t="shared" si="103"/>
        <v>-2.2685300692540152E-2</v>
      </c>
    </row>
    <row r="3303" spans="1:11" x14ac:dyDescent="0.25">
      <c r="A3303" s="2">
        <v>2.5789917</v>
      </c>
      <c r="B3303" s="2">
        <v>-1.9840861000000001E-2</v>
      </c>
      <c r="C3303" s="3">
        <v>-2.0037979732031599E-5</v>
      </c>
      <c r="G3303" s="2">
        <v>2.5953989000000002</v>
      </c>
      <c r="H3303" s="2">
        <f t="shared" si="102"/>
        <v>2.5789926490000004</v>
      </c>
      <c r="I3303" s="3">
        <v>2.1873063826323599E-5</v>
      </c>
      <c r="K3303">
        <f t="shared" si="103"/>
        <v>-2.2677841128556527E-2</v>
      </c>
    </row>
    <row r="3304" spans="1:11" x14ac:dyDescent="0.25">
      <c r="A3304" s="2">
        <v>2.5797729</v>
      </c>
      <c r="B3304" s="2">
        <v>-1.9791605E-2</v>
      </c>
      <c r="C3304" s="3">
        <v>5.9214246124062997E-5</v>
      </c>
      <c r="G3304" s="2">
        <v>2.5961802</v>
      </c>
      <c r="H3304" s="2">
        <f t="shared" si="102"/>
        <v>2.5797739490000002</v>
      </c>
      <c r="I3304" s="2">
        <v>-1.42782026307056E-4</v>
      </c>
      <c r="K3304">
        <f t="shared" si="103"/>
        <v>-2.2842496218689907E-2</v>
      </c>
    </row>
    <row r="3305" spans="1:11" x14ac:dyDescent="0.25">
      <c r="A3305" s="2">
        <v>2.5805541999999999</v>
      </c>
      <c r="B3305" s="2">
        <v>-1.9854495E-2</v>
      </c>
      <c r="C3305" s="3">
        <v>-5.1026601881783497E-5</v>
      </c>
      <c r="G3305" s="2">
        <v>2.5969614999999999</v>
      </c>
      <c r="H3305" s="2">
        <f t="shared" si="102"/>
        <v>2.5805552490000001</v>
      </c>
      <c r="I3305" s="3">
        <v>4.7785215209367699E-5</v>
      </c>
      <c r="K3305">
        <f t="shared" si="103"/>
        <v>-2.2651928977173483E-2</v>
      </c>
    </row>
    <row r="3306" spans="1:11" x14ac:dyDescent="0.25">
      <c r="A3306" s="2">
        <v>2.5813354999999998</v>
      </c>
      <c r="B3306" s="2">
        <v>-1.9809574E-2</v>
      </c>
      <c r="C3306" s="3">
        <v>3.5144907292788602E-5</v>
      </c>
      <c r="G3306" s="2">
        <v>2.5977427999999998</v>
      </c>
      <c r="H3306" s="2">
        <f t="shared" si="102"/>
        <v>2.581336549</v>
      </c>
      <c r="I3306" s="3">
        <v>9.2075558364913498E-5</v>
      </c>
      <c r="K3306">
        <f t="shared" si="103"/>
        <v>-2.2607638634017938E-2</v>
      </c>
    </row>
    <row r="3307" spans="1:11" x14ac:dyDescent="0.25">
      <c r="A3307" s="2">
        <v>2.5821168000000001</v>
      </c>
      <c r="B3307" s="2">
        <v>-1.9864744E-2</v>
      </c>
      <c r="C3307" s="3">
        <v>-4.3907689030883299E-5</v>
      </c>
      <c r="G3307" s="2">
        <v>2.5985241000000001</v>
      </c>
      <c r="H3307" s="2">
        <f t="shared" si="102"/>
        <v>2.5821178490000003</v>
      </c>
      <c r="I3307" s="2">
        <v>-1.0003460015740799E-4</v>
      </c>
      <c r="K3307">
        <f t="shared" si="103"/>
        <v>-2.2799748792540261E-2</v>
      </c>
    </row>
    <row r="3308" spans="1:11" x14ac:dyDescent="0.25">
      <c r="A3308" s="2">
        <v>2.5828981</v>
      </c>
      <c r="B3308" s="2">
        <v>-1.9815086999999999E-2</v>
      </c>
      <c r="C3308" s="3">
        <v>4.3017768640522099E-5</v>
      </c>
      <c r="G3308" s="2">
        <v>2.5993054</v>
      </c>
      <c r="H3308" s="2">
        <f t="shared" si="102"/>
        <v>2.5828991490000002</v>
      </c>
      <c r="I3308" s="3">
        <v>1.1322566947002301E-5</v>
      </c>
      <c r="K3308">
        <f t="shared" si="103"/>
        <v>-2.2688391625435851E-2</v>
      </c>
    </row>
    <row r="3309" spans="1:11" x14ac:dyDescent="0.25">
      <c r="A3309" s="2">
        <v>2.5836793999999998</v>
      </c>
      <c r="B3309" s="2">
        <v>-1.9896166E-2</v>
      </c>
      <c r="C3309" s="3">
        <v>3.5190034941078602E-5</v>
      </c>
      <c r="G3309" s="2">
        <v>2.6000866999999999</v>
      </c>
      <c r="H3309" s="2">
        <f t="shared" si="102"/>
        <v>2.583680449</v>
      </c>
      <c r="I3309" s="3">
        <v>-5.1148773362735897E-5</v>
      </c>
      <c r="K3309">
        <f t="shared" si="103"/>
        <v>-2.2750862965745588E-2</v>
      </c>
    </row>
    <row r="3310" spans="1:11" x14ac:dyDescent="0.25">
      <c r="A3310" s="2">
        <v>2.5844607000000002</v>
      </c>
      <c r="B3310" s="2">
        <v>-1.9833343E-2</v>
      </c>
      <c r="C3310" s="2">
        <v>-1.22582398683644E-4</v>
      </c>
      <c r="G3310" s="2">
        <v>2.6008680000000002</v>
      </c>
      <c r="H3310" s="2">
        <f t="shared" si="102"/>
        <v>2.5844617490000004</v>
      </c>
      <c r="I3310" s="2">
        <v>-1.08673929654309E-4</v>
      </c>
      <c r="K3310">
        <f t="shared" si="103"/>
        <v>-2.2808388122037161E-2</v>
      </c>
    </row>
    <row r="3311" spans="1:11" x14ac:dyDescent="0.25">
      <c r="A3311" s="2">
        <v>2.585242</v>
      </c>
      <c r="B3311" s="2">
        <v>-1.9810909000000002E-2</v>
      </c>
      <c r="C3311" s="3">
        <v>-2.9359780645698499E-5</v>
      </c>
      <c r="G3311" s="2">
        <v>2.6016493000000001</v>
      </c>
      <c r="H3311" s="2">
        <f t="shared" si="102"/>
        <v>2.5852430490000002</v>
      </c>
      <c r="I3311" s="2">
        <v>1.11259498555886E-4</v>
      </c>
      <c r="K3311">
        <f t="shared" si="103"/>
        <v>-2.2588454693826965E-2</v>
      </c>
    </row>
    <row r="3312" spans="1:11" x14ac:dyDescent="0.25">
      <c r="A3312" s="2">
        <v>2.5860232999999999</v>
      </c>
      <c r="B3312" s="2">
        <v>-1.9825078999999999E-2</v>
      </c>
      <c r="C3312" s="2">
        <v>1.00507272605443E-4</v>
      </c>
      <c r="G3312" s="2">
        <v>2.6024305999999999</v>
      </c>
      <c r="H3312" s="2">
        <f t="shared" si="102"/>
        <v>2.5860243490000001</v>
      </c>
      <c r="I3312" s="3">
        <v>6.2670945787549604E-5</v>
      </c>
      <c r="K3312">
        <f t="shared" si="103"/>
        <v>-2.2637043246595302E-2</v>
      </c>
    </row>
    <row r="3313" spans="1:11" x14ac:dyDescent="0.25">
      <c r="A3313" s="2">
        <v>2.5868045999999998</v>
      </c>
      <c r="B3313" s="2">
        <v>-1.9816771E-2</v>
      </c>
      <c r="C3313" s="2">
        <v>-1.0197343103319E-4</v>
      </c>
      <c r="G3313" s="2">
        <v>2.6032118999999998</v>
      </c>
      <c r="H3313" s="2">
        <f t="shared" si="102"/>
        <v>2.586805649</v>
      </c>
      <c r="I3313" s="2">
        <v>1.1663877795113001E-4</v>
      </c>
      <c r="K3313">
        <f t="shared" si="103"/>
        <v>-2.2583075414431723E-2</v>
      </c>
    </row>
    <row r="3314" spans="1:11" x14ac:dyDescent="0.25">
      <c r="A3314" s="2">
        <v>2.5875859000000001</v>
      </c>
      <c r="B3314" s="2">
        <v>-1.9979408000000001E-2</v>
      </c>
      <c r="C3314" s="3">
        <v>-1.9124211074020301E-5</v>
      </c>
      <c r="G3314" s="2">
        <v>2.6039932000000001</v>
      </c>
      <c r="H3314" s="2">
        <f t="shared" si="102"/>
        <v>2.5875869490000003</v>
      </c>
      <c r="I3314" s="3">
        <v>4.17103961630783E-5</v>
      </c>
      <c r="K3314">
        <f t="shared" si="103"/>
        <v>-2.2658003796219774E-2</v>
      </c>
    </row>
    <row r="3315" spans="1:11" x14ac:dyDescent="0.25">
      <c r="A3315" s="2">
        <v>2.5883672</v>
      </c>
      <c r="B3315" s="2">
        <v>-1.9786166000000001E-2</v>
      </c>
      <c r="C3315" s="3">
        <v>3.4788900926932001E-5</v>
      </c>
      <c r="G3315" s="2">
        <v>2.6047745</v>
      </c>
      <c r="H3315" s="2">
        <f t="shared" si="102"/>
        <v>2.5883682490000002</v>
      </c>
      <c r="I3315" s="3">
        <v>-7.6536757527858401E-6</v>
      </c>
      <c r="K3315">
        <f t="shared" si="103"/>
        <v>-2.2707367868135639E-2</v>
      </c>
    </row>
    <row r="3316" spans="1:11" x14ac:dyDescent="0.25">
      <c r="A3316" s="2">
        <v>2.5891484999999999</v>
      </c>
      <c r="B3316" s="2">
        <v>-1.973871E-2</v>
      </c>
      <c r="C3316" s="3">
        <v>-2.4350176247688701E-5</v>
      </c>
      <c r="G3316" s="2">
        <v>2.6055557999999999</v>
      </c>
      <c r="H3316" s="2">
        <f t="shared" si="102"/>
        <v>2.5891495490000001</v>
      </c>
      <c r="I3316" s="3">
        <v>-4.7464443681505E-5</v>
      </c>
      <c r="K3316">
        <f t="shared" si="103"/>
        <v>-2.2747178636064357E-2</v>
      </c>
    </row>
    <row r="3317" spans="1:11" x14ac:dyDescent="0.25">
      <c r="A3317" s="2">
        <v>2.5899298000000002</v>
      </c>
      <c r="B3317" s="2">
        <v>-1.9926807000000001E-2</v>
      </c>
      <c r="C3317" s="3">
        <v>2.3582812895416499E-5</v>
      </c>
      <c r="G3317" s="2">
        <v>2.6063371000000002</v>
      </c>
      <c r="H3317" s="2">
        <f t="shared" si="102"/>
        <v>2.5899308490000004</v>
      </c>
      <c r="I3317" s="2">
        <v>-1.39675405512571E-4</v>
      </c>
      <c r="K3317">
        <f t="shared" si="103"/>
        <v>-2.2839389597895422E-2</v>
      </c>
    </row>
    <row r="3318" spans="1:11" x14ac:dyDescent="0.25">
      <c r="A3318" s="2">
        <v>2.5907111</v>
      </c>
      <c r="B3318" s="2">
        <v>-1.9811286000000001E-2</v>
      </c>
      <c r="C3318" s="3">
        <v>-2.9301955606546899E-5</v>
      </c>
      <c r="G3318" s="2">
        <v>2.6071184000000001</v>
      </c>
      <c r="H3318" s="2">
        <f t="shared" si="102"/>
        <v>2.5907121490000002</v>
      </c>
      <c r="I3318" s="3">
        <v>2.39385151917057E-5</v>
      </c>
      <c r="K3318">
        <f t="shared" si="103"/>
        <v>-2.2675775677191146E-2</v>
      </c>
    </row>
    <row r="3319" spans="1:11" x14ac:dyDescent="0.25">
      <c r="A3319" s="2">
        <v>2.5914923999999999</v>
      </c>
      <c r="B3319" s="2">
        <v>-1.9869431999999999E-2</v>
      </c>
      <c r="C3319" s="3">
        <v>2.20382197915562E-5</v>
      </c>
      <c r="G3319" s="2">
        <v>2.6078996999999999</v>
      </c>
      <c r="H3319" s="2">
        <f t="shared" si="102"/>
        <v>2.5914934490000001</v>
      </c>
      <c r="I3319" s="3">
        <v>2.6809737329440701E-5</v>
      </c>
      <c r="K3319">
        <f t="shared" si="103"/>
        <v>-2.2672904455053412E-2</v>
      </c>
    </row>
    <row r="3320" spans="1:11" x14ac:dyDescent="0.25">
      <c r="A3320" s="2">
        <v>2.5922736999999998</v>
      </c>
      <c r="B3320" s="2">
        <v>-1.9923247000000002E-2</v>
      </c>
      <c r="C3320" s="3">
        <v>-5.75038979940497E-5</v>
      </c>
      <c r="G3320" s="2">
        <v>2.6086809999999998</v>
      </c>
      <c r="H3320" s="2">
        <f t="shared" si="102"/>
        <v>2.592274749</v>
      </c>
      <c r="I3320" s="3">
        <v>6.9417299085600907E-5</v>
      </c>
      <c r="K3320">
        <f t="shared" si="103"/>
        <v>-2.263029689329725E-2</v>
      </c>
    </row>
    <row r="3321" spans="1:11" x14ac:dyDescent="0.25">
      <c r="A3321" s="2">
        <v>2.5930550000000001</v>
      </c>
      <c r="B3321" s="2">
        <v>-1.9700156999999999E-2</v>
      </c>
      <c r="C3321" s="3">
        <v>6.15378141014203E-6</v>
      </c>
      <c r="G3321" s="2">
        <v>2.6094623000000001</v>
      </c>
      <c r="H3321" s="2">
        <f t="shared" si="102"/>
        <v>2.5930560490000003</v>
      </c>
      <c r="I3321" s="3">
        <v>-2.9089332301090801E-5</v>
      </c>
      <c r="K3321">
        <f t="shared" si="103"/>
        <v>-2.2728803524683944E-2</v>
      </c>
    </row>
    <row r="3322" spans="1:11" x14ac:dyDescent="0.25">
      <c r="A3322" s="2">
        <v>2.5938363</v>
      </c>
      <c r="B3322" s="2">
        <v>-1.9746669000000001E-2</v>
      </c>
      <c r="C3322" s="3">
        <v>2.88719672475421E-5</v>
      </c>
      <c r="G3322" s="2">
        <v>2.6102436</v>
      </c>
      <c r="H3322" s="2">
        <f t="shared" si="102"/>
        <v>2.5938373490000002</v>
      </c>
      <c r="I3322" s="3">
        <v>-2.1906438820100801E-6</v>
      </c>
      <c r="K3322">
        <f t="shared" si="103"/>
        <v>-2.2701904836264861E-2</v>
      </c>
    </row>
    <row r="3323" spans="1:11" x14ac:dyDescent="0.25">
      <c r="A3323" s="2">
        <v>2.5946175999999999</v>
      </c>
      <c r="B3323" s="2">
        <v>-1.9691901000000001E-2</v>
      </c>
      <c r="C3323" s="3">
        <v>1.44134998427006E-5</v>
      </c>
      <c r="G3323" s="2">
        <v>2.6110248999999999</v>
      </c>
      <c r="H3323" s="2">
        <f t="shared" si="102"/>
        <v>2.5946186490000001</v>
      </c>
      <c r="I3323" s="3">
        <v>4.3625534082828598E-6</v>
      </c>
      <c r="K3323">
        <f t="shared" si="103"/>
        <v>-2.269535163897457E-2</v>
      </c>
    </row>
    <row r="3324" spans="1:11" x14ac:dyDescent="0.25">
      <c r="A3324" s="2">
        <v>2.5953989000000002</v>
      </c>
      <c r="B3324" s="2">
        <v>-1.9767119E-2</v>
      </c>
      <c r="C3324" s="3">
        <v>2.1873063826323599E-5</v>
      </c>
      <c r="G3324" s="2">
        <v>2.6118062000000002</v>
      </c>
      <c r="H3324" s="2">
        <f t="shared" si="102"/>
        <v>2.5953999490000004</v>
      </c>
      <c r="I3324" s="3">
        <v>-5.2546060477187299E-5</v>
      </c>
      <c r="K3324">
        <f t="shared" si="103"/>
        <v>-2.2752260252860038E-2</v>
      </c>
    </row>
    <row r="3325" spans="1:11" x14ac:dyDescent="0.25">
      <c r="A3325" s="2">
        <v>2.5961802</v>
      </c>
      <c r="B3325" s="2">
        <v>-1.9817883000000001E-2</v>
      </c>
      <c r="C3325" s="2">
        <v>-1.42782026307056E-4</v>
      </c>
      <c r="G3325" s="2">
        <v>2.6125875000000001</v>
      </c>
      <c r="H3325" s="2">
        <f t="shared" si="102"/>
        <v>2.5961812490000002</v>
      </c>
      <c r="I3325" s="3">
        <v>2.0429886138895701E-5</v>
      </c>
      <c r="K3325">
        <f t="shared" si="103"/>
        <v>-2.2679284306243955E-2</v>
      </c>
    </row>
    <row r="3326" spans="1:11" x14ac:dyDescent="0.25">
      <c r="A3326" s="2">
        <v>2.5969614999999999</v>
      </c>
      <c r="B3326" s="2">
        <v>-1.9859884000000001E-2</v>
      </c>
      <c r="C3326" s="3">
        <v>4.7785215209367699E-5</v>
      </c>
      <c r="G3326" s="2">
        <v>2.6133687000000001</v>
      </c>
      <c r="H3326" s="2">
        <f t="shared" si="102"/>
        <v>2.5969624490000003</v>
      </c>
      <c r="I3326" s="3">
        <v>5.6956622727183297E-5</v>
      </c>
      <c r="K3326">
        <f t="shared" si="103"/>
        <v>-2.2642757569655669E-2</v>
      </c>
    </row>
    <row r="3327" spans="1:11" x14ac:dyDescent="0.25">
      <c r="A3327" s="2">
        <v>2.5977427999999998</v>
      </c>
      <c r="B3327" s="2">
        <v>-1.9955146999999999E-2</v>
      </c>
      <c r="C3327" s="3">
        <v>9.2075558364913498E-5</v>
      </c>
      <c r="G3327" s="2">
        <v>2.61415</v>
      </c>
      <c r="H3327" s="2">
        <f t="shared" si="102"/>
        <v>2.5977437490000002</v>
      </c>
      <c r="I3327" s="3">
        <v>-7.9601304748420207E-6</v>
      </c>
      <c r="K3327">
        <f t="shared" si="103"/>
        <v>-2.2707674322857693E-2</v>
      </c>
    </row>
    <row r="3328" spans="1:11" x14ac:dyDescent="0.25">
      <c r="A3328" s="2">
        <v>2.5985241000000001</v>
      </c>
      <c r="B3328" s="2">
        <v>-1.9794895999999999E-2</v>
      </c>
      <c r="C3328" s="2">
        <v>-1.0003460015740799E-4</v>
      </c>
      <c r="G3328" s="2">
        <v>2.6149312999999998</v>
      </c>
      <c r="H3328" s="2">
        <f t="shared" si="102"/>
        <v>2.598525049</v>
      </c>
      <c r="I3328" s="3">
        <v>2.12986149747816E-5</v>
      </c>
      <c r="K3328">
        <f t="shared" si="103"/>
        <v>-2.267841557740807E-2</v>
      </c>
    </row>
    <row r="3329" spans="1:11" x14ac:dyDescent="0.25">
      <c r="A3329" s="2">
        <v>2.5993054</v>
      </c>
      <c r="B3329" s="2">
        <v>-1.9795367000000001E-2</v>
      </c>
      <c r="C3329" s="3">
        <v>1.1322566947002301E-5</v>
      </c>
      <c r="G3329" s="2">
        <v>2.6157126000000002</v>
      </c>
      <c r="H3329" s="2">
        <f t="shared" si="102"/>
        <v>2.5993063490000003</v>
      </c>
      <c r="I3329" s="3">
        <v>1.89046388249491E-5</v>
      </c>
      <c r="K3329">
        <f t="shared" si="103"/>
        <v>-2.2680809553557904E-2</v>
      </c>
    </row>
    <row r="3330" spans="1:11" x14ac:dyDescent="0.25">
      <c r="A3330" s="2">
        <v>2.6000866999999999</v>
      </c>
      <c r="B3330" s="2">
        <v>-1.9756345000000002E-2</v>
      </c>
      <c r="C3330" s="3">
        <v>-5.1148773362735897E-5</v>
      </c>
      <c r="G3330" s="2">
        <v>2.6164939</v>
      </c>
      <c r="H3330" s="2">
        <f t="shared" si="102"/>
        <v>2.6000876490000002</v>
      </c>
      <c r="I3330" s="3">
        <v>-6.7723622899057003E-5</v>
      </c>
      <c r="K3330">
        <f t="shared" si="103"/>
        <v>-2.2767437815281909E-2</v>
      </c>
    </row>
    <row r="3331" spans="1:11" x14ac:dyDescent="0.25">
      <c r="A3331" s="2">
        <v>2.6008680000000002</v>
      </c>
      <c r="B3331" s="2">
        <v>-1.9858310000000001E-2</v>
      </c>
      <c r="C3331" s="2">
        <v>-1.08673929654309E-4</v>
      </c>
      <c r="G3331" s="2">
        <v>2.6172751999999999</v>
      </c>
      <c r="H3331" s="2">
        <f t="shared" ref="H3331:H3394" si="104">G3331-$G$2</f>
        <v>2.6008689490000001</v>
      </c>
      <c r="I3331" s="3">
        <v>-4.0610189312263402E-5</v>
      </c>
      <c r="K3331">
        <f t="shared" ref="K3331:K3394" si="105">I3331+$E$2</f>
        <v>-2.2740324381695116E-2</v>
      </c>
    </row>
    <row r="3332" spans="1:11" x14ac:dyDescent="0.25">
      <c r="A3332" s="2">
        <v>2.6016493000000001</v>
      </c>
      <c r="B3332" s="2">
        <v>-1.9834912999999999E-2</v>
      </c>
      <c r="C3332" s="2">
        <v>1.11259498555886E-4</v>
      </c>
      <c r="G3332" s="2">
        <v>2.6180564999999998</v>
      </c>
      <c r="H3332" s="2">
        <f t="shared" si="104"/>
        <v>2.601650249</v>
      </c>
      <c r="I3332" s="3">
        <v>-1.1846072145564599E-5</v>
      </c>
      <c r="K3332">
        <f t="shared" si="105"/>
        <v>-2.2711560264528415E-2</v>
      </c>
    </row>
    <row r="3333" spans="1:11" x14ac:dyDescent="0.25">
      <c r="A3333" s="2">
        <v>2.6024305999999999</v>
      </c>
      <c r="B3333" s="2">
        <v>-1.9832114000000001E-2</v>
      </c>
      <c r="C3333" s="3">
        <v>6.2670945787549604E-5</v>
      </c>
      <c r="G3333" s="2">
        <v>2.6188378000000001</v>
      </c>
      <c r="H3333" s="2">
        <f t="shared" si="104"/>
        <v>2.6024315490000003</v>
      </c>
      <c r="I3333" s="3">
        <v>-5.7797443911378999E-5</v>
      </c>
      <c r="K3333">
        <f t="shared" si="105"/>
        <v>-2.275751163629423E-2</v>
      </c>
    </row>
    <row r="3334" spans="1:11" x14ac:dyDescent="0.25">
      <c r="A3334" s="2">
        <v>2.6032118999999998</v>
      </c>
      <c r="B3334" s="2">
        <v>-1.9892659E-2</v>
      </c>
      <c r="C3334" s="2">
        <v>1.1663877795113001E-4</v>
      </c>
      <c r="G3334" s="2">
        <v>2.6196191</v>
      </c>
      <c r="H3334" s="2">
        <f t="shared" si="104"/>
        <v>2.6032128490000002</v>
      </c>
      <c r="I3334" s="3">
        <v>2.92440632753426E-5</v>
      </c>
      <c r="K3334">
        <f t="shared" si="105"/>
        <v>-2.2670470129107511E-2</v>
      </c>
    </row>
    <row r="3335" spans="1:11" x14ac:dyDescent="0.25">
      <c r="A3335" s="2">
        <v>2.6039932000000001</v>
      </c>
      <c r="B3335" s="2">
        <v>-1.9823574E-2</v>
      </c>
      <c r="C3335" s="3">
        <v>4.17103961630783E-5</v>
      </c>
      <c r="G3335" s="2">
        <v>2.6204003999999999</v>
      </c>
      <c r="H3335" s="2">
        <f t="shared" si="104"/>
        <v>2.603994149</v>
      </c>
      <c r="I3335" s="3">
        <v>5.50915303707173E-5</v>
      </c>
      <c r="K3335">
        <f t="shared" si="105"/>
        <v>-2.2644622662012136E-2</v>
      </c>
    </row>
    <row r="3336" spans="1:11" x14ac:dyDescent="0.25">
      <c r="A3336" s="2">
        <v>2.6047745</v>
      </c>
      <c r="B3336" s="2">
        <v>-1.9790934E-2</v>
      </c>
      <c r="C3336" s="3">
        <v>-7.6536757527858401E-6</v>
      </c>
      <c r="G3336" s="2">
        <v>2.6211817000000002</v>
      </c>
      <c r="H3336" s="2">
        <f t="shared" si="104"/>
        <v>2.6047754490000004</v>
      </c>
      <c r="I3336" s="3">
        <v>1.80424926623401E-5</v>
      </c>
      <c r="K3336">
        <f t="shared" si="105"/>
        <v>-2.2681671699720511E-2</v>
      </c>
    </row>
    <row r="3337" spans="1:11" x14ac:dyDescent="0.25">
      <c r="A3337" s="2">
        <v>2.6055557999999999</v>
      </c>
      <c r="B3337" s="2">
        <v>-1.9859788999999999E-2</v>
      </c>
      <c r="C3337" s="3">
        <v>-4.7464443681505E-5</v>
      </c>
      <c r="G3337" s="2">
        <v>2.621963</v>
      </c>
      <c r="H3337" s="2">
        <f t="shared" si="104"/>
        <v>2.6055567490000002</v>
      </c>
      <c r="I3337" s="3">
        <v>2.7254475349953E-5</v>
      </c>
      <c r="K3337">
        <f t="shared" si="105"/>
        <v>-2.2672459717032897E-2</v>
      </c>
    </row>
    <row r="3338" spans="1:11" x14ac:dyDescent="0.25">
      <c r="A3338" s="2">
        <v>2.6063371000000002</v>
      </c>
      <c r="B3338" s="2">
        <v>-1.9834455000000001E-2</v>
      </c>
      <c r="C3338" s="2">
        <v>-1.39675405512571E-4</v>
      </c>
      <c r="G3338" s="2">
        <v>2.6227442999999999</v>
      </c>
      <c r="H3338" s="2">
        <f t="shared" si="104"/>
        <v>2.6063380490000001</v>
      </c>
      <c r="I3338" s="3">
        <v>8.8841884500232407E-6</v>
      </c>
      <c r="K3338">
        <f t="shared" si="105"/>
        <v>-2.2690830003932828E-2</v>
      </c>
    </row>
    <row r="3339" spans="1:11" x14ac:dyDescent="0.25">
      <c r="A3339" s="2">
        <v>2.6071184000000001</v>
      </c>
      <c r="B3339" s="2">
        <v>-1.9840383999999999E-2</v>
      </c>
      <c r="C3339" s="3">
        <v>2.39385151917057E-5</v>
      </c>
      <c r="G3339" s="2">
        <v>2.6235255999999998</v>
      </c>
      <c r="H3339" s="2">
        <f t="shared" si="104"/>
        <v>2.607119349</v>
      </c>
      <c r="I3339" s="3">
        <v>-3.1468567455349803E-5</v>
      </c>
      <c r="K3339">
        <f t="shared" si="105"/>
        <v>-2.2731182759838202E-2</v>
      </c>
    </row>
    <row r="3340" spans="1:11" x14ac:dyDescent="0.25">
      <c r="A3340" s="2">
        <v>2.6078996999999999</v>
      </c>
      <c r="B3340" s="2">
        <v>-1.9930323999999999E-2</v>
      </c>
      <c r="C3340" s="3">
        <v>2.6809737329440701E-5</v>
      </c>
      <c r="G3340" s="2">
        <v>2.6243069000000001</v>
      </c>
      <c r="H3340" s="2">
        <f t="shared" si="104"/>
        <v>2.6079006490000003</v>
      </c>
      <c r="I3340" s="3">
        <v>-1.13281570454546E-5</v>
      </c>
      <c r="K3340">
        <f t="shared" si="105"/>
        <v>-2.2711042349428306E-2</v>
      </c>
    </row>
    <row r="3341" spans="1:11" x14ac:dyDescent="0.25">
      <c r="A3341" s="2">
        <v>2.6086809999999998</v>
      </c>
      <c r="B3341" s="2">
        <v>-1.9905942999999999E-2</v>
      </c>
      <c r="C3341" s="3">
        <v>6.9417299085600907E-5</v>
      </c>
      <c r="G3341" s="2">
        <v>2.6250882</v>
      </c>
      <c r="H3341" s="2">
        <f t="shared" si="104"/>
        <v>2.6086819490000002</v>
      </c>
      <c r="I3341" s="3">
        <v>4.4805354412013404E-6</v>
      </c>
      <c r="K3341">
        <f t="shared" si="105"/>
        <v>-2.2695233656941649E-2</v>
      </c>
    </row>
    <row r="3342" spans="1:11" x14ac:dyDescent="0.25">
      <c r="A3342" s="2">
        <v>2.6094623000000001</v>
      </c>
      <c r="B3342" s="2">
        <v>-1.9879267999999999E-2</v>
      </c>
      <c r="C3342" s="3">
        <v>-2.9089332301090801E-5</v>
      </c>
      <c r="G3342" s="2">
        <v>2.6258694999999999</v>
      </c>
      <c r="H3342" s="2">
        <f t="shared" si="104"/>
        <v>2.609463249</v>
      </c>
      <c r="I3342" s="3">
        <v>-2.0197789613709501E-5</v>
      </c>
      <c r="K3342">
        <f t="shared" si="105"/>
        <v>-2.2719911981996563E-2</v>
      </c>
    </row>
    <row r="3343" spans="1:11" x14ac:dyDescent="0.25">
      <c r="A3343" s="2">
        <v>2.6102436</v>
      </c>
      <c r="B3343" s="2">
        <v>-1.9926838999999998E-2</v>
      </c>
      <c r="C3343" s="3">
        <v>-2.1906438820100801E-6</v>
      </c>
      <c r="G3343" s="2">
        <v>2.6266508000000002</v>
      </c>
      <c r="H3343" s="2">
        <f t="shared" si="104"/>
        <v>2.6102445490000004</v>
      </c>
      <c r="I3343" s="3">
        <v>6.0324450061950097E-5</v>
      </c>
      <c r="K3343">
        <f t="shared" si="105"/>
        <v>-2.2639389742320902E-2</v>
      </c>
    </row>
    <row r="3344" spans="1:11" x14ac:dyDescent="0.25">
      <c r="A3344" s="2">
        <v>2.6110248999999999</v>
      </c>
      <c r="B3344" s="2">
        <v>-1.9841121999999999E-2</v>
      </c>
      <c r="C3344" s="3">
        <v>4.3625534082828598E-6</v>
      </c>
      <c r="G3344" s="2">
        <v>2.6274321</v>
      </c>
      <c r="H3344" s="2">
        <f t="shared" si="104"/>
        <v>2.6110258490000002</v>
      </c>
      <c r="I3344" s="3">
        <v>-1.81414482034039E-5</v>
      </c>
      <c r="K3344">
        <f t="shared" si="105"/>
        <v>-2.2717855640586256E-2</v>
      </c>
    </row>
    <row r="3345" spans="1:11" x14ac:dyDescent="0.25">
      <c r="A3345" s="2">
        <v>2.6118062000000002</v>
      </c>
      <c r="B3345" s="2">
        <v>-1.9816663000000002E-2</v>
      </c>
      <c r="C3345" s="3">
        <v>-5.2546060477187299E-5</v>
      </c>
      <c r="G3345" s="2">
        <v>2.6282133999999999</v>
      </c>
      <c r="H3345" s="2">
        <f t="shared" si="104"/>
        <v>2.6118071490000001</v>
      </c>
      <c r="I3345" s="3">
        <v>2.3371685636928201E-5</v>
      </c>
      <c r="K3345">
        <f t="shared" si="105"/>
        <v>-2.2676342506745925E-2</v>
      </c>
    </row>
    <row r="3346" spans="1:11" x14ac:dyDescent="0.25">
      <c r="A3346" s="2">
        <v>2.6125875000000001</v>
      </c>
      <c r="B3346" s="2">
        <v>-1.9855247999999999E-2</v>
      </c>
      <c r="C3346" s="3">
        <v>2.0429886138895701E-5</v>
      </c>
      <c r="G3346" s="2">
        <v>2.6289946999999998</v>
      </c>
      <c r="H3346" s="2">
        <f t="shared" si="104"/>
        <v>2.612588449</v>
      </c>
      <c r="I3346" s="3">
        <v>-5.1161945479347002E-5</v>
      </c>
      <c r="K3346">
        <f t="shared" si="105"/>
        <v>-2.2750876137862201E-2</v>
      </c>
    </row>
    <row r="3347" spans="1:11" x14ac:dyDescent="0.25">
      <c r="A3347" s="2">
        <v>2.6133687000000001</v>
      </c>
      <c r="B3347" s="2">
        <v>-1.9847824999999999E-2</v>
      </c>
      <c r="C3347" s="3">
        <v>5.6956622727183297E-5</v>
      </c>
      <c r="G3347" s="2">
        <v>2.6297760000000001</v>
      </c>
      <c r="H3347" s="2">
        <f t="shared" si="104"/>
        <v>2.6133697490000003</v>
      </c>
      <c r="I3347" s="3">
        <v>-6.5037751788581198E-5</v>
      </c>
      <c r="K3347">
        <f t="shared" si="105"/>
        <v>-2.2764751944171432E-2</v>
      </c>
    </row>
    <row r="3348" spans="1:11" x14ac:dyDescent="0.25">
      <c r="A3348" s="2">
        <v>2.61415</v>
      </c>
      <c r="B3348" s="2">
        <v>-1.9868664000000001E-2</v>
      </c>
      <c r="C3348" s="3">
        <v>-7.9601304748420207E-6</v>
      </c>
      <c r="G3348" s="2">
        <v>2.6305573</v>
      </c>
      <c r="H3348" s="2">
        <f t="shared" si="104"/>
        <v>2.6141510490000002</v>
      </c>
      <c r="I3348" s="3">
        <v>6.4125569641245903E-5</v>
      </c>
      <c r="K3348">
        <f t="shared" si="105"/>
        <v>-2.2635588622741606E-2</v>
      </c>
    </row>
    <row r="3349" spans="1:11" x14ac:dyDescent="0.25">
      <c r="A3349" s="2">
        <v>2.6149312999999998</v>
      </c>
      <c r="B3349" s="2">
        <v>-1.9911589E-2</v>
      </c>
      <c r="C3349" s="3">
        <v>2.12986149747816E-5</v>
      </c>
      <c r="G3349" s="2">
        <v>2.6313385999999999</v>
      </c>
      <c r="H3349" s="2">
        <f t="shared" si="104"/>
        <v>2.614932349</v>
      </c>
      <c r="I3349" s="3">
        <v>-4.6141364352156001E-5</v>
      </c>
      <c r="K3349">
        <f t="shared" si="105"/>
        <v>-2.2745855556735008E-2</v>
      </c>
    </row>
    <row r="3350" spans="1:11" x14ac:dyDescent="0.25">
      <c r="A3350" s="2">
        <v>2.6157126000000002</v>
      </c>
      <c r="B3350" s="2">
        <v>-1.9894789999999999E-2</v>
      </c>
      <c r="C3350" s="3">
        <v>1.89046388249491E-5</v>
      </c>
      <c r="G3350" s="2">
        <v>2.6321199000000002</v>
      </c>
      <c r="H3350" s="2">
        <f t="shared" si="104"/>
        <v>2.6157136490000004</v>
      </c>
      <c r="I3350" s="2">
        <v>1.0853973495805E-4</v>
      </c>
      <c r="K3350">
        <f t="shared" si="105"/>
        <v>-2.2591174457424801E-2</v>
      </c>
    </row>
    <row r="3351" spans="1:11" x14ac:dyDescent="0.25">
      <c r="A3351" s="2">
        <v>2.6164939</v>
      </c>
      <c r="B3351" s="2">
        <v>-1.9882888000000001E-2</v>
      </c>
      <c r="C3351" s="3">
        <v>-6.7723622899057003E-5</v>
      </c>
      <c r="G3351" s="2">
        <v>2.6329012000000001</v>
      </c>
      <c r="H3351" s="2">
        <f t="shared" si="104"/>
        <v>2.6164949490000002</v>
      </c>
      <c r="I3351" s="3">
        <v>-5.3277209901376301E-5</v>
      </c>
      <c r="K3351">
        <f t="shared" si="105"/>
        <v>-2.2752991402284227E-2</v>
      </c>
    </row>
    <row r="3352" spans="1:11" x14ac:dyDescent="0.25">
      <c r="A3352" s="2">
        <v>2.6172751999999999</v>
      </c>
      <c r="B3352" s="2">
        <v>-1.9911481000000002E-2</v>
      </c>
      <c r="C3352" s="3">
        <v>-4.0610189312263402E-5</v>
      </c>
      <c r="G3352" s="2">
        <v>2.6336824999999999</v>
      </c>
      <c r="H3352" s="2">
        <f t="shared" si="104"/>
        <v>2.6172762490000001</v>
      </c>
      <c r="I3352" s="2">
        <v>-1.02851959581983E-4</v>
      </c>
      <c r="K3352">
        <f t="shared" si="105"/>
        <v>-2.2802566151964836E-2</v>
      </c>
    </row>
    <row r="3353" spans="1:11" x14ac:dyDescent="0.25">
      <c r="A3353" s="2">
        <v>2.6180564999999998</v>
      </c>
      <c r="B3353" s="2">
        <v>-1.983528E-2</v>
      </c>
      <c r="C3353" s="3">
        <v>-1.1846072145564599E-5</v>
      </c>
      <c r="G3353" s="2">
        <v>2.6344637999999998</v>
      </c>
      <c r="H3353" s="2">
        <f t="shared" si="104"/>
        <v>2.618057549</v>
      </c>
      <c r="I3353" s="3">
        <v>5.9424820196949901E-5</v>
      </c>
      <c r="K3353">
        <f t="shared" si="105"/>
        <v>-2.2640289372185901E-2</v>
      </c>
    </row>
    <row r="3354" spans="1:11" x14ac:dyDescent="0.25">
      <c r="A3354" s="2">
        <v>2.6188378000000001</v>
      </c>
      <c r="B3354" s="2">
        <v>-1.9918076999999999E-2</v>
      </c>
      <c r="C3354" s="3">
        <v>-5.7797443911378999E-5</v>
      </c>
      <c r="G3354" s="2">
        <v>2.6352451000000001</v>
      </c>
      <c r="H3354" s="2">
        <f t="shared" si="104"/>
        <v>2.6188388490000003</v>
      </c>
      <c r="I3354" s="3">
        <v>-3.4570796227380899E-5</v>
      </c>
      <c r="K3354">
        <f t="shared" si="105"/>
        <v>-2.2734284988610232E-2</v>
      </c>
    </row>
    <row r="3355" spans="1:11" x14ac:dyDescent="0.25">
      <c r="A3355" s="2">
        <v>2.6196191</v>
      </c>
      <c r="B3355" s="2">
        <v>-1.9880566999999998E-2</v>
      </c>
      <c r="C3355" s="3">
        <v>2.92440632753426E-5</v>
      </c>
      <c r="G3355" s="2">
        <v>2.6360264</v>
      </c>
      <c r="H3355" s="2">
        <f t="shared" si="104"/>
        <v>2.6196201490000002</v>
      </c>
      <c r="I3355" s="3">
        <v>-1.2986575590207E-5</v>
      </c>
      <c r="K3355">
        <f t="shared" si="105"/>
        <v>-2.2712700767973059E-2</v>
      </c>
    </row>
    <row r="3356" spans="1:11" x14ac:dyDescent="0.25">
      <c r="A3356" s="2">
        <v>2.6204003999999999</v>
      </c>
      <c r="B3356" s="2">
        <v>-1.9958819999999999E-2</v>
      </c>
      <c r="C3356" s="3">
        <v>5.50915303707173E-5</v>
      </c>
      <c r="G3356" s="2">
        <v>2.6368076999999999</v>
      </c>
      <c r="H3356" s="2">
        <f t="shared" si="104"/>
        <v>2.620401449</v>
      </c>
      <c r="I3356" s="3">
        <v>3.1396046919679502E-5</v>
      </c>
      <c r="K3356">
        <f t="shared" si="105"/>
        <v>-2.2668318145463173E-2</v>
      </c>
    </row>
    <row r="3357" spans="1:11" x14ac:dyDescent="0.25">
      <c r="A3357" s="2">
        <v>2.6211817000000002</v>
      </c>
      <c r="B3357" s="2">
        <v>-1.9975873000000002E-2</v>
      </c>
      <c r="C3357" s="3">
        <v>1.80424926623401E-5</v>
      </c>
      <c r="G3357" s="2">
        <v>2.6375890000000002</v>
      </c>
      <c r="H3357" s="2">
        <f t="shared" si="104"/>
        <v>2.6211827490000004</v>
      </c>
      <c r="I3357" s="3">
        <v>3.8230038136536001E-5</v>
      </c>
      <c r="K3357">
        <f t="shared" si="105"/>
        <v>-2.2661484154246316E-2</v>
      </c>
    </row>
    <row r="3358" spans="1:11" x14ac:dyDescent="0.25">
      <c r="A3358" s="2">
        <v>2.621963</v>
      </c>
      <c r="B3358" s="2">
        <v>-1.9849512999999999E-2</v>
      </c>
      <c r="C3358" s="3">
        <v>2.7254475349953E-5</v>
      </c>
      <c r="G3358" s="2">
        <v>2.6383703000000001</v>
      </c>
      <c r="H3358" s="2">
        <f t="shared" si="104"/>
        <v>2.6219640490000002</v>
      </c>
      <c r="I3358" s="3">
        <v>2.4555183355733399E-5</v>
      </c>
      <c r="K3358">
        <f t="shared" si="105"/>
        <v>-2.267515900902712E-2</v>
      </c>
    </row>
    <row r="3359" spans="1:11" x14ac:dyDescent="0.25">
      <c r="A3359" s="2">
        <v>2.6227442999999999</v>
      </c>
      <c r="B3359" s="2">
        <v>-1.9962000000000001E-2</v>
      </c>
      <c r="C3359" s="3">
        <v>8.8841884500232407E-6</v>
      </c>
      <c r="G3359" s="2">
        <v>2.6391515999999999</v>
      </c>
      <c r="H3359" s="2">
        <f t="shared" si="104"/>
        <v>2.6227453490000001</v>
      </c>
      <c r="I3359" s="2">
        <v>-1.16080997028092E-4</v>
      </c>
      <c r="K3359">
        <f t="shared" si="105"/>
        <v>-2.2815795189410945E-2</v>
      </c>
    </row>
    <row r="3360" spans="1:11" x14ac:dyDescent="0.25">
      <c r="A3360" s="2">
        <v>2.6235255999999998</v>
      </c>
      <c r="B3360" s="2">
        <v>-1.9808956999999999E-2</v>
      </c>
      <c r="C3360" s="3">
        <v>-3.1468567455349803E-5</v>
      </c>
      <c r="G3360" s="2">
        <v>2.6399328999999998</v>
      </c>
      <c r="H3360" s="2">
        <f t="shared" si="104"/>
        <v>2.623526649</v>
      </c>
      <c r="I3360" s="3">
        <v>-2.5527003937467998E-5</v>
      </c>
      <c r="K3360">
        <f t="shared" si="105"/>
        <v>-2.2725241196320321E-2</v>
      </c>
    </row>
    <row r="3361" spans="1:11" x14ac:dyDescent="0.25">
      <c r="A3361" s="2">
        <v>2.6243069000000001</v>
      </c>
      <c r="B3361" s="2">
        <v>-1.9971671999999999E-2</v>
      </c>
      <c r="C3361" s="3">
        <v>-1.13281570454546E-5</v>
      </c>
      <c r="G3361" s="2">
        <v>2.6407142000000001</v>
      </c>
      <c r="H3361" s="2">
        <f t="shared" si="104"/>
        <v>2.6243079490000003</v>
      </c>
      <c r="I3361" s="3">
        <v>2.84223311351473E-5</v>
      </c>
      <c r="K3361">
        <f t="shared" si="105"/>
        <v>-2.2671291861247705E-2</v>
      </c>
    </row>
    <row r="3362" spans="1:11" x14ac:dyDescent="0.25">
      <c r="A3362" s="2">
        <v>2.6250882</v>
      </c>
      <c r="B3362" s="2">
        <v>-2.0021657000000002E-2</v>
      </c>
      <c r="C3362" s="3">
        <v>4.4805354412013404E-6</v>
      </c>
      <c r="G3362" s="2">
        <v>2.6414955</v>
      </c>
      <c r="H3362" s="2">
        <f t="shared" si="104"/>
        <v>2.6250892490000002</v>
      </c>
      <c r="I3362" s="3">
        <v>8.45164108199112E-5</v>
      </c>
      <c r="K3362">
        <f t="shared" si="105"/>
        <v>-2.2615197781562939E-2</v>
      </c>
    </row>
    <row r="3363" spans="1:11" x14ac:dyDescent="0.25">
      <c r="A3363" s="2">
        <v>2.6258694999999999</v>
      </c>
      <c r="B3363" s="2">
        <v>-1.9859133000000001E-2</v>
      </c>
      <c r="C3363" s="3">
        <v>-2.0197789613709501E-5</v>
      </c>
      <c r="G3363" s="2">
        <v>2.6422767999999999</v>
      </c>
      <c r="H3363" s="2">
        <f t="shared" si="104"/>
        <v>2.6258705490000001</v>
      </c>
      <c r="I3363" s="3">
        <v>-1.49104372517752E-6</v>
      </c>
      <c r="K3363">
        <f t="shared" si="105"/>
        <v>-2.2701205236108031E-2</v>
      </c>
    </row>
    <row r="3364" spans="1:11" x14ac:dyDescent="0.25">
      <c r="A3364" s="2">
        <v>2.6266508000000002</v>
      </c>
      <c r="B3364" s="2">
        <v>-1.9952528000000001E-2</v>
      </c>
      <c r="C3364" s="3">
        <v>6.0324450061950097E-5</v>
      </c>
      <c r="G3364" s="2">
        <v>2.6430581000000002</v>
      </c>
      <c r="H3364" s="2">
        <f t="shared" si="104"/>
        <v>2.6266518490000004</v>
      </c>
      <c r="I3364" s="3">
        <v>4.0267991848664899E-6</v>
      </c>
      <c r="K3364">
        <f t="shared" si="105"/>
        <v>-2.2695687393197987E-2</v>
      </c>
    </row>
    <row r="3365" spans="1:11" x14ac:dyDescent="0.25">
      <c r="A3365" s="2">
        <v>2.6274321</v>
      </c>
      <c r="B3365" s="2">
        <v>-1.9929782E-2</v>
      </c>
      <c r="C3365" s="3">
        <v>-1.81414482034039E-5</v>
      </c>
      <c r="G3365" s="2">
        <v>2.6438394000000001</v>
      </c>
      <c r="H3365" s="2">
        <f t="shared" si="104"/>
        <v>2.6274331490000002</v>
      </c>
      <c r="I3365" s="2">
        <v>-1.18325851815969E-4</v>
      </c>
      <c r="K3365">
        <f t="shared" si="105"/>
        <v>-2.2818040044198819E-2</v>
      </c>
    </row>
    <row r="3366" spans="1:11" x14ac:dyDescent="0.25">
      <c r="A3366" s="2">
        <v>2.6282133999999999</v>
      </c>
      <c r="B3366" s="2">
        <v>-1.9883536E-2</v>
      </c>
      <c r="C3366" s="3">
        <v>2.3371685636928201E-5</v>
      </c>
      <c r="G3366" s="2">
        <v>2.6446206999999999</v>
      </c>
      <c r="H3366" s="2">
        <f t="shared" si="104"/>
        <v>2.6282144490000001</v>
      </c>
      <c r="I3366" s="3">
        <v>5.68256097887996E-5</v>
      </c>
      <c r="K3366">
        <f t="shared" si="105"/>
        <v>-2.2642888582594053E-2</v>
      </c>
    </row>
    <row r="3367" spans="1:11" x14ac:dyDescent="0.25">
      <c r="A3367" s="2">
        <v>2.6289946999999998</v>
      </c>
      <c r="B3367" s="2">
        <v>-1.9874556000000002E-2</v>
      </c>
      <c r="C3367" s="3">
        <v>-5.1161945479347002E-5</v>
      </c>
      <c r="G3367" s="2">
        <v>2.6454019999999998</v>
      </c>
      <c r="H3367" s="2">
        <f t="shared" si="104"/>
        <v>2.628995749</v>
      </c>
      <c r="I3367" s="2">
        <v>1.3066465214808001E-4</v>
      </c>
      <c r="K3367">
        <f t="shared" si="105"/>
        <v>-2.2569049540234771E-2</v>
      </c>
    </row>
    <row r="3368" spans="1:11" x14ac:dyDescent="0.25">
      <c r="A3368" s="2">
        <v>2.6297760000000001</v>
      </c>
      <c r="B3368" s="2">
        <v>-1.9885567999999999E-2</v>
      </c>
      <c r="C3368" s="3">
        <v>-6.5037751788581198E-5</v>
      </c>
      <c r="G3368" s="2">
        <v>2.6461833000000001</v>
      </c>
      <c r="H3368" s="2">
        <f t="shared" si="104"/>
        <v>2.6297770490000003</v>
      </c>
      <c r="I3368" s="3">
        <v>6.0804152327876003E-5</v>
      </c>
      <c r="K3368">
        <f t="shared" si="105"/>
        <v>-2.2638910040054975E-2</v>
      </c>
    </row>
    <row r="3369" spans="1:11" x14ac:dyDescent="0.25">
      <c r="A3369" s="2">
        <v>2.6305573</v>
      </c>
      <c r="B3369" s="2">
        <v>-2.0023597000000001E-2</v>
      </c>
      <c r="C3369" s="3">
        <v>6.4125569641245903E-5</v>
      </c>
      <c r="G3369" s="2">
        <v>2.6469646</v>
      </c>
      <c r="H3369" s="2">
        <f t="shared" si="104"/>
        <v>2.6305583490000002</v>
      </c>
      <c r="I3369" s="3">
        <v>4.5929939013753303E-5</v>
      </c>
      <c r="K3369">
        <f t="shared" si="105"/>
        <v>-2.26537842533691E-2</v>
      </c>
    </row>
    <row r="3370" spans="1:11" x14ac:dyDescent="0.25">
      <c r="A3370" s="2">
        <v>2.6313385999999999</v>
      </c>
      <c r="B3370" s="2">
        <v>-1.9930488999999999E-2</v>
      </c>
      <c r="C3370" s="3">
        <v>-4.6141364352156001E-5</v>
      </c>
      <c r="G3370" s="2">
        <v>2.6477458</v>
      </c>
      <c r="H3370" s="2">
        <f t="shared" si="104"/>
        <v>2.6313395490000002</v>
      </c>
      <c r="I3370" s="2">
        <v>-1.24426369335302E-4</v>
      </c>
      <c r="K3370">
        <f t="shared" si="105"/>
        <v>-2.2824140561718154E-2</v>
      </c>
    </row>
    <row r="3371" spans="1:11" x14ac:dyDescent="0.25">
      <c r="A3371" s="2">
        <v>2.6321199000000002</v>
      </c>
      <c r="B3371" s="2">
        <v>-1.9874018E-2</v>
      </c>
      <c r="C3371" s="2">
        <v>1.0853973495805E-4</v>
      </c>
      <c r="G3371" s="2">
        <v>2.6485270999999999</v>
      </c>
      <c r="H3371" s="2">
        <f t="shared" si="104"/>
        <v>2.6321208490000001</v>
      </c>
      <c r="I3371" s="3">
        <v>-1.7358931944445601E-5</v>
      </c>
      <c r="K3371">
        <f t="shared" si="105"/>
        <v>-2.2717073124327299E-2</v>
      </c>
    </row>
    <row r="3372" spans="1:11" x14ac:dyDescent="0.25">
      <c r="A3372" s="2">
        <v>2.6329012000000001</v>
      </c>
      <c r="B3372" s="2">
        <v>-1.9816119E-2</v>
      </c>
      <c r="C3372" s="3">
        <v>-5.3277209901376301E-5</v>
      </c>
      <c r="G3372" s="2">
        <v>2.6493083999999998</v>
      </c>
      <c r="H3372" s="2">
        <f t="shared" si="104"/>
        <v>2.632902149</v>
      </c>
      <c r="I3372" s="3">
        <v>-2.3971793347651002E-6</v>
      </c>
      <c r="K3372">
        <f t="shared" si="105"/>
        <v>-2.2702111371717616E-2</v>
      </c>
    </row>
    <row r="3373" spans="1:11" x14ac:dyDescent="0.25">
      <c r="A3373" s="2">
        <v>2.6336824999999999</v>
      </c>
      <c r="B3373" s="2">
        <v>-1.9900922000000001E-2</v>
      </c>
      <c r="C3373" s="2">
        <v>-1.02851959581983E-4</v>
      </c>
      <c r="G3373" s="2">
        <v>2.6500897000000001</v>
      </c>
      <c r="H3373" s="2">
        <f t="shared" si="104"/>
        <v>2.6336834490000003</v>
      </c>
      <c r="I3373" s="3">
        <v>2.1203025691150901E-5</v>
      </c>
      <c r="K3373">
        <f t="shared" si="105"/>
        <v>-2.2678511166691701E-2</v>
      </c>
    </row>
    <row r="3374" spans="1:11" x14ac:dyDescent="0.25">
      <c r="A3374" s="2">
        <v>2.6344637999999998</v>
      </c>
      <c r="B3374" s="2">
        <v>-1.9895392000000001E-2</v>
      </c>
      <c r="C3374" s="3">
        <v>5.9424820196949901E-5</v>
      </c>
      <c r="G3374" s="2">
        <v>2.650871</v>
      </c>
      <c r="H3374" s="2">
        <f t="shared" si="104"/>
        <v>2.6344647490000002</v>
      </c>
      <c r="I3374" s="3">
        <v>-3.8501575438362899E-6</v>
      </c>
      <c r="K3374">
        <f t="shared" si="105"/>
        <v>-2.2703564349926687E-2</v>
      </c>
    </row>
    <row r="3375" spans="1:11" x14ac:dyDescent="0.25">
      <c r="A3375" s="2">
        <v>2.6352451000000001</v>
      </c>
      <c r="B3375" s="2">
        <v>-2.0019159000000002E-2</v>
      </c>
      <c r="C3375" s="3">
        <v>-3.4570796227380899E-5</v>
      </c>
      <c r="G3375" s="2">
        <v>2.6516522999999999</v>
      </c>
      <c r="H3375" s="2">
        <f t="shared" si="104"/>
        <v>2.635246049</v>
      </c>
      <c r="I3375" s="3">
        <v>-5.3603397549622997E-5</v>
      </c>
      <c r="K3375">
        <f t="shared" si="105"/>
        <v>-2.2753317589932476E-2</v>
      </c>
    </row>
    <row r="3376" spans="1:11" x14ac:dyDescent="0.25">
      <c r="A3376" s="2">
        <v>2.6360264</v>
      </c>
      <c r="B3376" s="2">
        <v>-1.9846674000000002E-2</v>
      </c>
      <c r="C3376" s="3">
        <v>-1.2986575590207E-5</v>
      </c>
      <c r="G3376" s="2">
        <v>2.6524336000000002</v>
      </c>
      <c r="H3376" s="2">
        <f t="shared" si="104"/>
        <v>2.6360273490000004</v>
      </c>
      <c r="I3376" s="3">
        <v>3.5004950891518797E-5</v>
      </c>
      <c r="K3376">
        <f t="shared" si="105"/>
        <v>-2.2664709241491332E-2</v>
      </c>
    </row>
    <row r="3377" spans="1:11" x14ac:dyDescent="0.25">
      <c r="A3377" s="2">
        <v>2.6368076999999999</v>
      </c>
      <c r="B3377" s="2">
        <v>-1.9777034999999998E-2</v>
      </c>
      <c r="C3377" s="3">
        <v>3.1396046919679502E-5</v>
      </c>
      <c r="G3377" s="2">
        <v>2.6532149</v>
      </c>
      <c r="H3377" s="2">
        <f t="shared" si="104"/>
        <v>2.6368086490000002</v>
      </c>
      <c r="I3377" s="3">
        <v>9.3797724089339303E-6</v>
      </c>
      <c r="K3377">
        <f t="shared" si="105"/>
        <v>-2.269033441997392E-2</v>
      </c>
    </row>
    <row r="3378" spans="1:11" x14ac:dyDescent="0.25">
      <c r="A3378" s="2">
        <v>2.6375890000000002</v>
      </c>
      <c r="B3378" s="2">
        <v>-1.9852709E-2</v>
      </c>
      <c r="C3378" s="3">
        <v>3.8230038136536001E-5</v>
      </c>
      <c r="G3378" s="2">
        <v>2.6539961999999999</v>
      </c>
      <c r="H3378" s="2">
        <f t="shared" si="104"/>
        <v>2.6375899490000001</v>
      </c>
      <c r="I3378" s="3">
        <v>-2.89475735555998E-5</v>
      </c>
      <c r="K3378">
        <f t="shared" si="105"/>
        <v>-2.2728661765938452E-2</v>
      </c>
    </row>
    <row r="3379" spans="1:11" x14ac:dyDescent="0.25">
      <c r="A3379" s="2">
        <v>2.6383703000000001</v>
      </c>
      <c r="B3379" s="2">
        <v>-1.9874389999999999E-2</v>
      </c>
      <c r="C3379" s="3">
        <v>2.4555183355733399E-5</v>
      </c>
      <c r="G3379" s="2">
        <v>2.6547774999999998</v>
      </c>
      <c r="H3379" s="2">
        <f t="shared" si="104"/>
        <v>2.638371249</v>
      </c>
      <c r="I3379" s="3">
        <v>-9.9637962592499804E-5</v>
      </c>
      <c r="K3379">
        <f t="shared" si="105"/>
        <v>-2.279935215497535E-2</v>
      </c>
    </row>
    <row r="3380" spans="1:11" x14ac:dyDescent="0.25">
      <c r="A3380" s="2">
        <v>2.6391515999999999</v>
      </c>
      <c r="B3380" s="2">
        <v>-2.0052703000000002E-2</v>
      </c>
      <c r="C3380" s="2">
        <v>-1.16080997028092E-4</v>
      </c>
      <c r="G3380" s="2">
        <v>2.6555588000000001</v>
      </c>
      <c r="H3380" s="2">
        <f t="shared" si="104"/>
        <v>2.6391525490000003</v>
      </c>
      <c r="I3380" s="3">
        <v>5.7788275852608398E-5</v>
      </c>
      <c r="K3380">
        <f t="shared" si="105"/>
        <v>-2.2641925916530244E-2</v>
      </c>
    </row>
    <row r="3381" spans="1:11" x14ac:dyDescent="0.25">
      <c r="A3381" s="2">
        <v>2.6399328999999998</v>
      </c>
      <c r="B3381" s="2">
        <v>-1.9954218999999999E-2</v>
      </c>
      <c r="C3381" s="3">
        <v>-2.5527003937467998E-5</v>
      </c>
      <c r="G3381" s="2">
        <v>2.6563401</v>
      </c>
      <c r="H3381" s="2">
        <f t="shared" si="104"/>
        <v>2.6399338490000002</v>
      </c>
      <c r="I3381" s="3">
        <v>-4.0673019917767097E-5</v>
      </c>
      <c r="K3381">
        <f t="shared" si="105"/>
        <v>-2.2740387212300619E-2</v>
      </c>
    </row>
    <row r="3382" spans="1:11" x14ac:dyDescent="0.25">
      <c r="A3382" s="2">
        <v>2.6407142000000001</v>
      </c>
      <c r="B3382" s="2">
        <v>-1.9947902999999999E-2</v>
      </c>
      <c r="C3382" s="3">
        <v>2.84223311351473E-5</v>
      </c>
      <c r="G3382" s="2">
        <v>2.6571213999999999</v>
      </c>
      <c r="H3382" s="2">
        <f t="shared" si="104"/>
        <v>2.640715149</v>
      </c>
      <c r="I3382" s="3">
        <v>-8.3393624067929203E-5</v>
      </c>
      <c r="K3382">
        <f t="shared" si="105"/>
        <v>-2.2783107816450782E-2</v>
      </c>
    </row>
    <row r="3383" spans="1:11" x14ac:dyDescent="0.25">
      <c r="A3383" s="2">
        <v>2.6414955</v>
      </c>
      <c r="B3383" s="2">
        <v>-1.9932728E-2</v>
      </c>
      <c r="C3383" s="3">
        <v>8.45164108199112E-5</v>
      </c>
      <c r="G3383" s="2">
        <v>2.6579027000000002</v>
      </c>
      <c r="H3383" s="2">
        <f t="shared" si="104"/>
        <v>2.6414964490000004</v>
      </c>
      <c r="I3383" s="2">
        <v>1.3450780753562899E-4</v>
      </c>
      <c r="K3383">
        <f t="shared" si="105"/>
        <v>-2.2565206384847224E-2</v>
      </c>
    </row>
    <row r="3384" spans="1:11" x14ac:dyDescent="0.25">
      <c r="A3384" s="2">
        <v>2.6422767999999999</v>
      </c>
      <c r="B3384" s="2">
        <v>-1.9965772E-2</v>
      </c>
      <c r="C3384" s="3">
        <v>-1.49104372517752E-6</v>
      </c>
      <c r="G3384" s="2">
        <v>2.658684</v>
      </c>
      <c r="H3384" s="2">
        <f t="shared" si="104"/>
        <v>2.6422777490000002</v>
      </c>
      <c r="I3384" s="3">
        <v>5.5552653851880197E-5</v>
      </c>
      <c r="K3384">
        <f t="shared" si="105"/>
        <v>-2.2644161538530973E-2</v>
      </c>
    </row>
    <row r="3385" spans="1:11" x14ac:dyDescent="0.25">
      <c r="A3385" s="2">
        <v>2.6430581000000002</v>
      </c>
      <c r="B3385" s="2">
        <v>-2.0022414999999998E-2</v>
      </c>
      <c r="C3385" s="3">
        <v>4.0267991848664899E-6</v>
      </c>
      <c r="G3385" s="2">
        <v>2.6594652999999999</v>
      </c>
      <c r="H3385" s="2">
        <f t="shared" si="104"/>
        <v>2.6430590490000001</v>
      </c>
      <c r="I3385" s="2">
        <v>-1.0500653289425701E-4</v>
      </c>
      <c r="K3385">
        <f t="shared" si="105"/>
        <v>-2.280472072527711E-2</v>
      </c>
    </row>
    <row r="3386" spans="1:11" x14ac:dyDescent="0.25">
      <c r="A3386" s="2">
        <v>2.6438394000000001</v>
      </c>
      <c r="B3386" s="2">
        <v>-1.9939838000000001E-2</v>
      </c>
      <c r="C3386" s="2">
        <v>-1.18325851815969E-4</v>
      </c>
      <c r="G3386" s="2">
        <v>2.6602465999999998</v>
      </c>
      <c r="H3386" s="2">
        <f t="shared" si="104"/>
        <v>2.643840349</v>
      </c>
      <c r="I3386" s="3">
        <v>-6.2540229605355095E-5</v>
      </c>
      <c r="K3386">
        <f t="shared" si="105"/>
        <v>-2.2762254421988207E-2</v>
      </c>
    </row>
    <row r="3387" spans="1:11" x14ac:dyDescent="0.25">
      <c r="A3387" s="2">
        <v>2.6446206999999999</v>
      </c>
      <c r="B3387" s="2">
        <v>-1.9970033000000002E-2</v>
      </c>
      <c r="C3387" s="3">
        <v>5.68256097887996E-5</v>
      </c>
      <c r="G3387" s="2">
        <v>2.6610279000000001</v>
      </c>
      <c r="H3387" s="2">
        <f t="shared" si="104"/>
        <v>2.6446216490000003</v>
      </c>
      <c r="I3387" s="3">
        <v>-8.7282069448972298E-5</v>
      </c>
      <c r="K3387">
        <f t="shared" si="105"/>
        <v>-2.2786996261831824E-2</v>
      </c>
    </row>
    <row r="3388" spans="1:11" x14ac:dyDescent="0.25">
      <c r="A3388" s="2">
        <v>2.6454019999999998</v>
      </c>
      <c r="B3388" s="2">
        <v>-2.0011948000000002E-2</v>
      </c>
      <c r="C3388" s="2">
        <v>1.3066465214808001E-4</v>
      </c>
      <c r="G3388" s="2">
        <v>2.6618092</v>
      </c>
      <c r="H3388" s="2">
        <f t="shared" si="104"/>
        <v>2.6454029490000002</v>
      </c>
      <c r="I3388" s="3">
        <v>2.9759526467541299E-5</v>
      </c>
      <c r="K3388">
        <f t="shared" si="105"/>
        <v>-2.2669954665915312E-2</v>
      </c>
    </row>
    <row r="3389" spans="1:11" x14ac:dyDescent="0.25">
      <c r="A3389" s="2">
        <v>2.6461833000000001</v>
      </c>
      <c r="B3389" s="2">
        <v>-2.0084767E-2</v>
      </c>
      <c r="C3389" s="3">
        <v>6.0804152327876003E-5</v>
      </c>
      <c r="G3389" s="2">
        <v>2.6625904999999999</v>
      </c>
      <c r="H3389" s="2">
        <f t="shared" si="104"/>
        <v>2.646184249</v>
      </c>
      <c r="I3389" s="3">
        <v>1.7995194543214701E-5</v>
      </c>
      <c r="K3389">
        <f t="shared" si="105"/>
        <v>-2.2681718997839637E-2</v>
      </c>
    </row>
    <row r="3390" spans="1:11" x14ac:dyDescent="0.25">
      <c r="A3390" s="2">
        <v>2.6469646</v>
      </c>
      <c r="B3390" s="2">
        <v>-1.9928019000000002E-2</v>
      </c>
      <c r="C3390" s="3">
        <v>4.5929939013753303E-5</v>
      </c>
      <c r="G3390" s="2">
        <v>2.6633718000000002</v>
      </c>
      <c r="H3390" s="2">
        <f t="shared" si="104"/>
        <v>2.6469655490000004</v>
      </c>
      <c r="I3390" s="3">
        <v>7.3097724020289504E-5</v>
      </c>
      <c r="K3390">
        <f t="shared" si="105"/>
        <v>-2.2626616468362563E-2</v>
      </c>
    </row>
    <row r="3391" spans="1:11" x14ac:dyDescent="0.25">
      <c r="A3391" s="2">
        <v>2.6477458</v>
      </c>
      <c r="B3391" s="2">
        <v>-2.0025866E-2</v>
      </c>
      <c r="C3391" s="2">
        <v>-1.24426369335302E-4</v>
      </c>
      <c r="G3391" s="2">
        <v>2.6641531000000001</v>
      </c>
      <c r="H3391" s="2">
        <f t="shared" si="104"/>
        <v>2.6477468490000002</v>
      </c>
      <c r="I3391" s="3">
        <v>1.6877265144647101E-5</v>
      </c>
      <c r="K3391">
        <f t="shared" si="105"/>
        <v>-2.2682836927238204E-2</v>
      </c>
    </row>
    <row r="3392" spans="1:11" x14ac:dyDescent="0.25">
      <c r="A3392" s="2">
        <v>2.6485270999999999</v>
      </c>
      <c r="B3392" s="2">
        <v>-2.0066414000000001E-2</v>
      </c>
      <c r="C3392" s="3">
        <v>-1.7358931944445601E-5</v>
      </c>
      <c r="G3392" s="2">
        <v>2.6649343999999999</v>
      </c>
      <c r="H3392" s="2">
        <f t="shared" si="104"/>
        <v>2.6485281490000001</v>
      </c>
      <c r="I3392" s="3">
        <v>1.1112944562865999E-5</v>
      </c>
      <c r="K3392">
        <f t="shared" si="105"/>
        <v>-2.2688601247819986E-2</v>
      </c>
    </row>
    <row r="3393" spans="1:11" x14ac:dyDescent="0.25">
      <c r="A3393" s="2">
        <v>2.6493083999999998</v>
      </c>
      <c r="B3393" s="2">
        <v>-1.9845158000000002E-2</v>
      </c>
      <c r="C3393" s="3">
        <v>-2.3971793347651002E-6</v>
      </c>
      <c r="G3393" s="2">
        <v>2.6657156999999998</v>
      </c>
      <c r="H3393" s="2">
        <f t="shared" si="104"/>
        <v>2.649309449</v>
      </c>
      <c r="I3393" s="3">
        <v>3.4897648972302202E-5</v>
      </c>
      <c r="K3393">
        <f t="shared" si="105"/>
        <v>-2.266481654341055E-2</v>
      </c>
    </row>
    <row r="3394" spans="1:11" x14ac:dyDescent="0.25">
      <c r="A3394" s="2">
        <v>2.6500897000000001</v>
      </c>
      <c r="B3394" s="2">
        <v>-1.9919409999999999E-2</v>
      </c>
      <c r="C3394" s="3">
        <v>2.1203025691150901E-5</v>
      </c>
      <c r="G3394" s="2">
        <v>2.6664970000000001</v>
      </c>
      <c r="H3394" s="2">
        <f t="shared" si="104"/>
        <v>2.6500907490000003</v>
      </c>
      <c r="I3394" s="3">
        <v>4.4735959864944199E-5</v>
      </c>
      <c r="K3394">
        <f t="shared" si="105"/>
        <v>-2.2654978232517907E-2</v>
      </c>
    </row>
    <row r="3395" spans="1:11" x14ac:dyDescent="0.25">
      <c r="A3395" s="2">
        <v>2.650871</v>
      </c>
      <c r="B3395" s="2">
        <v>-2.0074117999999998E-2</v>
      </c>
      <c r="C3395" s="3">
        <v>-3.8501575438362899E-6</v>
      </c>
      <c r="G3395" s="2">
        <v>2.6672783</v>
      </c>
      <c r="H3395" s="2">
        <f t="shared" ref="H3395:H3458" si="106">G3395-$G$2</f>
        <v>2.6508720490000002</v>
      </c>
      <c r="I3395" s="3">
        <v>1.2351047772926599E-7</v>
      </c>
      <c r="K3395">
        <f t="shared" ref="K3395:K3458" si="107">I3395+$E$2</f>
        <v>-2.2699590681905121E-2</v>
      </c>
    </row>
    <row r="3396" spans="1:11" x14ac:dyDescent="0.25">
      <c r="A3396" s="2">
        <v>2.6516522999999999</v>
      </c>
      <c r="B3396" s="2">
        <v>-2.0024800999999998E-2</v>
      </c>
      <c r="C3396" s="3">
        <v>-5.3603397549622997E-5</v>
      </c>
      <c r="G3396" s="2">
        <v>2.6680595999999999</v>
      </c>
      <c r="H3396" s="2">
        <f t="shared" si="106"/>
        <v>2.651653349</v>
      </c>
      <c r="I3396" s="3">
        <v>-5.0199955534230603E-5</v>
      </c>
      <c r="K3396">
        <f t="shared" si="107"/>
        <v>-2.2749914147917081E-2</v>
      </c>
    </row>
    <row r="3397" spans="1:11" x14ac:dyDescent="0.25">
      <c r="A3397" s="2">
        <v>2.6524336000000002</v>
      </c>
      <c r="B3397" s="2">
        <v>-2.0042089999999999E-2</v>
      </c>
      <c r="C3397" s="3">
        <v>3.5004950891518797E-5</v>
      </c>
      <c r="G3397" s="2">
        <v>2.6688409000000002</v>
      </c>
      <c r="H3397" s="2">
        <f t="shared" si="106"/>
        <v>2.6524346490000004</v>
      </c>
      <c r="I3397" s="3">
        <v>-4.0797705543414703E-5</v>
      </c>
      <c r="K3397">
        <f t="shared" si="107"/>
        <v>-2.2740511897926266E-2</v>
      </c>
    </row>
    <row r="3398" spans="1:11" x14ac:dyDescent="0.25">
      <c r="A3398" s="2">
        <v>2.6532149</v>
      </c>
      <c r="B3398" s="2">
        <v>-1.991735E-2</v>
      </c>
      <c r="C3398" s="3">
        <v>9.3797724089339303E-6</v>
      </c>
      <c r="G3398" s="2">
        <v>2.6696222000000001</v>
      </c>
      <c r="H3398" s="2">
        <f t="shared" si="106"/>
        <v>2.6532159490000002</v>
      </c>
      <c r="I3398" s="3">
        <v>-5.5427136182280801E-5</v>
      </c>
      <c r="K3398">
        <f t="shared" si="107"/>
        <v>-2.2755141328565133E-2</v>
      </c>
    </row>
    <row r="3399" spans="1:11" x14ac:dyDescent="0.25">
      <c r="A3399" s="2">
        <v>2.6539961999999999</v>
      </c>
      <c r="B3399" s="2">
        <v>-1.9921329000000002E-2</v>
      </c>
      <c r="C3399" s="3">
        <v>-2.89475735555998E-5</v>
      </c>
      <c r="G3399" s="2">
        <v>2.6704034999999999</v>
      </c>
      <c r="H3399" s="2">
        <f t="shared" si="106"/>
        <v>2.6539972490000001</v>
      </c>
      <c r="I3399" s="3">
        <v>4.4884104415096401E-5</v>
      </c>
      <c r="K3399">
        <f t="shared" si="107"/>
        <v>-2.2654830087967755E-2</v>
      </c>
    </row>
    <row r="3400" spans="1:11" x14ac:dyDescent="0.25">
      <c r="A3400" s="2">
        <v>2.6547774999999998</v>
      </c>
      <c r="B3400" s="2">
        <v>-1.9858908000000002E-2</v>
      </c>
      <c r="C3400" s="3">
        <v>-9.9637962592499804E-5</v>
      </c>
      <c r="G3400" s="2">
        <v>2.6711847999999998</v>
      </c>
      <c r="H3400" s="2">
        <f t="shared" si="106"/>
        <v>2.654778549</v>
      </c>
      <c r="I3400" s="3">
        <v>9.0344003919295296E-5</v>
      </c>
      <c r="K3400">
        <f t="shared" si="107"/>
        <v>-2.2609370188463557E-2</v>
      </c>
    </row>
    <row r="3401" spans="1:11" x14ac:dyDescent="0.25">
      <c r="A3401" s="2">
        <v>2.6555588000000001</v>
      </c>
      <c r="B3401" s="2">
        <v>-1.9908477000000001E-2</v>
      </c>
      <c r="C3401" s="3">
        <v>5.7788275852608398E-5</v>
      </c>
      <c r="G3401" s="2">
        <v>2.6719661000000001</v>
      </c>
      <c r="H3401" s="2">
        <f t="shared" si="106"/>
        <v>2.6555598490000003</v>
      </c>
      <c r="I3401" s="3">
        <v>3.9046804773913202E-6</v>
      </c>
      <c r="K3401">
        <f t="shared" si="107"/>
        <v>-2.269580951190546E-2</v>
      </c>
    </row>
    <row r="3402" spans="1:11" x14ac:dyDescent="0.25">
      <c r="A3402" s="2">
        <v>2.6563401</v>
      </c>
      <c r="B3402" s="2">
        <v>-1.9908743E-2</v>
      </c>
      <c r="C3402" s="3">
        <v>-4.0673019917767097E-5</v>
      </c>
      <c r="G3402" s="2">
        <v>2.6727474</v>
      </c>
      <c r="H3402" s="2">
        <f t="shared" si="106"/>
        <v>2.6563411490000002</v>
      </c>
      <c r="I3402" s="3">
        <v>-3.5537066089065998E-5</v>
      </c>
      <c r="K3402">
        <f t="shared" si="107"/>
        <v>-2.2735251258471919E-2</v>
      </c>
    </row>
    <row r="3403" spans="1:11" x14ac:dyDescent="0.25">
      <c r="A3403" s="2">
        <v>2.6571213999999999</v>
      </c>
      <c r="B3403" s="2">
        <v>-1.9880306E-2</v>
      </c>
      <c r="C3403" s="3">
        <v>-8.3393624067929203E-5</v>
      </c>
      <c r="G3403" s="2">
        <v>2.6735286999999999</v>
      </c>
      <c r="H3403" s="2">
        <f t="shared" si="106"/>
        <v>2.6571224490000001</v>
      </c>
      <c r="I3403" s="3">
        <v>-1.7478749367050001E-5</v>
      </c>
      <c r="K3403">
        <f t="shared" si="107"/>
        <v>-2.2717192941749901E-2</v>
      </c>
    </row>
    <row r="3404" spans="1:11" x14ac:dyDescent="0.25">
      <c r="A3404" s="2">
        <v>2.6579027000000002</v>
      </c>
      <c r="B3404" s="2">
        <v>-1.9866774E-2</v>
      </c>
      <c r="C3404" s="2">
        <v>1.3450780753562899E-4</v>
      </c>
      <c r="G3404" s="2">
        <v>2.6743100000000002</v>
      </c>
      <c r="H3404" s="2">
        <f t="shared" si="106"/>
        <v>2.6579037490000004</v>
      </c>
      <c r="I3404" s="3">
        <v>4.0756577532275302E-6</v>
      </c>
      <c r="K3404">
        <f t="shared" si="107"/>
        <v>-2.2695638534629626E-2</v>
      </c>
    </row>
    <row r="3405" spans="1:11" x14ac:dyDescent="0.25">
      <c r="A3405" s="2">
        <v>2.658684</v>
      </c>
      <c r="B3405" s="2">
        <v>-1.9908944000000001E-2</v>
      </c>
      <c r="C3405" s="3">
        <v>5.5552653851880197E-5</v>
      </c>
      <c r="G3405" s="2">
        <v>2.6750913000000001</v>
      </c>
      <c r="H3405" s="2">
        <f t="shared" si="106"/>
        <v>2.6586850490000002</v>
      </c>
      <c r="I3405" s="3">
        <v>1.9098155960535199E-5</v>
      </c>
      <c r="K3405">
        <f t="shared" si="107"/>
        <v>-2.2680616036422317E-2</v>
      </c>
    </row>
    <row r="3406" spans="1:11" x14ac:dyDescent="0.25">
      <c r="A3406" s="2">
        <v>2.6594652999999999</v>
      </c>
      <c r="B3406" s="2">
        <v>-1.9957379000000001E-2</v>
      </c>
      <c r="C3406" s="2">
        <v>-1.0500653289425701E-4</v>
      </c>
      <c r="G3406" s="2">
        <v>2.6758725999999999</v>
      </c>
      <c r="H3406" s="2">
        <f t="shared" si="106"/>
        <v>2.6594663490000001</v>
      </c>
      <c r="I3406" s="3">
        <v>2.5368833655176001E-6</v>
      </c>
      <c r="K3406">
        <f t="shared" si="107"/>
        <v>-2.2697177309017335E-2</v>
      </c>
    </row>
    <row r="3407" spans="1:11" x14ac:dyDescent="0.25">
      <c r="A3407" s="2">
        <v>2.6602465999999998</v>
      </c>
      <c r="B3407" s="2">
        <v>-1.9946627000000001E-2</v>
      </c>
      <c r="C3407" s="3">
        <v>-6.2540229605355095E-5</v>
      </c>
      <c r="G3407" s="2">
        <v>2.6766538999999998</v>
      </c>
      <c r="H3407" s="2">
        <f t="shared" si="106"/>
        <v>2.660247649</v>
      </c>
      <c r="I3407" s="3">
        <v>3.4977699493538302E-5</v>
      </c>
      <c r="K3407">
        <f t="shared" si="107"/>
        <v>-2.2664736492889314E-2</v>
      </c>
    </row>
    <row r="3408" spans="1:11" x14ac:dyDescent="0.25">
      <c r="A3408" s="2">
        <v>2.6610279000000001</v>
      </c>
      <c r="B3408" s="2">
        <v>-1.9960658999999999E-2</v>
      </c>
      <c r="C3408" s="3">
        <v>-8.7282069448972298E-5</v>
      </c>
      <c r="G3408" s="2">
        <v>2.6774352000000001</v>
      </c>
      <c r="H3408" s="2">
        <f t="shared" si="106"/>
        <v>2.6610289490000003</v>
      </c>
      <c r="I3408" s="3">
        <v>-1.13139923469182E-5</v>
      </c>
      <c r="K3408">
        <f t="shared" si="107"/>
        <v>-2.2711028184729771E-2</v>
      </c>
    </row>
    <row r="3409" spans="1:11" x14ac:dyDescent="0.25">
      <c r="A3409" s="2">
        <v>2.6618092</v>
      </c>
      <c r="B3409" s="2">
        <v>-1.9859925E-2</v>
      </c>
      <c r="C3409" s="3">
        <v>2.9759526467541299E-5</v>
      </c>
      <c r="G3409" s="2">
        <v>2.6782165</v>
      </c>
      <c r="H3409" s="2">
        <f t="shared" si="106"/>
        <v>2.6618102490000002</v>
      </c>
      <c r="I3409" s="3">
        <v>-5.1253892157853499E-5</v>
      </c>
      <c r="K3409">
        <f t="shared" si="107"/>
        <v>-2.2750968084540704E-2</v>
      </c>
    </row>
    <row r="3410" spans="1:11" x14ac:dyDescent="0.25">
      <c r="A3410" s="2">
        <v>2.6625904999999999</v>
      </c>
      <c r="B3410" s="2">
        <v>-1.9814531999999999E-2</v>
      </c>
      <c r="C3410" s="3">
        <v>1.7995194543214701E-5</v>
      </c>
      <c r="G3410" s="2">
        <v>2.6789977999999999</v>
      </c>
      <c r="H3410" s="2">
        <f t="shared" si="106"/>
        <v>2.6625915490000001</v>
      </c>
      <c r="I3410" s="3">
        <v>3.9876575704757903E-5</v>
      </c>
      <c r="K3410">
        <f t="shared" si="107"/>
        <v>-2.2659837616678093E-2</v>
      </c>
    </row>
    <row r="3411" spans="1:11" x14ac:dyDescent="0.25">
      <c r="A3411" s="2">
        <v>2.6633718000000002</v>
      </c>
      <c r="B3411" s="2">
        <v>-1.9901181E-2</v>
      </c>
      <c r="C3411" s="3">
        <v>7.3097724020289504E-5</v>
      </c>
      <c r="G3411" s="2">
        <v>2.6797791000000002</v>
      </c>
      <c r="H3411" s="2">
        <f t="shared" si="106"/>
        <v>2.6633728490000004</v>
      </c>
      <c r="I3411" s="3">
        <v>-1.9567824918657899E-5</v>
      </c>
      <c r="K3411">
        <f t="shared" si="107"/>
        <v>-2.2719282017301511E-2</v>
      </c>
    </row>
    <row r="3412" spans="1:11" x14ac:dyDescent="0.25">
      <c r="A3412" s="2">
        <v>2.6641531000000001</v>
      </c>
      <c r="B3412" s="2">
        <v>-1.9941271999999999E-2</v>
      </c>
      <c r="C3412" s="3">
        <v>1.6877265144647101E-5</v>
      </c>
      <c r="G3412" s="2">
        <v>2.6805604000000001</v>
      </c>
      <c r="H3412" s="2">
        <f t="shared" si="106"/>
        <v>2.6641541490000002</v>
      </c>
      <c r="I3412" s="3">
        <v>-1.7587112269374999E-5</v>
      </c>
      <c r="K3412">
        <f t="shared" si="107"/>
        <v>-2.2717301304652226E-2</v>
      </c>
    </row>
    <row r="3413" spans="1:11" x14ac:dyDescent="0.25">
      <c r="A3413" s="2">
        <v>2.6649343999999999</v>
      </c>
      <c r="B3413" s="2">
        <v>-1.9924132000000001E-2</v>
      </c>
      <c r="C3413" s="3">
        <v>1.1112944562865999E-5</v>
      </c>
      <c r="G3413" s="2">
        <v>2.6813416000000001</v>
      </c>
      <c r="H3413" s="2">
        <f t="shared" si="106"/>
        <v>2.6649353490000003</v>
      </c>
      <c r="I3413" s="3">
        <v>-4.2227140874925902E-5</v>
      </c>
      <c r="K3413">
        <f t="shared" si="107"/>
        <v>-2.2741941333257777E-2</v>
      </c>
    </row>
    <row r="3414" spans="1:11" x14ac:dyDescent="0.25">
      <c r="A3414" s="2">
        <v>2.6657156999999998</v>
      </c>
      <c r="B3414" s="2">
        <v>-1.9903694999999999E-2</v>
      </c>
      <c r="C3414" s="3">
        <v>3.4897648972302202E-5</v>
      </c>
      <c r="G3414" s="2">
        <v>2.6821229</v>
      </c>
      <c r="H3414" s="2">
        <f t="shared" si="106"/>
        <v>2.6657166490000002</v>
      </c>
      <c r="I3414" s="3">
        <v>1.8172162965299999E-6</v>
      </c>
      <c r="K3414">
        <f t="shared" si="107"/>
        <v>-2.2697896976086322E-2</v>
      </c>
    </row>
    <row r="3415" spans="1:11" x14ac:dyDescent="0.25">
      <c r="A3415" s="2">
        <v>2.6664970000000001</v>
      </c>
      <c r="B3415" s="2">
        <v>-1.9890482000000001E-2</v>
      </c>
      <c r="C3415" s="3">
        <v>4.4735959864944199E-5</v>
      </c>
      <c r="G3415" s="2">
        <v>2.6829041999999999</v>
      </c>
      <c r="H3415" s="2">
        <f t="shared" si="106"/>
        <v>2.666497949</v>
      </c>
      <c r="I3415" s="2">
        <v>1.10789916449317E-4</v>
      </c>
      <c r="K3415">
        <f t="shared" si="107"/>
        <v>-2.2588924275933536E-2</v>
      </c>
    </row>
    <row r="3416" spans="1:11" x14ac:dyDescent="0.25">
      <c r="A3416" s="2">
        <v>2.6672783</v>
      </c>
      <c r="B3416" s="2">
        <v>-1.9909104E-2</v>
      </c>
      <c r="C3416" s="3">
        <v>1.2351047772926599E-7</v>
      </c>
      <c r="G3416" s="2">
        <v>2.6836855000000002</v>
      </c>
      <c r="H3416" s="2">
        <f t="shared" si="106"/>
        <v>2.6672792490000004</v>
      </c>
      <c r="I3416" s="3">
        <v>-8.6098706272561297E-5</v>
      </c>
      <c r="K3416">
        <f t="shared" si="107"/>
        <v>-2.2785812898655413E-2</v>
      </c>
    </row>
    <row r="3417" spans="1:11" x14ac:dyDescent="0.25">
      <c r="A3417" s="2">
        <v>2.6680595999999999</v>
      </c>
      <c r="B3417" s="2">
        <v>-1.9878858999999999E-2</v>
      </c>
      <c r="C3417" s="3">
        <v>-5.0199955534230603E-5</v>
      </c>
      <c r="G3417" s="2">
        <v>2.6844668</v>
      </c>
      <c r="H3417" s="2">
        <f t="shared" si="106"/>
        <v>2.6680605490000002</v>
      </c>
      <c r="I3417" s="3">
        <v>-2.8114021268354799E-5</v>
      </c>
      <c r="K3417">
        <f t="shared" si="107"/>
        <v>-2.2727828213651206E-2</v>
      </c>
    </row>
    <row r="3418" spans="1:11" x14ac:dyDescent="0.25">
      <c r="A3418" s="2">
        <v>2.6688409000000002</v>
      </c>
      <c r="B3418" s="2">
        <v>-1.9927562999999999E-2</v>
      </c>
      <c r="C3418" s="3">
        <v>-4.0797705543414703E-5</v>
      </c>
      <c r="G3418" s="2">
        <v>2.6852480999999999</v>
      </c>
      <c r="H3418" s="2">
        <f t="shared" si="106"/>
        <v>2.6688418490000001</v>
      </c>
      <c r="I3418" s="3">
        <v>1.5429806655493399E-5</v>
      </c>
      <c r="K3418">
        <f t="shared" si="107"/>
        <v>-2.2684284385727359E-2</v>
      </c>
    </row>
    <row r="3419" spans="1:11" x14ac:dyDescent="0.25">
      <c r="A3419" s="2">
        <v>2.6696222000000001</v>
      </c>
      <c r="B3419" s="2">
        <v>-1.9969778000000001E-2</v>
      </c>
      <c r="C3419" s="3">
        <v>-5.5427136182280801E-5</v>
      </c>
      <c r="G3419" s="2">
        <v>2.6860293999999998</v>
      </c>
      <c r="H3419" s="2">
        <f t="shared" si="106"/>
        <v>2.669623149</v>
      </c>
      <c r="I3419" s="3">
        <v>-5.7457141071924103E-5</v>
      </c>
      <c r="K3419">
        <f t="shared" si="107"/>
        <v>-2.2757171333454777E-2</v>
      </c>
    </row>
    <row r="3420" spans="1:11" x14ac:dyDescent="0.25">
      <c r="A3420" s="2">
        <v>2.6704034999999999</v>
      </c>
      <c r="B3420" s="2">
        <v>-1.9880834999999999E-2</v>
      </c>
      <c r="C3420" s="3">
        <v>4.4884104415096401E-5</v>
      </c>
      <c r="G3420" s="2">
        <v>2.6868107000000001</v>
      </c>
      <c r="H3420" s="2">
        <f t="shared" si="106"/>
        <v>2.6704044490000003</v>
      </c>
      <c r="I3420" s="3">
        <v>3.5289423831922697E-5</v>
      </c>
      <c r="K3420">
        <f t="shared" si="107"/>
        <v>-2.266442476855093E-2</v>
      </c>
    </row>
    <row r="3421" spans="1:11" x14ac:dyDescent="0.25">
      <c r="A3421" s="2">
        <v>2.6711847999999998</v>
      </c>
      <c r="B3421" s="2">
        <v>-1.9942109999999999E-2</v>
      </c>
      <c r="C3421" s="3">
        <v>9.0344003919295296E-5</v>
      </c>
      <c r="G3421" s="2">
        <v>2.687592</v>
      </c>
      <c r="H3421" s="2">
        <f t="shared" si="106"/>
        <v>2.6711857490000002</v>
      </c>
      <c r="I3421" s="3">
        <v>-4.5424845684902597E-5</v>
      </c>
      <c r="K3421">
        <f t="shared" si="107"/>
        <v>-2.2745139038067755E-2</v>
      </c>
    </row>
    <row r="3422" spans="1:11" x14ac:dyDescent="0.25">
      <c r="A3422" s="2">
        <v>2.6719661000000001</v>
      </c>
      <c r="B3422" s="2">
        <v>-1.9941701999999999E-2</v>
      </c>
      <c r="C3422" s="3">
        <v>3.9046804773913202E-6</v>
      </c>
      <c r="G3422" s="2">
        <v>2.6883732999999999</v>
      </c>
      <c r="H3422" s="2">
        <f t="shared" si="106"/>
        <v>2.671967049</v>
      </c>
      <c r="I3422" s="3">
        <v>2.5197078224253599E-5</v>
      </c>
      <c r="K3422">
        <f t="shared" si="107"/>
        <v>-2.2674517114158597E-2</v>
      </c>
    </row>
    <row r="3423" spans="1:11" x14ac:dyDescent="0.25">
      <c r="A3423" s="2">
        <v>2.6727474</v>
      </c>
      <c r="B3423" s="2">
        <v>-1.9966923000000001E-2</v>
      </c>
      <c r="C3423" s="3">
        <v>-3.5537066089065998E-5</v>
      </c>
      <c r="G3423" s="2">
        <v>2.6891546000000002</v>
      </c>
      <c r="H3423" s="2">
        <f t="shared" si="106"/>
        <v>2.6727483490000004</v>
      </c>
      <c r="I3423" s="3">
        <v>-5.6855065982705801E-5</v>
      </c>
      <c r="K3423">
        <f t="shared" si="107"/>
        <v>-2.2756569258365559E-2</v>
      </c>
    </row>
    <row r="3424" spans="1:11" x14ac:dyDescent="0.25">
      <c r="A3424" s="2">
        <v>2.6735286999999999</v>
      </c>
      <c r="B3424" s="2">
        <v>-1.9922626999999998E-2</v>
      </c>
      <c r="C3424" s="3">
        <v>-1.7478749367050001E-5</v>
      </c>
      <c r="G3424" s="2">
        <v>2.6899359</v>
      </c>
      <c r="H3424" s="2">
        <f t="shared" si="106"/>
        <v>2.6735296490000002</v>
      </c>
      <c r="I3424" s="2">
        <v>1.3400006682593699E-4</v>
      </c>
      <c r="K3424">
        <f t="shared" si="107"/>
        <v>-2.2565714125556916E-2</v>
      </c>
    </row>
    <row r="3425" spans="1:11" x14ac:dyDescent="0.25">
      <c r="A3425" s="2">
        <v>2.6743100000000002</v>
      </c>
      <c r="B3425" s="2">
        <v>-1.9812963999999999E-2</v>
      </c>
      <c r="C3425" s="3">
        <v>4.0756577532275302E-6</v>
      </c>
      <c r="G3425" s="2">
        <v>2.6907171999999999</v>
      </c>
      <c r="H3425" s="2">
        <f t="shared" si="106"/>
        <v>2.6743109490000001</v>
      </c>
      <c r="I3425" s="2">
        <v>1.3778676575937999E-4</v>
      </c>
      <c r="K3425">
        <f t="shared" si="107"/>
        <v>-2.2561927426623472E-2</v>
      </c>
    </row>
    <row r="3426" spans="1:11" x14ac:dyDescent="0.25">
      <c r="A3426" s="2">
        <v>2.6750913000000001</v>
      </c>
      <c r="B3426" s="2">
        <v>-2.0008209999999998E-2</v>
      </c>
      <c r="C3426" s="3">
        <v>1.9098155960535199E-5</v>
      </c>
      <c r="G3426" s="2">
        <v>2.6914984999999998</v>
      </c>
      <c r="H3426" s="2">
        <f t="shared" si="106"/>
        <v>2.675092249</v>
      </c>
      <c r="I3426" s="2">
        <v>-1.09775709044523E-4</v>
      </c>
      <c r="K3426">
        <f t="shared" si="107"/>
        <v>-2.2809489901427376E-2</v>
      </c>
    </row>
    <row r="3427" spans="1:11" x14ac:dyDescent="0.25">
      <c r="A3427" s="2">
        <v>2.6758725999999999</v>
      </c>
      <c r="B3427" s="2">
        <v>-1.9947910999999999E-2</v>
      </c>
      <c r="C3427" s="3">
        <v>2.5368833655176001E-6</v>
      </c>
      <c r="G3427" s="2">
        <v>2.6922798000000001</v>
      </c>
      <c r="H3427" s="2">
        <f t="shared" si="106"/>
        <v>2.6758735490000003</v>
      </c>
      <c r="I3427" s="3">
        <v>-2.1303428905395299E-5</v>
      </c>
      <c r="K3427">
        <f t="shared" si="107"/>
        <v>-2.2721017621288246E-2</v>
      </c>
    </row>
    <row r="3428" spans="1:11" x14ac:dyDescent="0.25">
      <c r="A3428" s="2">
        <v>2.6766538999999998</v>
      </c>
      <c r="B3428" s="2">
        <v>-1.9901259000000001E-2</v>
      </c>
      <c r="C3428" s="3">
        <v>3.4977699493538302E-5</v>
      </c>
      <c r="G3428" s="2">
        <v>2.6930611</v>
      </c>
      <c r="H3428" s="2">
        <f t="shared" si="106"/>
        <v>2.6766548490000002</v>
      </c>
      <c r="I3428" s="3">
        <v>-4.6200669519182599E-5</v>
      </c>
      <c r="K3428">
        <f t="shared" si="107"/>
        <v>-2.2745914861902035E-2</v>
      </c>
    </row>
    <row r="3429" spans="1:11" x14ac:dyDescent="0.25">
      <c r="A3429" s="2">
        <v>2.6774352000000001</v>
      </c>
      <c r="B3429" s="2">
        <v>-1.9970689E-2</v>
      </c>
      <c r="C3429" s="3">
        <v>-1.13139923469182E-5</v>
      </c>
      <c r="G3429" s="2">
        <v>2.6938423999999999</v>
      </c>
      <c r="H3429" s="2">
        <f t="shared" si="106"/>
        <v>2.677436149</v>
      </c>
      <c r="I3429" s="3">
        <v>2.7772422412904501E-5</v>
      </c>
      <c r="K3429">
        <f t="shared" si="107"/>
        <v>-2.2671941769969946E-2</v>
      </c>
    </row>
    <row r="3430" spans="1:11" x14ac:dyDescent="0.25">
      <c r="A3430" s="2">
        <v>2.6782165</v>
      </c>
      <c r="B3430" s="2">
        <v>-1.9874293000000001E-2</v>
      </c>
      <c r="C3430" s="3">
        <v>-5.1253892157853499E-5</v>
      </c>
      <c r="G3430" s="2">
        <v>2.6946237000000002</v>
      </c>
      <c r="H3430" s="2">
        <f t="shared" si="106"/>
        <v>2.6782174490000004</v>
      </c>
      <c r="I3430" s="3">
        <v>-8.0114815077975402E-6</v>
      </c>
      <c r="K3430">
        <f t="shared" si="107"/>
        <v>-2.270772567389065E-2</v>
      </c>
    </row>
    <row r="3431" spans="1:11" x14ac:dyDescent="0.25">
      <c r="A3431" s="2">
        <v>2.6789977999999999</v>
      </c>
      <c r="B3431" s="2">
        <v>-1.9951321000000001E-2</v>
      </c>
      <c r="C3431" s="3">
        <v>3.9876575704757903E-5</v>
      </c>
      <c r="G3431" s="2">
        <v>2.6954050000000001</v>
      </c>
      <c r="H3431" s="2">
        <f t="shared" si="106"/>
        <v>2.6789987490000002</v>
      </c>
      <c r="I3431" s="3">
        <v>-3.6296221065585203E-5</v>
      </c>
      <c r="K3431">
        <f t="shared" si="107"/>
        <v>-2.2736010413448436E-2</v>
      </c>
    </row>
    <row r="3432" spans="1:11" x14ac:dyDescent="0.25">
      <c r="A3432" s="2">
        <v>2.6797791000000002</v>
      </c>
      <c r="B3432" s="2">
        <v>-1.9877715000000001E-2</v>
      </c>
      <c r="C3432" s="3">
        <v>-1.9567824918657899E-5</v>
      </c>
      <c r="G3432" s="2">
        <v>2.6961862999999999</v>
      </c>
      <c r="H3432" s="2">
        <f t="shared" si="106"/>
        <v>2.6797800490000001</v>
      </c>
      <c r="I3432" s="3">
        <v>2.1256140989073099E-5</v>
      </c>
      <c r="K3432">
        <f t="shared" si="107"/>
        <v>-2.267845805139378E-2</v>
      </c>
    </row>
    <row r="3433" spans="1:11" x14ac:dyDescent="0.25">
      <c r="A3433" s="2">
        <v>2.6805604000000001</v>
      </c>
      <c r="B3433" s="2">
        <v>-1.9957116E-2</v>
      </c>
      <c r="C3433" s="3">
        <v>-1.7587112269374999E-5</v>
      </c>
      <c r="G3433" s="2">
        <v>2.6969675999999998</v>
      </c>
      <c r="H3433" s="2">
        <f t="shared" si="106"/>
        <v>2.680561349</v>
      </c>
      <c r="I3433" s="3">
        <v>-7.4210284589900104E-5</v>
      </c>
      <c r="K3433">
        <f t="shared" si="107"/>
        <v>-2.277392447697275E-2</v>
      </c>
    </row>
    <row r="3434" spans="1:11" x14ac:dyDescent="0.25">
      <c r="A3434" s="2">
        <v>2.6813416000000001</v>
      </c>
      <c r="B3434" s="2">
        <v>-1.9764245999999999E-2</v>
      </c>
      <c r="C3434" s="3">
        <v>-4.2227140874925902E-5</v>
      </c>
      <c r="G3434" s="2">
        <v>2.6977489000000001</v>
      </c>
      <c r="H3434" s="2">
        <f t="shared" si="106"/>
        <v>2.6813426490000003</v>
      </c>
      <c r="I3434" s="3">
        <v>3.7445847986580699E-5</v>
      </c>
      <c r="K3434">
        <f t="shared" si="107"/>
        <v>-2.2662268344396271E-2</v>
      </c>
    </row>
    <row r="3435" spans="1:11" x14ac:dyDescent="0.25">
      <c r="A3435" s="2">
        <v>2.6821229</v>
      </c>
      <c r="B3435" s="2">
        <v>-1.9759286000000001E-2</v>
      </c>
      <c r="C3435" s="3">
        <v>1.8172162965299999E-6</v>
      </c>
      <c r="G3435" s="2">
        <v>2.6985302</v>
      </c>
      <c r="H3435" s="2">
        <f t="shared" si="106"/>
        <v>2.6821239490000002</v>
      </c>
      <c r="I3435" s="3">
        <v>8.0520222439979503E-5</v>
      </c>
      <c r="K3435">
        <f t="shared" si="107"/>
        <v>-2.2619193969942872E-2</v>
      </c>
    </row>
    <row r="3436" spans="1:11" x14ac:dyDescent="0.25">
      <c r="A3436" s="2">
        <v>2.6829041999999999</v>
      </c>
      <c r="B3436" s="2">
        <v>-2.0006118E-2</v>
      </c>
      <c r="C3436" s="2">
        <v>1.10789916449317E-4</v>
      </c>
      <c r="G3436" s="2">
        <v>2.6993114999999999</v>
      </c>
      <c r="H3436" s="2">
        <f t="shared" si="106"/>
        <v>2.682905249</v>
      </c>
      <c r="I3436" s="3">
        <v>-3.6218503717263299E-5</v>
      </c>
      <c r="K3436">
        <f t="shared" si="107"/>
        <v>-2.2735932696100115E-2</v>
      </c>
    </row>
    <row r="3437" spans="1:11" x14ac:dyDescent="0.25">
      <c r="A3437" s="2">
        <v>2.6836855000000002</v>
      </c>
      <c r="B3437" s="2">
        <v>-1.9917494000000001E-2</v>
      </c>
      <c r="C3437" s="3">
        <v>-8.6098706272561297E-5</v>
      </c>
      <c r="G3437" s="2">
        <v>2.7000928000000002</v>
      </c>
      <c r="H3437" s="2">
        <f t="shared" si="106"/>
        <v>2.6836865490000004</v>
      </c>
      <c r="I3437" s="3">
        <v>6.5124092684260503E-5</v>
      </c>
      <c r="K3437">
        <f t="shared" si="107"/>
        <v>-2.2634590099698593E-2</v>
      </c>
    </row>
    <row r="3438" spans="1:11" x14ac:dyDescent="0.25">
      <c r="A3438" s="2">
        <v>2.6844668</v>
      </c>
      <c r="B3438" s="2">
        <v>-1.9942287E-2</v>
      </c>
      <c r="C3438" s="3">
        <v>-2.8114021268354799E-5</v>
      </c>
      <c r="G3438" s="2">
        <v>2.7008741000000001</v>
      </c>
      <c r="H3438" s="2">
        <f t="shared" si="106"/>
        <v>2.6844678490000002</v>
      </c>
      <c r="I3438" s="3">
        <v>2.04721101523288E-5</v>
      </c>
      <c r="K3438">
        <f t="shared" si="107"/>
        <v>-2.2679242082230523E-2</v>
      </c>
    </row>
    <row r="3439" spans="1:11" x14ac:dyDescent="0.25">
      <c r="A3439" s="2">
        <v>2.6852480999999999</v>
      </c>
      <c r="B3439" s="2">
        <v>-1.9868182000000002E-2</v>
      </c>
      <c r="C3439" s="3">
        <v>1.5429806655493399E-5</v>
      </c>
      <c r="G3439" s="2">
        <v>2.7016553999999999</v>
      </c>
      <c r="H3439" s="2">
        <f t="shared" si="106"/>
        <v>2.6852491490000001</v>
      </c>
      <c r="I3439" s="3">
        <v>-5.8647638554962598E-5</v>
      </c>
      <c r="K3439">
        <f t="shared" si="107"/>
        <v>-2.2758361830937816E-2</v>
      </c>
    </row>
    <row r="3440" spans="1:11" x14ac:dyDescent="0.25">
      <c r="A3440" s="2">
        <v>2.6860293999999998</v>
      </c>
      <c r="B3440" s="2">
        <v>-1.9903967000000002E-2</v>
      </c>
      <c r="C3440" s="3">
        <v>-5.7457141071924103E-5</v>
      </c>
      <c r="G3440" s="2">
        <v>2.7024366999999998</v>
      </c>
      <c r="H3440" s="2">
        <f t="shared" si="106"/>
        <v>2.686030449</v>
      </c>
      <c r="I3440" s="3">
        <v>6.3526721867586202E-5</v>
      </c>
      <c r="K3440">
        <f t="shared" si="107"/>
        <v>-2.2636187470515264E-2</v>
      </c>
    </row>
    <row r="3441" spans="1:11" x14ac:dyDescent="0.25">
      <c r="A3441" s="2">
        <v>2.6868107000000001</v>
      </c>
      <c r="B3441" s="2">
        <v>-1.9931774999999999E-2</v>
      </c>
      <c r="C3441" s="3">
        <v>3.5289423831922697E-5</v>
      </c>
      <c r="G3441" s="2">
        <v>2.7032180000000001</v>
      </c>
      <c r="H3441" s="2">
        <f t="shared" si="106"/>
        <v>2.6868117490000003</v>
      </c>
      <c r="I3441" s="3">
        <v>-6.0511344884020997E-5</v>
      </c>
      <c r="K3441">
        <f t="shared" si="107"/>
        <v>-2.2760225537266872E-2</v>
      </c>
    </row>
    <row r="3442" spans="1:11" x14ac:dyDescent="0.25">
      <c r="A3442" s="2">
        <v>2.687592</v>
      </c>
      <c r="B3442" s="2">
        <v>-1.9873712000000002E-2</v>
      </c>
      <c r="C3442" s="3">
        <v>-4.5424845684902597E-5</v>
      </c>
      <c r="G3442" s="2">
        <v>2.7039993</v>
      </c>
      <c r="H3442" s="2">
        <f t="shared" si="106"/>
        <v>2.6875930490000002</v>
      </c>
      <c r="I3442" s="3">
        <v>2.8334112762340799E-5</v>
      </c>
      <c r="K3442">
        <f t="shared" si="107"/>
        <v>-2.2671380079620509E-2</v>
      </c>
    </row>
    <row r="3443" spans="1:11" x14ac:dyDescent="0.25">
      <c r="A3443" s="2">
        <v>2.6883732999999999</v>
      </c>
      <c r="B3443" s="2">
        <v>-1.9968625E-2</v>
      </c>
      <c r="C3443" s="3">
        <v>2.5197078224253599E-5</v>
      </c>
      <c r="G3443" s="2">
        <v>2.7047805999999999</v>
      </c>
      <c r="H3443" s="2">
        <f t="shared" si="106"/>
        <v>2.6883743490000001</v>
      </c>
      <c r="I3443" s="3">
        <v>2.1384016464645901E-5</v>
      </c>
      <c r="K3443">
        <f t="shared" si="107"/>
        <v>-2.2678330175918207E-2</v>
      </c>
    </row>
    <row r="3444" spans="1:11" x14ac:dyDescent="0.25">
      <c r="A3444" s="2">
        <v>2.6891546000000002</v>
      </c>
      <c r="B3444" s="2">
        <v>-1.9856825000000002E-2</v>
      </c>
      <c r="C3444" s="3">
        <v>-5.6855065982705801E-5</v>
      </c>
      <c r="G3444" s="2">
        <v>2.7055619000000002</v>
      </c>
      <c r="H3444" s="2">
        <f t="shared" si="106"/>
        <v>2.6891556490000004</v>
      </c>
      <c r="I3444" s="3">
        <v>-6.3426359158037294E-5</v>
      </c>
      <c r="K3444">
        <f t="shared" si="107"/>
        <v>-2.276314055154089E-2</v>
      </c>
    </row>
    <row r="3445" spans="1:11" x14ac:dyDescent="0.25">
      <c r="A3445" s="2">
        <v>2.6899359</v>
      </c>
      <c r="B3445" s="2">
        <v>-1.9813711000000001E-2</v>
      </c>
      <c r="C3445" s="2">
        <v>1.3400006682593699E-4</v>
      </c>
      <c r="G3445" s="2">
        <v>2.7063432000000001</v>
      </c>
      <c r="H3445" s="2">
        <f t="shared" si="106"/>
        <v>2.6899369490000002</v>
      </c>
      <c r="I3445" s="3">
        <v>-5.7994540440546997E-5</v>
      </c>
      <c r="K3445">
        <f t="shared" si="107"/>
        <v>-2.2757708732823401E-2</v>
      </c>
    </row>
    <row r="3446" spans="1:11" x14ac:dyDescent="0.25">
      <c r="A3446" s="2">
        <v>2.6907171999999999</v>
      </c>
      <c r="B3446" s="2">
        <v>-1.9931469E-2</v>
      </c>
      <c r="C3446" s="2">
        <v>1.3778676575937999E-4</v>
      </c>
      <c r="G3446" s="2">
        <v>2.7071244999999999</v>
      </c>
      <c r="H3446" s="2">
        <f t="shared" si="106"/>
        <v>2.6907182490000001</v>
      </c>
      <c r="I3446" s="3">
        <v>8.2309571047445401E-5</v>
      </c>
      <c r="K3446">
        <f t="shared" si="107"/>
        <v>-2.2617404621335407E-2</v>
      </c>
    </row>
    <row r="3447" spans="1:11" x14ac:dyDescent="0.25">
      <c r="A3447" s="2">
        <v>2.6914984999999998</v>
      </c>
      <c r="B3447" s="2">
        <v>-1.9831748999999999E-2</v>
      </c>
      <c r="C3447" s="2">
        <v>-1.09775709044523E-4</v>
      </c>
      <c r="G3447" s="2">
        <v>2.7079057999999998</v>
      </c>
      <c r="H3447" s="2">
        <f t="shared" si="106"/>
        <v>2.691499549</v>
      </c>
      <c r="I3447" s="3">
        <v>-1.7707740472278201E-5</v>
      </c>
      <c r="K3447">
        <f t="shared" si="107"/>
        <v>-2.2717421932855131E-2</v>
      </c>
    </row>
    <row r="3448" spans="1:11" x14ac:dyDescent="0.25">
      <c r="A3448" s="2">
        <v>2.6922798000000001</v>
      </c>
      <c r="B3448" s="2">
        <v>-1.9878656000000001E-2</v>
      </c>
      <c r="C3448" s="3">
        <v>-2.1303428905395299E-5</v>
      </c>
      <c r="G3448" s="2">
        <v>2.7086871000000001</v>
      </c>
      <c r="H3448" s="2">
        <f t="shared" si="106"/>
        <v>2.6922808490000003</v>
      </c>
      <c r="I3448" s="3">
        <v>5.6818554229198401E-5</v>
      </c>
      <c r="K3448">
        <f t="shared" si="107"/>
        <v>-2.2642895638153655E-2</v>
      </c>
    </row>
    <row r="3449" spans="1:11" x14ac:dyDescent="0.25">
      <c r="A3449" s="2">
        <v>2.6930611</v>
      </c>
      <c r="B3449" s="2">
        <v>-1.9961050000000001E-2</v>
      </c>
      <c r="C3449" s="3">
        <v>-4.6200669519182599E-5</v>
      </c>
      <c r="G3449" s="2">
        <v>2.7094684</v>
      </c>
      <c r="H3449" s="2">
        <f t="shared" si="106"/>
        <v>2.6930621490000002</v>
      </c>
      <c r="I3449" s="3">
        <v>-5.3858438177150502E-6</v>
      </c>
      <c r="K3449">
        <f t="shared" si="107"/>
        <v>-2.2705100036200566E-2</v>
      </c>
    </row>
    <row r="3450" spans="1:11" x14ac:dyDescent="0.25">
      <c r="A3450" s="2">
        <v>2.6938423999999999</v>
      </c>
      <c r="B3450" s="2">
        <v>-1.9842891000000001E-2</v>
      </c>
      <c r="C3450" s="3">
        <v>2.7772422412904501E-5</v>
      </c>
      <c r="G3450" s="2">
        <v>2.7102496999999999</v>
      </c>
      <c r="H3450" s="2">
        <f t="shared" si="106"/>
        <v>2.6938434490000001</v>
      </c>
      <c r="I3450" s="3">
        <v>7.0392424726445999E-6</v>
      </c>
      <c r="K3450">
        <f t="shared" si="107"/>
        <v>-2.2692674949910209E-2</v>
      </c>
    </row>
    <row r="3451" spans="1:11" x14ac:dyDescent="0.25">
      <c r="A3451" s="2">
        <v>2.6946237000000002</v>
      </c>
      <c r="B3451" s="2">
        <v>-1.997144E-2</v>
      </c>
      <c r="C3451" s="3">
        <v>-8.0114815077975402E-6</v>
      </c>
      <c r="G3451" s="2">
        <v>2.7110310000000002</v>
      </c>
      <c r="H3451" s="2">
        <f t="shared" si="106"/>
        <v>2.6946247490000004</v>
      </c>
      <c r="I3451" s="3">
        <v>-5.7141776232797502E-5</v>
      </c>
      <c r="K3451">
        <f t="shared" si="107"/>
        <v>-2.2756855968615649E-2</v>
      </c>
    </row>
    <row r="3452" spans="1:11" x14ac:dyDescent="0.25">
      <c r="A3452" s="2">
        <v>2.6954050000000001</v>
      </c>
      <c r="B3452" s="2">
        <v>-1.9887373E-2</v>
      </c>
      <c r="C3452" s="3">
        <v>-3.6296221065585203E-5</v>
      </c>
      <c r="G3452" s="2">
        <v>2.7118123000000001</v>
      </c>
      <c r="H3452" s="2">
        <f t="shared" si="106"/>
        <v>2.6954060490000002</v>
      </c>
      <c r="I3452" s="3">
        <v>1.07053963130556E-5</v>
      </c>
      <c r="K3452">
        <f t="shared" si="107"/>
        <v>-2.2689008796069797E-2</v>
      </c>
    </row>
    <row r="3453" spans="1:11" x14ac:dyDescent="0.25">
      <c r="A3453" s="2">
        <v>2.6961862999999999</v>
      </c>
      <c r="B3453" s="2">
        <v>-1.9899080999999999E-2</v>
      </c>
      <c r="C3453" s="3">
        <v>2.1256140989073099E-5</v>
      </c>
      <c r="G3453" s="2">
        <v>2.7125935999999999</v>
      </c>
      <c r="H3453" s="2">
        <f t="shared" si="106"/>
        <v>2.6961873490000001</v>
      </c>
      <c r="I3453" s="3">
        <v>-1.80791471953558E-6</v>
      </c>
      <c r="K3453">
        <f t="shared" si="107"/>
        <v>-2.2701522107102388E-2</v>
      </c>
    </row>
    <row r="3454" spans="1:11" x14ac:dyDescent="0.25">
      <c r="A3454" s="2">
        <v>2.6969675999999998</v>
      </c>
      <c r="B3454" s="2">
        <v>-1.9988869999999999E-2</v>
      </c>
      <c r="C3454" s="3">
        <v>-7.4210284589900104E-5</v>
      </c>
      <c r="G3454" s="2">
        <v>2.7133748999999998</v>
      </c>
      <c r="H3454" s="2">
        <f t="shared" si="106"/>
        <v>2.696968649</v>
      </c>
      <c r="I3454" s="3">
        <v>5.7463950906303001E-5</v>
      </c>
      <c r="K3454">
        <f t="shared" si="107"/>
        <v>-2.264225024147655E-2</v>
      </c>
    </row>
    <row r="3455" spans="1:11" x14ac:dyDescent="0.25">
      <c r="A3455" s="2">
        <v>2.6977489000000001</v>
      </c>
      <c r="B3455" s="2">
        <v>-1.9988410000000002E-2</v>
      </c>
      <c r="C3455" s="3">
        <v>3.7445847986580699E-5</v>
      </c>
      <c r="G3455" s="2">
        <v>2.7141562000000001</v>
      </c>
      <c r="H3455" s="2">
        <f t="shared" si="106"/>
        <v>2.6977499490000003</v>
      </c>
      <c r="I3455" s="3">
        <v>-2.0039597734966801E-5</v>
      </c>
      <c r="K3455">
        <f t="shared" si="107"/>
        <v>-2.2719753790117817E-2</v>
      </c>
    </row>
    <row r="3456" spans="1:11" x14ac:dyDescent="0.25">
      <c r="A3456" s="2">
        <v>2.6985302</v>
      </c>
      <c r="B3456" s="2">
        <v>-1.9853104E-2</v>
      </c>
      <c r="C3456" s="3">
        <v>8.0520222439979503E-5</v>
      </c>
      <c r="G3456" s="2">
        <v>2.7149374000000002</v>
      </c>
      <c r="H3456" s="2">
        <f t="shared" si="106"/>
        <v>2.6985311490000004</v>
      </c>
      <c r="I3456" s="3">
        <v>-8.8989069742669103E-5</v>
      </c>
      <c r="K3456">
        <f t="shared" si="107"/>
        <v>-2.278870326212552E-2</v>
      </c>
    </row>
    <row r="3457" spans="1:11" x14ac:dyDescent="0.25">
      <c r="A3457" s="2">
        <v>2.6993114999999999</v>
      </c>
      <c r="B3457" s="2">
        <v>-1.9958126999999999E-2</v>
      </c>
      <c r="C3457" s="3">
        <v>-3.6218503717263299E-5</v>
      </c>
      <c r="G3457" s="2">
        <v>2.7157187</v>
      </c>
      <c r="H3457" s="2">
        <f t="shared" si="106"/>
        <v>2.6993124490000002</v>
      </c>
      <c r="I3457" s="3">
        <v>3.4827051812978499E-5</v>
      </c>
      <c r="K3457">
        <f t="shared" si="107"/>
        <v>-2.2664887140569873E-2</v>
      </c>
    </row>
    <row r="3458" spans="1:11" x14ac:dyDescent="0.25">
      <c r="A3458" s="2">
        <v>2.7000928000000002</v>
      </c>
      <c r="B3458" s="2">
        <v>-1.9888757E-2</v>
      </c>
      <c r="C3458" s="3">
        <v>6.5124092684260503E-5</v>
      </c>
      <c r="G3458" s="2">
        <v>2.7164999999999999</v>
      </c>
      <c r="H3458" s="2">
        <f t="shared" si="106"/>
        <v>2.7000937490000001</v>
      </c>
      <c r="I3458" s="3">
        <v>5.5725376011995499E-5</v>
      </c>
      <c r="K3458">
        <f t="shared" si="107"/>
        <v>-2.2643988816370857E-2</v>
      </c>
    </row>
    <row r="3459" spans="1:11" x14ac:dyDescent="0.25">
      <c r="A3459" s="2">
        <v>2.7008741000000001</v>
      </c>
      <c r="B3459" s="2">
        <v>-1.9956391E-2</v>
      </c>
      <c r="C3459" s="3">
        <v>2.04721101523288E-5</v>
      </c>
      <c r="G3459" s="2">
        <v>2.7172812999999998</v>
      </c>
      <c r="H3459" s="2">
        <f t="shared" ref="H3459:H3522" si="108">G3459-$G$2</f>
        <v>2.700875049</v>
      </c>
      <c r="I3459" s="3">
        <v>-8.5708426094426805E-5</v>
      </c>
      <c r="K3459">
        <f t="shared" ref="K3459:K3522" si="109">I3459+$E$2</f>
        <v>-2.2785422618477279E-2</v>
      </c>
    </row>
    <row r="3460" spans="1:11" x14ac:dyDescent="0.25">
      <c r="A3460" s="2">
        <v>2.7016553999999999</v>
      </c>
      <c r="B3460" s="2">
        <v>-1.9949369000000002E-2</v>
      </c>
      <c r="C3460" s="3">
        <v>-5.8647638554962598E-5</v>
      </c>
      <c r="G3460" s="2">
        <v>2.7180626000000001</v>
      </c>
      <c r="H3460" s="2">
        <f t="shared" si="108"/>
        <v>2.7016563490000003</v>
      </c>
      <c r="I3460" s="3">
        <v>-4.9787288999071903E-6</v>
      </c>
      <c r="K3460">
        <f t="shared" si="109"/>
        <v>-2.270469292128276E-2</v>
      </c>
    </row>
    <row r="3461" spans="1:11" x14ac:dyDescent="0.25">
      <c r="A3461" s="2">
        <v>2.7024366999999998</v>
      </c>
      <c r="B3461" s="2">
        <v>-2.0019410000000001E-2</v>
      </c>
      <c r="C3461" s="3">
        <v>6.3526721867586202E-5</v>
      </c>
      <c r="G3461" s="2">
        <v>2.7188439</v>
      </c>
      <c r="H3461" s="2">
        <f t="shared" si="108"/>
        <v>2.7024376490000002</v>
      </c>
      <c r="I3461" s="3">
        <v>7.6151371520830495E-5</v>
      </c>
      <c r="K3461">
        <f t="shared" si="109"/>
        <v>-2.2623562820862021E-2</v>
      </c>
    </row>
    <row r="3462" spans="1:11" x14ac:dyDescent="0.25">
      <c r="A3462" s="2">
        <v>2.7032180000000001</v>
      </c>
      <c r="B3462" s="2">
        <v>-1.9957623000000001E-2</v>
      </c>
      <c r="C3462" s="3">
        <v>-6.0511344884020997E-5</v>
      </c>
      <c r="G3462" s="2">
        <v>2.7196251999999999</v>
      </c>
      <c r="H3462" s="2">
        <f t="shared" si="108"/>
        <v>2.703218949</v>
      </c>
      <c r="I3462" s="2">
        <v>-1.3972198780278099E-4</v>
      </c>
      <c r="K3462">
        <f t="shared" si="109"/>
        <v>-2.2839436180185631E-2</v>
      </c>
    </row>
    <row r="3463" spans="1:11" x14ac:dyDescent="0.25">
      <c r="A3463" s="2">
        <v>2.7039993</v>
      </c>
      <c r="B3463" s="2">
        <v>-1.9975924999999999E-2</v>
      </c>
      <c r="C3463" s="3">
        <v>2.8334112762340799E-5</v>
      </c>
      <c r="G3463" s="2">
        <v>2.7204065000000002</v>
      </c>
      <c r="H3463" s="2">
        <f t="shared" si="108"/>
        <v>2.7040002490000004</v>
      </c>
      <c r="I3463" s="3">
        <v>-1.11488796235176E-7</v>
      </c>
      <c r="K3463">
        <f t="shared" si="109"/>
        <v>-2.2699825681179089E-2</v>
      </c>
    </row>
    <row r="3464" spans="1:11" x14ac:dyDescent="0.25">
      <c r="A3464" s="2">
        <v>2.7047805999999999</v>
      </c>
      <c r="B3464" s="2">
        <v>-1.9922447999999999E-2</v>
      </c>
      <c r="C3464" s="3">
        <v>2.1384016464645901E-5</v>
      </c>
      <c r="G3464" s="2">
        <v>2.7211878</v>
      </c>
      <c r="H3464" s="2">
        <f t="shared" si="108"/>
        <v>2.7047815490000002</v>
      </c>
      <c r="I3464" s="3">
        <v>6.8907526039971602E-5</v>
      </c>
      <c r="K3464">
        <f t="shared" si="109"/>
        <v>-2.263080666634288E-2</v>
      </c>
    </row>
    <row r="3465" spans="1:11" x14ac:dyDescent="0.25">
      <c r="A3465" s="2">
        <v>2.7055619000000002</v>
      </c>
      <c r="B3465" s="2">
        <v>-2.0005155E-2</v>
      </c>
      <c r="C3465" s="3">
        <v>-6.3426359158037294E-5</v>
      </c>
      <c r="G3465" s="2">
        <v>2.7219690999999999</v>
      </c>
      <c r="H3465" s="2">
        <f t="shared" si="108"/>
        <v>2.7055628490000001</v>
      </c>
      <c r="I3465" s="3">
        <v>3.5204573137112203E-5</v>
      </c>
      <c r="K3465">
        <f t="shared" si="109"/>
        <v>-2.2664509619245741E-2</v>
      </c>
    </row>
    <row r="3466" spans="1:11" x14ac:dyDescent="0.25">
      <c r="A3466" s="2">
        <v>2.7063432000000001</v>
      </c>
      <c r="B3466" s="2">
        <v>-2.0079046E-2</v>
      </c>
      <c r="C3466" s="3">
        <v>-5.7994540440546997E-5</v>
      </c>
      <c r="G3466" s="2">
        <v>2.7227503999999998</v>
      </c>
      <c r="H3466" s="2">
        <f t="shared" si="108"/>
        <v>2.706344149</v>
      </c>
      <c r="I3466" s="3">
        <v>9.0173125105702604E-5</v>
      </c>
      <c r="K3466">
        <f t="shared" si="109"/>
        <v>-2.2609541067277149E-2</v>
      </c>
    </row>
    <row r="3467" spans="1:11" x14ac:dyDescent="0.25">
      <c r="A3467" s="2">
        <v>2.7071244999999999</v>
      </c>
      <c r="B3467" s="2">
        <v>-1.9959448000000001E-2</v>
      </c>
      <c r="C3467" s="3">
        <v>8.2309571047445401E-5</v>
      </c>
      <c r="G3467" s="2">
        <v>2.7235317000000001</v>
      </c>
      <c r="H3467" s="2">
        <f t="shared" si="108"/>
        <v>2.7071254490000003</v>
      </c>
      <c r="I3467" s="2">
        <v>-1.4215911774784201E-4</v>
      </c>
      <c r="K3467">
        <f t="shared" si="109"/>
        <v>-2.2841873310130694E-2</v>
      </c>
    </row>
    <row r="3468" spans="1:11" x14ac:dyDescent="0.25">
      <c r="A3468" s="2">
        <v>2.7079057999999998</v>
      </c>
      <c r="B3468" s="2">
        <v>-1.9942310000000001E-2</v>
      </c>
      <c r="C3468" s="3">
        <v>-1.7707740472278201E-5</v>
      </c>
      <c r="G3468" s="2">
        <v>2.724313</v>
      </c>
      <c r="H3468" s="2">
        <f t="shared" si="108"/>
        <v>2.7079067490000002</v>
      </c>
      <c r="I3468" s="3">
        <v>-2.3309450147016301E-5</v>
      </c>
      <c r="K3468">
        <f t="shared" si="109"/>
        <v>-2.2723023642529868E-2</v>
      </c>
    </row>
    <row r="3469" spans="1:11" x14ac:dyDescent="0.25">
      <c r="A3469" s="2">
        <v>2.7086871000000001</v>
      </c>
      <c r="B3469" s="2">
        <v>-2.0086545000000001E-2</v>
      </c>
      <c r="C3469" s="3">
        <v>5.6818554229198401E-5</v>
      </c>
      <c r="G3469" s="2">
        <v>2.7250942999999999</v>
      </c>
      <c r="H3469" s="2">
        <f t="shared" si="108"/>
        <v>2.708688049</v>
      </c>
      <c r="I3469" s="3">
        <v>-1.66777916827622E-6</v>
      </c>
      <c r="K3469">
        <f t="shared" si="109"/>
        <v>-2.2701381971551127E-2</v>
      </c>
    </row>
    <row r="3470" spans="1:11" x14ac:dyDescent="0.25">
      <c r="A3470" s="2">
        <v>2.7094684</v>
      </c>
      <c r="B3470" s="2">
        <v>-2.0008122999999999E-2</v>
      </c>
      <c r="C3470" s="3">
        <v>-5.3858438177150502E-6</v>
      </c>
      <c r="G3470" s="2">
        <v>2.7258756000000002</v>
      </c>
      <c r="H3470" s="2">
        <f t="shared" si="108"/>
        <v>2.7094693490000004</v>
      </c>
      <c r="I3470" s="3">
        <v>3.8027031921134403E-5</v>
      </c>
      <c r="K3470">
        <f t="shared" si="109"/>
        <v>-2.2661687160461717E-2</v>
      </c>
    </row>
    <row r="3471" spans="1:11" x14ac:dyDescent="0.25">
      <c r="A3471" s="2">
        <v>2.7102496999999999</v>
      </c>
      <c r="B3471" s="2">
        <v>-1.9928787E-2</v>
      </c>
      <c r="C3471" s="3">
        <v>7.0392424726445999E-6</v>
      </c>
      <c r="G3471" s="2">
        <v>2.7266569</v>
      </c>
      <c r="H3471" s="2">
        <f t="shared" si="108"/>
        <v>2.7102506490000002</v>
      </c>
      <c r="I3471" s="3">
        <v>1.08086654996399E-5</v>
      </c>
      <c r="K3471">
        <f t="shared" si="109"/>
        <v>-2.2688905526883213E-2</v>
      </c>
    </row>
    <row r="3472" spans="1:11" x14ac:dyDescent="0.25">
      <c r="A3472" s="2">
        <v>2.7110310000000002</v>
      </c>
      <c r="B3472" s="2">
        <v>-2.0145963999999999E-2</v>
      </c>
      <c r="C3472" s="3">
        <v>-5.7141776232797502E-5</v>
      </c>
      <c r="G3472" s="2">
        <v>2.7274381999999999</v>
      </c>
      <c r="H3472" s="2">
        <f t="shared" si="108"/>
        <v>2.7110319490000001</v>
      </c>
      <c r="I3472" s="3">
        <v>-5.9195720660517703E-5</v>
      </c>
      <c r="K3472">
        <f t="shared" si="109"/>
        <v>-2.2758909913043371E-2</v>
      </c>
    </row>
    <row r="3473" spans="1:11" x14ac:dyDescent="0.25">
      <c r="A3473" s="2">
        <v>2.7118123000000001</v>
      </c>
      <c r="B3473" s="2">
        <v>-2.0007158000000001E-2</v>
      </c>
      <c r="C3473" s="3">
        <v>1.07053963130556E-5</v>
      </c>
      <c r="G3473" s="2">
        <v>2.7282194999999998</v>
      </c>
      <c r="H3473" s="2">
        <f t="shared" si="108"/>
        <v>2.711813249</v>
      </c>
      <c r="I3473" s="3">
        <v>3.5823672792128303E-5</v>
      </c>
      <c r="K3473">
        <f t="shared" si="109"/>
        <v>-2.2663890519590724E-2</v>
      </c>
    </row>
    <row r="3474" spans="1:11" x14ac:dyDescent="0.25">
      <c r="A3474" s="2">
        <v>2.7125935999999999</v>
      </c>
      <c r="B3474" s="2">
        <v>-1.9938758000000001E-2</v>
      </c>
      <c r="C3474" s="3">
        <v>-1.80791471953558E-6</v>
      </c>
      <c r="G3474" s="2">
        <v>2.7290008000000001</v>
      </c>
      <c r="H3474" s="2">
        <f t="shared" si="108"/>
        <v>2.7125945490000003</v>
      </c>
      <c r="I3474" s="3">
        <v>6.6347220748781796E-5</v>
      </c>
      <c r="K3474">
        <f t="shared" si="109"/>
        <v>-2.263336697163407E-2</v>
      </c>
    </row>
    <row r="3475" spans="1:11" x14ac:dyDescent="0.25">
      <c r="A3475" s="2">
        <v>2.7133748999999998</v>
      </c>
      <c r="B3475" s="2">
        <v>-1.9972783000000001E-2</v>
      </c>
      <c r="C3475" s="3">
        <v>5.7463950906303001E-5</v>
      </c>
      <c r="G3475" s="2">
        <v>2.7297821</v>
      </c>
      <c r="H3475" s="2">
        <f t="shared" si="108"/>
        <v>2.7133758490000002</v>
      </c>
      <c r="I3475" s="3">
        <v>2.4619395925644001E-5</v>
      </c>
      <c r="K3475">
        <f t="shared" si="109"/>
        <v>-2.2675094796457209E-2</v>
      </c>
    </row>
    <row r="3476" spans="1:11" x14ac:dyDescent="0.25">
      <c r="A3476" s="2">
        <v>2.7141562000000001</v>
      </c>
      <c r="B3476" s="2">
        <v>-1.991801E-2</v>
      </c>
      <c r="C3476" s="3">
        <v>-2.0039597734966801E-5</v>
      </c>
      <c r="G3476" s="2">
        <v>2.7305633999999999</v>
      </c>
      <c r="H3476" s="2">
        <f t="shared" si="108"/>
        <v>2.714157149</v>
      </c>
      <c r="I3476" s="3">
        <v>-1.35385994827393E-5</v>
      </c>
      <c r="K3476">
        <f t="shared" si="109"/>
        <v>-2.271325279186559E-2</v>
      </c>
    </row>
    <row r="3477" spans="1:11" x14ac:dyDescent="0.25">
      <c r="A3477" s="2">
        <v>2.7149374000000002</v>
      </c>
      <c r="B3477" s="2">
        <v>-2.0150494000000001E-2</v>
      </c>
      <c r="C3477" s="3">
        <v>-8.8989069742669103E-5</v>
      </c>
      <c r="G3477" s="2">
        <v>2.7313447000000002</v>
      </c>
      <c r="H3477" s="2">
        <f t="shared" si="108"/>
        <v>2.7149384490000004</v>
      </c>
      <c r="I3477" s="3">
        <v>-1.40556118348484E-5</v>
      </c>
      <c r="K3477">
        <f t="shared" si="109"/>
        <v>-2.2713769804217701E-2</v>
      </c>
    </row>
    <row r="3478" spans="1:11" x14ac:dyDescent="0.25">
      <c r="A3478" s="2">
        <v>2.7157187</v>
      </c>
      <c r="B3478" s="2">
        <v>-2.0031654999999999E-2</v>
      </c>
      <c r="C3478" s="3">
        <v>3.4827051812978499E-5</v>
      </c>
      <c r="G3478" s="2">
        <v>2.7321260000000001</v>
      </c>
      <c r="H3478" s="2">
        <f t="shared" si="108"/>
        <v>2.7157197490000002</v>
      </c>
      <c r="I3478" s="3">
        <v>-7.5970222018893497E-5</v>
      </c>
      <c r="K3478">
        <f t="shared" si="109"/>
        <v>-2.2775684414401746E-2</v>
      </c>
    </row>
    <row r="3479" spans="1:11" x14ac:dyDescent="0.25">
      <c r="A3479" s="2">
        <v>2.7164999999999999</v>
      </c>
      <c r="B3479" s="2">
        <v>-2.0010216000000001E-2</v>
      </c>
      <c r="C3479" s="3">
        <v>5.5725376011995499E-5</v>
      </c>
      <c r="G3479" s="2">
        <v>2.7329072999999999</v>
      </c>
      <c r="H3479" s="2">
        <f t="shared" si="108"/>
        <v>2.7165010490000001</v>
      </c>
      <c r="I3479" s="3">
        <v>1.65082669326372E-5</v>
      </c>
      <c r="K3479">
        <f t="shared" si="109"/>
        <v>-2.2683205925450214E-2</v>
      </c>
    </row>
    <row r="3480" spans="1:11" x14ac:dyDescent="0.25">
      <c r="A3480" s="2">
        <v>2.7172812999999998</v>
      </c>
      <c r="B3480" s="2">
        <v>-1.9971181000000001E-2</v>
      </c>
      <c r="C3480" s="3">
        <v>-8.5708426094426805E-5</v>
      </c>
      <c r="G3480" s="2">
        <v>2.7336885999999998</v>
      </c>
      <c r="H3480" s="2">
        <f t="shared" si="108"/>
        <v>2.717282349</v>
      </c>
      <c r="I3480" s="3">
        <v>5.4680790271153203E-5</v>
      </c>
      <c r="K3480">
        <f t="shared" si="109"/>
        <v>-2.26450334021117E-2</v>
      </c>
    </row>
    <row r="3481" spans="1:11" x14ac:dyDescent="0.25">
      <c r="A3481" s="2">
        <v>2.7180626000000001</v>
      </c>
      <c r="B3481" s="2">
        <v>-1.9998727000000001E-2</v>
      </c>
      <c r="C3481" s="3">
        <v>-4.9787288999071903E-6</v>
      </c>
      <c r="G3481" s="2">
        <v>2.7344699000000001</v>
      </c>
      <c r="H3481" s="2">
        <f t="shared" si="108"/>
        <v>2.7180636490000003</v>
      </c>
      <c r="I3481" s="2">
        <v>-1.0396231877128401E-4</v>
      </c>
      <c r="K3481">
        <f t="shared" si="109"/>
        <v>-2.2803676511154135E-2</v>
      </c>
    </row>
    <row r="3482" spans="1:11" x14ac:dyDescent="0.25">
      <c r="A3482" s="2">
        <v>2.7188439</v>
      </c>
      <c r="B3482" s="2">
        <v>-2.0069724000000001E-2</v>
      </c>
      <c r="C3482" s="3">
        <v>7.6151371520830495E-5</v>
      </c>
      <c r="G3482" s="2">
        <v>2.7352512</v>
      </c>
      <c r="H3482" s="2">
        <f t="shared" si="108"/>
        <v>2.7188449490000002</v>
      </c>
      <c r="I3482" s="2">
        <v>1.3395516650326701E-4</v>
      </c>
      <c r="K3482">
        <f t="shared" si="109"/>
        <v>-2.2565759025879584E-2</v>
      </c>
    </row>
    <row r="3483" spans="1:11" x14ac:dyDescent="0.25">
      <c r="A3483" s="2">
        <v>2.7196251999999999</v>
      </c>
      <c r="B3483" s="2">
        <v>-1.9976106E-2</v>
      </c>
      <c r="C3483" s="2">
        <v>-1.3972198780278099E-4</v>
      </c>
      <c r="G3483" s="2">
        <v>2.7360324999999999</v>
      </c>
      <c r="H3483" s="2">
        <f t="shared" si="108"/>
        <v>2.7196262490000001</v>
      </c>
      <c r="I3483" s="3">
        <v>-1.6278250318197501E-5</v>
      </c>
      <c r="K3483">
        <f t="shared" si="109"/>
        <v>-2.271599244270105E-2</v>
      </c>
    </row>
    <row r="3484" spans="1:11" x14ac:dyDescent="0.25">
      <c r="A3484" s="2">
        <v>2.7204065000000002</v>
      </c>
      <c r="B3484" s="2">
        <v>-1.9947079999999999E-2</v>
      </c>
      <c r="C3484" s="3">
        <v>-1.11488796235176E-7</v>
      </c>
      <c r="G3484" s="2">
        <v>2.7368138000000002</v>
      </c>
      <c r="H3484" s="2">
        <f t="shared" si="108"/>
        <v>2.7204075490000004</v>
      </c>
      <c r="I3484" s="3">
        <v>-7.1064189387285103E-6</v>
      </c>
      <c r="K3484">
        <f t="shared" si="109"/>
        <v>-2.2706820611321579E-2</v>
      </c>
    </row>
    <row r="3485" spans="1:11" x14ac:dyDescent="0.25">
      <c r="A3485" s="2">
        <v>2.7211878</v>
      </c>
      <c r="B3485" s="2">
        <v>-1.9990943000000001E-2</v>
      </c>
      <c r="C3485" s="3">
        <v>6.8907526039971602E-5</v>
      </c>
      <c r="G3485" s="2">
        <v>2.7375951000000001</v>
      </c>
      <c r="H3485" s="2">
        <f t="shared" si="108"/>
        <v>2.7211888490000002</v>
      </c>
      <c r="I3485" s="3">
        <v>-1.6179701457561499E-5</v>
      </c>
      <c r="K3485">
        <f t="shared" si="109"/>
        <v>-2.2715893893840412E-2</v>
      </c>
    </row>
    <row r="3486" spans="1:11" x14ac:dyDescent="0.25">
      <c r="A3486" s="2">
        <v>2.7219690999999999</v>
      </c>
      <c r="B3486" s="2">
        <v>-2.0031721999999998E-2</v>
      </c>
      <c r="C3486" s="3">
        <v>3.5204573137112203E-5</v>
      </c>
      <c r="G3486" s="2">
        <v>2.7383763999999999</v>
      </c>
      <c r="H3486" s="2">
        <f t="shared" si="108"/>
        <v>2.7219701490000001</v>
      </c>
      <c r="I3486" s="3">
        <v>-3.98999985384406E-6</v>
      </c>
      <c r="K3486">
        <f t="shared" si="109"/>
        <v>-2.2703704192236697E-2</v>
      </c>
    </row>
    <row r="3487" spans="1:11" x14ac:dyDescent="0.25">
      <c r="A3487" s="2">
        <v>2.7227503999999998</v>
      </c>
      <c r="B3487" s="2">
        <v>-2.0035032000000001E-2</v>
      </c>
      <c r="C3487" s="3">
        <v>9.0173125105702604E-5</v>
      </c>
      <c r="G3487" s="2">
        <v>2.7391576999999998</v>
      </c>
      <c r="H3487" s="2">
        <f t="shared" si="108"/>
        <v>2.722751449</v>
      </c>
      <c r="I3487" s="3">
        <v>-3.2732158645303801E-5</v>
      </c>
      <c r="K3487">
        <f t="shared" si="109"/>
        <v>-2.2732446351028154E-2</v>
      </c>
    </row>
    <row r="3488" spans="1:11" x14ac:dyDescent="0.25">
      <c r="A3488" s="2">
        <v>2.7235317000000001</v>
      </c>
      <c r="B3488" s="2">
        <v>-2.0099973E-2</v>
      </c>
      <c r="C3488" s="2">
        <v>-1.4215911774784201E-4</v>
      </c>
      <c r="G3488" s="2">
        <v>2.7399390000000001</v>
      </c>
      <c r="H3488" s="2">
        <f t="shared" si="108"/>
        <v>2.7235327490000003</v>
      </c>
      <c r="I3488" s="3">
        <v>2.75926672609417E-5</v>
      </c>
      <c r="K3488">
        <f t="shared" si="109"/>
        <v>-2.2672121525121911E-2</v>
      </c>
    </row>
    <row r="3489" spans="1:11" x14ac:dyDescent="0.25">
      <c r="A3489" s="2">
        <v>2.724313</v>
      </c>
      <c r="B3489" s="2">
        <v>-2.0010630000000001E-2</v>
      </c>
      <c r="C3489" s="3">
        <v>-2.3309450147016301E-5</v>
      </c>
      <c r="G3489" s="2">
        <v>2.7407203</v>
      </c>
      <c r="H3489" s="2">
        <f t="shared" si="108"/>
        <v>2.7243140490000002</v>
      </c>
      <c r="I3489" s="2">
        <v>1.05116263112567E-4</v>
      </c>
      <c r="K3489">
        <f t="shared" si="109"/>
        <v>-2.2594597929270287E-2</v>
      </c>
    </row>
    <row r="3490" spans="1:11" x14ac:dyDescent="0.25">
      <c r="A3490" s="2">
        <v>2.7250942999999999</v>
      </c>
      <c r="B3490" s="2">
        <v>-1.9976048E-2</v>
      </c>
      <c r="C3490" s="3">
        <v>-1.66777916827622E-6</v>
      </c>
      <c r="G3490" s="2">
        <v>2.7415015999999999</v>
      </c>
      <c r="H3490" s="2">
        <f t="shared" si="108"/>
        <v>2.7250953490000001</v>
      </c>
      <c r="I3490" s="3">
        <v>-4.1149635583787602E-5</v>
      </c>
      <c r="K3490">
        <f t="shared" si="109"/>
        <v>-2.274086382796664E-2</v>
      </c>
    </row>
    <row r="3491" spans="1:11" x14ac:dyDescent="0.25">
      <c r="A3491" s="2">
        <v>2.7258756000000002</v>
      </c>
      <c r="B3491" s="2">
        <v>-2.0138581999999999E-2</v>
      </c>
      <c r="C3491" s="3">
        <v>3.8027031921134403E-5</v>
      </c>
      <c r="G3491" s="2">
        <v>2.7422829000000002</v>
      </c>
      <c r="H3491" s="2">
        <f t="shared" si="108"/>
        <v>2.7258766490000004</v>
      </c>
      <c r="I3491" s="3">
        <v>-4.9054787300958099E-5</v>
      </c>
      <c r="K3491">
        <f t="shared" si="109"/>
        <v>-2.2748768979683809E-2</v>
      </c>
    </row>
    <row r="3492" spans="1:11" x14ac:dyDescent="0.25">
      <c r="A3492" s="2">
        <v>2.7266569</v>
      </c>
      <c r="B3492" s="2">
        <v>-1.9904738000000002E-2</v>
      </c>
      <c r="C3492" s="3">
        <v>1.08086654996399E-5</v>
      </c>
      <c r="G3492" s="2">
        <v>2.7430642000000001</v>
      </c>
      <c r="H3492" s="2">
        <f t="shared" si="108"/>
        <v>2.7266579490000002</v>
      </c>
      <c r="I3492" s="3">
        <v>-8.8567957649855799E-5</v>
      </c>
      <c r="K3492">
        <f t="shared" si="109"/>
        <v>-2.2788282150032708E-2</v>
      </c>
    </row>
    <row r="3493" spans="1:11" x14ac:dyDescent="0.25">
      <c r="A3493" s="2">
        <v>2.7274381999999999</v>
      </c>
      <c r="B3493" s="2">
        <v>-2.0059289000000001E-2</v>
      </c>
      <c r="C3493" s="3">
        <v>-5.9195720660517703E-5</v>
      </c>
      <c r="G3493" s="2">
        <v>2.7438454999999999</v>
      </c>
      <c r="H3493" s="2">
        <f t="shared" si="108"/>
        <v>2.7274392490000001</v>
      </c>
      <c r="I3493" s="3">
        <v>-7.8543299820058598E-6</v>
      </c>
      <c r="K3493">
        <f t="shared" si="109"/>
        <v>-2.2707568522364857E-2</v>
      </c>
    </row>
    <row r="3494" spans="1:11" x14ac:dyDescent="0.25">
      <c r="A3494" s="2">
        <v>2.7282194999999998</v>
      </c>
      <c r="B3494" s="2">
        <v>-2.0054829999999999E-2</v>
      </c>
      <c r="C3494" s="3">
        <v>3.5823672792128303E-5</v>
      </c>
      <c r="G3494" s="2">
        <v>2.7446267999999998</v>
      </c>
      <c r="H3494" s="2">
        <f t="shared" si="108"/>
        <v>2.728220549</v>
      </c>
      <c r="I3494" s="3">
        <v>6.2294174249771801E-6</v>
      </c>
      <c r="K3494">
        <f t="shared" si="109"/>
        <v>-2.2693484774957876E-2</v>
      </c>
    </row>
    <row r="3495" spans="1:11" x14ac:dyDescent="0.25">
      <c r="A3495" s="2">
        <v>2.7290008000000001</v>
      </c>
      <c r="B3495" s="2">
        <v>-2.0069217E-2</v>
      </c>
      <c r="C3495" s="3">
        <v>6.6347220748781796E-5</v>
      </c>
      <c r="G3495" s="2">
        <v>2.7454081000000001</v>
      </c>
      <c r="H3495" s="2">
        <f t="shared" si="108"/>
        <v>2.7290018490000003</v>
      </c>
      <c r="I3495" s="3">
        <v>-5.76427632168695E-5</v>
      </c>
      <c r="K3495">
        <f t="shared" si="109"/>
        <v>-2.275735695559972E-2</v>
      </c>
    </row>
    <row r="3496" spans="1:11" x14ac:dyDescent="0.25">
      <c r="A3496" s="2">
        <v>2.7297821</v>
      </c>
      <c r="B3496" s="2">
        <v>-2.0062475999999999E-2</v>
      </c>
      <c r="C3496" s="3">
        <v>2.4619395925644001E-5</v>
      </c>
      <c r="G3496" s="2">
        <v>2.7461894</v>
      </c>
      <c r="H3496" s="2">
        <f t="shared" si="108"/>
        <v>2.7297831490000002</v>
      </c>
      <c r="I3496" s="3">
        <v>-5.5983272977385497E-5</v>
      </c>
      <c r="K3496">
        <f t="shared" si="109"/>
        <v>-2.2755697465360238E-2</v>
      </c>
    </row>
    <row r="3497" spans="1:11" x14ac:dyDescent="0.25">
      <c r="A3497" s="2">
        <v>2.7305633999999999</v>
      </c>
      <c r="B3497" s="2">
        <v>-2.0096624E-2</v>
      </c>
      <c r="C3497" s="3">
        <v>-1.35385994827393E-5</v>
      </c>
      <c r="G3497" s="2">
        <v>2.7469706999999999</v>
      </c>
      <c r="H3497" s="2">
        <f t="shared" si="108"/>
        <v>2.7305644490000001</v>
      </c>
      <c r="I3497" s="3">
        <v>8.2709629642689899E-5</v>
      </c>
      <c r="K3497">
        <f t="shared" si="109"/>
        <v>-2.2617004562740163E-2</v>
      </c>
    </row>
    <row r="3498" spans="1:11" x14ac:dyDescent="0.25">
      <c r="A3498" s="2">
        <v>2.7313447000000002</v>
      </c>
      <c r="B3498" s="2">
        <v>-2.0041468999999999E-2</v>
      </c>
      <c r="C3498" s="3">
        <v>-1.40556118348484E-5</v>
      </c>
      <c r="G3498" s="2">
        <v>2.7477520000000002</v>
      </c>
      <c r="H3498" s="2">
        <f t="shared" si="108"/>
        <v>2.7313457490000004</v>
      </c>
      <c r="I3498" s="2">
        <v>1.09596257907364E-4</v>
      </c>
      <c r="K3498">
        <f t="shared" si="109"/>
        <v>-2.2590117934475486E-2</v>
      </c>
    </row>
    <row r="3499" spans="1:11" x14ac:dyDescent="0.25">
      <c r="A3499" s="2">
        <v>2.7321260000000001</v>
      </c>
      <c r="B3499" s="2">
        <v>-1.9968692E-2</v>
      </c>
      <c r="C3499" s="3">
        <v>-7.5970222018893497E-5</v>
      </c>
      <c r="G3499" s="2">
        <v>2.7485331999999998</v>
      </c>
      <c r="H3499" s="2">
        <f t="shared" si="108"/>
        <v>2.732126949</v>
      </c>
      <c r="I3499" s="3">
        <v>6.40593687063796E-5</v>
      </c>
      <c r="K3499">
        <f t="shared" si="109"/>
        <v>-2.2635654823676472E-2</v>
      </c>
    </row>
    <row r="3500" spans="1:11" x14ac:dyDescent="0.25">
      <c r="A3500" s="2">
        <v>2.7329072999999999</v>
      </c>
      <c r="B3500" s="2">
        <v>-2.0118790000000001E-2</v>
      </c>
      <c r="C3500" s="3">
        <v>1.65082669326372E-5</v>
      </c>
      <c r="G3500" s="2">
        <v>2.7493145000000001</v>
      </c>
      <c r="H3500" s="2">
        <f t="shared" si="108"/>
        <v>2.7329082490000003</v>
      </c>
      <c r="I3500" s="3">
        <v>-9.1524125917949492E-6</v>
      </c>
      <c r="K3500">
        <f t="shared" si="109"/>
        <v>-2.2708866604974648E-2</v>
      </c>
    </row>
    <row r="3501" spans="1:11" x14ac:dyDescent="0.25">
      <c r="A3501" s="2">
        <v>2.7336885999999998</v>
      </c>
      <c r="B3501" s="2">
        <v>-2.0129814999999999E-2</v>
      </c>
      <c r="C3501" s="3">
        <v>5.4680790271153203E-5</v>
      </c>
      <c r="G3501" s="2">
        <v>2.7500958</v>
      </c>
      <c r="H3501" s="2">
        <f t="shared" si="108"/>
        <v>2.7336895490000002</v>
      </c>
      <c r="I3501" s="3">
        <v>-1.88050360041764E-5</v>
      </c>
      <c r="K3501">
        <f t="shared" si="109"/>
        <v>-2.2718519228387028E-2</v>
      </c>
    </row>
    <row r="3502" spans="1:11" x14ac:dyDescent="0.25">
      <c r="A3502" s="2">
        <v>2.7344699000000001</v>
      </c>
      <c r="B3502" s="2">
        <v>-2.0171272000000001E-2</v>
      </c>
      <c r="C3502" s="2">
        <v>-1.0396231877128401E-4</v>
      </c>
      <c r="G3502" s="2">
        <v>2.7508770999999999</v>
      </c>
      <c r="H3502" s="2">
        <f t="shared" si="108"/>
        <v>2.734470849</v>
      </c>
      <c r="I3502" s="2">
        <v>-1.07546913545381E-4</v>
      </c>
      <c r="K3502">
        <f t="shared" si="109"/>
        <v>-2.2807261105928234E-2</v>
      </c>
    </row>
    <row r="3503" spans="1:11" x14ac:dyDescent="0.25">
      <c r="A3503" s="2">
        <v>2.7352512</v>
      </c>
      <c r="B3503" s="2">
        <v>-2.0091040000000001E-2</v>
      </c>
      <c r="C3503" s="2">
        <v>1.3395516650326701E-4</v>
      </c>
      <c r="G3503" s="2">
        <v>2.7516584000000002</v>
      </c>
      <c r="H3503" s="2">
        <f t="shared" si="108"/>
        <v>2.7352521490000004</v>
      </c>
      <c r="I3503" s="3">
        <v>-4.2059212353368801E-6</v>
      </c>
      <c r="K3503">
        <f t="shared" si="109"/>
        <v>-2.270392011361819E-2</v>
      </c>
    </row>
    <row r="3504" spans="1:11" x14ac:dyDescent="0.25">
      <c r="A3504" s="2">
        <v>2.7360324999999999</v>
      </c>
      <c r="B3504" s="2">
        <v>-2.0077048E-2</v>
      </c>
      <c r="C3504" s="3">
        <v>-1.6278250318197501E-5</v>
      </c>
      <c r="G3504" s="2">
        <v>2.7524397</v>
      </c>
      <c r="H3504" s="2">
        <f t="shared" si="108"/>
        <v>2.7360334490000002</v>
      </c>
      <c r="I3504" s="3">
        <v>7.1910176494400401E-5</v>
      </c>
      <c r="K3504">
        <f t="shared" si="109"/>
        <v>-2.2627804015888452E-2</v>
      </c>
    </row>
    <row r="3505" spans="1:11" x14ac:dyDescent="0.25">
      <c r="A3505" s="2">
        <v>2.7368138000000002</v>
      </c>
      <c r="B3505" s="2">
        <v>-2.013999E-2</v>
      </c>
      <c r="C3505" s="3">
        <v>-7.1064189387285103E-6</v>
      </c>
      <c r="G3505" s="2">
        <v>2.7532209999999999</v>
      </c>
      <c r="H3505" s="2">
        <f t="shared" si="108"/>
        <v>2.7368147490000001</v>
      </c>
      <c r="I3505" s="3">
        <v>-4.0739565275179398E-5</v>
      </c>
      <c r="K3505">
        <f t="shared" si="109"/>
        <v>-2.2740453757658031E-2</v>
      </c>
    </row>
    <row r="3506" spans="1:11" x14ac:dyDescent="0.25">
      <c r="A3506" s="2">
        <v>2.7375951000000001</v>
      </c>
      <c r="B3506" s="2">
        <v>-2.0137400999999999E-2</v>
      </c>
      <c r="C3506" s="3">
        <v>-1.6179701457561499E-5</v>
      </c>
      <c r="G3506" s="2">
        <v>2.7540022999999998</v>
      </c>
      <c r="H3506" s="2">
        <f t="shared" si="108"/>
        <v>2.737596049</v>
      </c>
      <c r="I3506" s="3">
        <v>8.3290746210104894E-6</v>
      </c>
      <c r="K3506">
        <f t="shared" si="109"/>
        <v>-2.269138511776184E-2</v>
      </c>
    </row>
    <row r="3507" spans="1:11" x14ac:dyDescent="0.25">
      <c r="A3507" s="2">
        <v>2.7383763999999999</v>
      </c>
      <c r="B3507" s="2">
        <v>-1.9998088000000001E-2</v>
      </c>
      <c r="C3507" s="3">
        <v>-3.98999985384406E-6</v>
      </c>
      <c r="G3507" s="2">
        <v>2.7547836000000001</v>
      </c>
      <c r="H3507" s="2">
        <f t="shared" si="108"/>
        <v>2.7383773490000003</v>
      </c>
      <c r="I3507" s="3">
        <v>-8.6267487021015102E-5</v>
      </c>
      <c r="K3507">
        <f t="shared" si="109"/>
        <v>-2.2785981679403867E-2</v>
      </c>
    </row>
    <row r="3508" spans="1:11" x14ac:dyDescent="0.25">
      <c r="A3508" s="2">
        <v>2.7391576999999998</v>
      </c>
      <c r="B3508" s="2">
        <v>-1.9970853E-2</v>
      </c>
      <c r="C3508" s="3">
        <v>-3.2732158645303801E-5</v>
      </c>
      <c r="G3508" s="2">
        <v>2.7555649</v>
      </c>
      <c r="H3508" s="2">
        <f t="shared" si="108"/>
        <v>2.7391586490000002</v>
      </c>
      <c r="I3508" s="2">
        <v>-1.08597987113208E-4</v>
      </c>
      <c r="K3508">
        <f t="shared" si="109"/>
        <v>-2.2808312179496061E-2</v>
      </c>
    </row>
    <row r="3509" spans="1:11" x14ac:dyDescent="0.25">
      <c r="A3509" s="2">
        <v>2.7399390000000001</v>
      </c>
      <c r="B3509" s="2">
        <v>-2.0016642000000001E-2</v>
      </c>
      <c r="C3509" s="3">
        <v>2.75926672609417E-5</v>
      </c>
      <c r="G3509" s="2">
        <v>2.7563461999999999</v>
      </c>
      <c r="H3509" s="2">
        <f t="shared" si="108"/>
        <v>2.739939949</v>
      </c>
      <c r="I3509" s="3">
        <v>8.4626900323207398E-5</v>
      </c>
      <c r="K3509">
        <f t="shared" si="109"/>
        <v>-2.2615087292059646E-2</v>
      </c>
    </row>
    <row r="3510" spans="1:11" x14ac:dyDescent="0.25">
      <c r="A3510" s="2">
        <v>2.7407203</v>
      </c>
      <c r="B3510" s="2">
        <v>-2.0090878E-2</v>
      </c>
      <c r="C3510" s="2">
        <v>1.05116263112567E-4</v>
      </c>
      <c r="G3510" s="2">
        <v>2.7571275000000002</v>
      </c>
      <c r="H3510" s="2">
        <f t="shared" si="108"/>
        <v>2.7407212490000004</v>
      </c>
      <c r="I3510" s="3">
        <v>5.6289954658264302E-5</v>
      </c>
      <c r="K3510">
        <f t="shared" si="109"/>
        <v>-2.2643424237724589E-2</v>
      </c>
    </row>
    <row r="3511" spans="1:11" x14ac:dyDescent="0.25">
      <c r="A3511" s="2">
        <v>2.7415015999999999</v>
      </c>
      <c r="B3511" s="2">
        <v>-2.0101971999999999E-2</v>
      </c>
      <c r="C3511" s="3">
        <v>-4.1149635583787602E-5</v>
      </c>
      <c r="G3511" s="2">
        <v>2.7579088</v>
      </c>
      <c r="H3511" s="2">
        <f t="shared" si="108"/>
        <v>2.7415025490000002</v>
      </c>
      <c r="I3511" s="3">
        <v>-2.1026888619626201E-5</v>
      </c>
      <c r="K3511">
        <f t="shared" si="109"/>
        <v>-2.2720741081002478E-2</v>
      </c>
    </row>
    <row r="3512" spans="1:11" x14ac:dyDescent="0.25">
      <c r="A3512" s="2">
        <v>2.7422829000000002</v>
      </c>
      <c r="B3512" s="2">
        <v>-2.0191962000000001E-2</v>
      </c>
      <c r="C3512" s="3">
        <v>-4.9054787300958099E-5</v>
      </c>
      <c r="G3512" s="2">
        <v>2.7586900999999999</v>
      </c>
      <c r="H3512" s="2">
        <f t="shared" si="108"/>
        <v>2.7422838490000001</v>
      </c>
      <c r="I3512" s="3">
        <v>4.6653265979195498E-5</v>
      </c>
      <c r="K3512">
        <f t="shared" si="109"/>
        <v>-2.2653060926403658E-2</v>
      </c>
    </row>
    <row r="3513" spans="1:11" x14ac:dyDescent="0.25">
      <c r="A3513" s="2">
        <v>2.7430642000000001</v>
      </c>
      <c r="B3513" s="2">
        <v>-2.0089775000000001E-2</v>
      </c>
      <c r="C3513" s="3">
        <v>-8.8567957649855799E-5</v>
      </c>
      <c r="G3513" s="2">
        <v>2.7594713999999998</v>
      </c>
      <c r="H3513" s="2">
        <f t="shared" si="108"/>
        <v>2.743065149</v>
      </c>
      <c r="I3513" s="3">
        <v>9.0474704694531395E-5</v>
      </c>
      <c r="K3513">
        <f t="shared" si="109"/>
        <v>-2.260923948768832E-2</v>
      </c>
    </row>
    <row r="3514" spans="1:11" x14ac:dyDescent="0.25">
      <c r="A3514" s="2">
        <v>2.7438454999999999</v>
      </c>
      <c r="B3514" s="2">
        <v>-2.0014212999999999E-2</v>
      </c>
      <c r="C3514" s="3">
        <v>-7.8543299820058598E-6</v>
      </c>
      <c r="G3514" s="2">
        <v>2.7602527000000001</v>
      </c>
      <c r="H3514" s="2">
        <f t="shared" si="108"/>
        <v>2.7438464490000003</v>
      </c>
      <c r="I3514" s="3">
        <v>-2.2240282312232002E-6</v>
      </c>
      <c r="K3514">
        <f t="shared" si="109"/>
        <v>-2.2701938220614074E-2</v>
      </c>
    </row>
    <row r="3515" spans="1:11" x14ac:dyDescent="0.25">
      <c r="A3515" s="2">
        <v>2.7446267999999998</v>
      </c>
      <c r="B3515" s="2">
        <v>-2.0126693000000001E-2</v>
      </c>
      <c r="C3515" s="3">
        <v>6.2294174249771801E-6</v>
      </c>
      <c r="G3515" s="2">
        <v>2.761034</v>
      </c>
      <c r="H3515" s="2">
        <f t="shared" si="108"/>
        <v>2.7446277490000002</v>
      </c>
      <c r="I3515" s="3">
        <v>-4.9683811806775E-5</v>
      </c>
      <c r="K3515">
        <f t="shared" si="109"/>
        <v>-2.2749398004189628E-2</v>
      </c>
    </row>
    <row r="3516" spans="1:11" x14ac:dyDescent="0.25">
      <c r="A3516" s="2">
        <v>2.7454081000000001</v>
      </c>
      <c r="B3516" s="2">
        <v>-2.0076368000000001E-2</v>
      </c>
      <c r="C3516" s="3">
        <v>-5.76427632168695E-5</v>
      </c>
      <c r="G3516" s="2">
        <v>2.7618152999999999</v>
      </c>
      <c r="H3516" s="2">
        <f t="shared" si="108"/>
        <v>2.745409049</v>
      </c>
      <c r="I3516" s="3">
        <v>-6.0797591121424501E-5</v>
      </c>
      <c r="K3516">
        <f t="shared" si="109"/>
        <v>-2.2760511783504276E-2</v>
      </c>
    </row>
    <row r="3517" spans="1:11" x14ac:dyDescent="0.25">
      <c r="A3517" s="2">
        <v>2.7461894</v>
      </c>
      <c r="B3517" s="2">
        <v>-2.0168750999999999E-2</v>
      </c>
      <c r="C3517" s="3">
        <v>-5.5983272977385497E-5</v>
      </c>
      <c r="G3517" s="2">
        <v>2.7625966000000002</v>
      </c>
      <c r="H3517" s="2">
        <f t="shared" si="108"/>
        <v>2.7461903490000004</v>
      </c>
      <c r="I3517" s="3">
        <v>-4.1855829556127899E-7</v>
      </c>
      <c r="K3517">
        <f t="shared" si="109"/>
        <v>-2.2700132750678413E-2</v>
      </c>
    </row>
    <row r="3518" spans="1:11" x14ac:dyDescent="0.25">
      <c r="A3518" s="2">
        <v>2.7469706999999999</v>
      </c>
      <c r="B3518" s="2">
        <v>-2.0188184000000001E-2</v>
      </c>
      <c r="C3518" s="3">
        <v>8.2709629642689899E-5</v>
      </c>
      <c r="G3518" s="2">
        <v>2.7633779000000001</v>
      </c>
      <c r="H3518" s="2">
        <f t="shared" si="108"/>
        <v>2.7469716490000002</v>
      </c>
      <c r="I3518" s="3">
        <v>-2.9342317259744901E-5</v>
      </c>
      <c r="K3518">
        <f t="shared" si="109"/>
        <v>-2.2729056509642596E-2</v>
      </c>
    </row>
    <row r="3519" spans="1:11" x14ac:dyDescent="0.25">
      <c r="A3519" s="2">
        <v>2.7477520000000002</v>
      </c>
      <c r="B3519" s="2">
        <v>-1.9991671999999999E-2</v>
      </c>
      <c r="C3519" s="2">
        <v>1.09596257907364E-4</v>
      </c>
      <c r="G3519" s="2">
        <v>2.7641591999999999</v>
      </c>
      <c r="H3519" s="2">
        <f t="shared" si="108"/>
        <v>2.7477529490000001</v>
      </c>
      <c r="I3519" s="3">
        <v>-2.38906367965504E-5</v>
      </c>
      <c r="K3519">
        <f t="shared" si="109"/>
        <v>-2.2723604829179404E-2</v>
      </c>
    </row>
    <row r="3520" spans="1:11" x14ac:dyDescent="0.25">
      <c r="A3520" s="2">
        <v>2.7485331999999998</v>
      </c>
      <c r="B3520" s="2">
        <v>-2.0016635000000001E-2</v>
      </c>
      <c r="C3520" s="3">
        <v>6.40593687063796E-5</v>
      </c>
      <c r="G3520" s="2">
        <v>2.7649404999999998</v>
      </c>
      <c r="H3520" s="2">
        <f t="shared" si="108"/>
        <v>2.748534249</v>
      </c>
      <c r="I3520" s="3">
        <v>5.5910748540845598E-5</v>
      </c>
      <c r="K3520">
        <f t="shared" si="109"/>
        <v>-2.2643803443842005E-2</v>
      </c>
    </row>
    <row r="3521" spans="1:11" x14ac:dyDescent="0.25">
      <c r="A3521" s="2">
        <v>2.7493145000000001</v>
      </c>
      <c r="B3521" s="2">
        <v>-2.0090716000000002E-2</v>
      </c>
      <c r="C3521" s="3">
        <v>-9.1524125917949492E-6</v>
      </c>
      <c r="G3521" s="2">
        <v>2.7657218000000001</v>
      </c>
      <c r="H3521" s="2">
        <f t="shared" si="108"/>
        <v>2.7493155490000003</v>
      </c>
      <c r="I3521" s="3">
        <v>1.60568556972863E-5</v>
      </c>
      <c r="K3521">
        <f t="shared" si="109"/>
        <v>-2.2683657336685564E-2</v>
      </c>
    </row>
    <row r="3522" spans="1:11" x14ac:dyDescent="0.25">
      <c r="A3522" s="2">
        <v>2.7500958</v>
      </c>
      <c r="B3522" s="2">
        <v>-2.0020066E-2</v>
      </c>
      <c r="C3522" s="3">
        <v>-1.88050360041764E-5</v>
      </c>
      <c r="G3522" s="2">
        <v>2.7665031</v>
      </c>
      <c r="H3522" s="2">
        <f t="shared" si="108"/>
        <v>2.7500968490000002</v>
      </c>
      <c r="I3522" s="3">
        <v>2.1665263476222099E-5</v>
      </c>
      <c r="K3522">
        <f t="shared" si="109"/>
        <v>-2.2678048928906631E-2</v>
      </c>
    </row>
    <row r="3523" spans="1:11" x14ac:dyDescent="0.25">
      <c r="A3523" s="2">
        <v>2.7508770999999999</v>
      </c>
      <c r="B3523" s="2">
        <v>-1.9973962000000001E-2</v>
      </c>
      <c r="C3523" s="2">
        <v>-1.07546913545381E-4</v>
      </c>
      <c r="G3523" s="2">
        <v>2.7672843999999999</v>
      </c>
      <c r="H3523" s="2">
        <f t="shared" ref="H3523:H3586" si="110">G3523-$G$2</f>
        <v>2.7508781490000001</v>
      </c>
      <c r="I3523" s="3">
        <v>7.6493324976227705E-5</v>
      </c>
      <c r="K3523">
        <f t="shared" ref="K3523:K3586" si="111">I3523+$E$2</f>
        <v>-2.2623220867406625E-2</v>
      </c>
    </row>
    <row r="3524" spans="1:11" x14ac:dyDescent="0.25">
      <c r="A3524" s="2">
        <v>2.7516584000000002</v>
      </c>
      <c r="B3524" s="2">
        <v>-2.0064731999999998E-2</v>
      </c>
      <c r="C3524" s="3">
        <v>-4.2059212353368801E-6</v>
      </c>
      <c r="G3524" s="2">
        <v>2.7680657000000002</v>
      </c>
      <c r="H3524" s="2">
        <f t="shared" si="110"/>
        <v>2.7516594490000004</v>
      </c>
      <c r="I3524" s="3">
        <v>-6.8137978816406196E-6</v>
      </c>
      <c r="K3524">
        <f t="shared" si="111"/>
        <v>-2.2706527990264493E-2</v>
      </c>
    </row>
    <row r="3525" spans="1:11" x14ac:dyDescent="0.25">
      <c r="A3525" s="2">
        <v>2.7524397</v>
      </c>
      <c r="B3525" s="2">
        <v>-2.0111099E-2</v>
      </c>
      <c r="C3525" s="3">
        <v>7.1910176494400401E-5</v>
      </c>
      <c r="G3525" s="2">
        <v>2.7688470000000001</v>
      </c>
      <c r="H3525" s="2">
        <f t="shared" si="110"/>
        <v>2.7524407490000002</v>
      </c>
      <c r="I3525" s="3">
        <v>2.8540762645012298E-6</v>
      </c>
      <c r="K3525">
        <f t="shared" si="111"/>
        <v>-2.269686011611835E-2</v>
      </c>
    </row>
    <row r="3526" spans="1:11" x14ac:dyDescent="0.25">
      <c r="A3526" s="2">
        <v>2.7532209999999999</v>
      </c>
      <c r="B3526" s="2">
        <v>-2.0121204E-2</v>
      </c>
      <c r="C3526" s="3">
        <v>-4.0739565275179398E-5</v>
      </c>
      <c r="G3526" s="2">
        <v>2.7696282999999999</v>
      </c>
      <c r="H3526" s="2">
        <f t="shared" si="110"/>
        <v>2.7532220490000001</v>
      </c>
      <c r="I3526" s="2">
        <v>-1.23013163910717E-4</v>
      </c>
      <c r="K3526">
        <f t="shared" si="111"/>
        <v>-2.2822727356293569E-2</v>
      </c>
    </row>
    <row r="3527" spans="1:11" x14ac:dyDescent="0.25">
      <c r="A3527" s="2">
        <v>2.7540022999999998</v>
      </c>
      <c r="B3527" s="2">
        <v>-2.0060154E-2</v>
      </c>
      <c r="C3527" s="3">
        <v>8.3290746210104894E-6</v>
      </c>
      <c r="G3527" s="2">
        <v>2.7704095999999998</v>
      </c>
      <c r="H3527" s="2">
        <f t="shared" si="110"/>
        <v>2.754003349</v>
      </c>
      <c r="I3527" s="3">
        <v>7.8077474326022393E-5</v>
      </c>
      <c r="K3527">
        <f t="shared" si="111"/>
        <v>-2.262163671805683E-2</v>
      </c>
    </row>
    <row r="3528" spans="1:11" x14ac:dyDescent="0.25">
      <c r="A3528" s="2">
        <v>2.7547836000000001</v>
      </c>
      <c r="B3528" s="2">
        <v>-2.0088740000000001E-2</v>
      </c>
      <c r="C3528" s="3">
        <v>-8.6267487021015102E-5</v>
      </c>
      <c r="G3528" s="2">
        <v>2.7711909000000001</v>
      </c>
      <c r="H3528" s="2">
        <f t="shared" si="110"/>
        <v>2.7547846490000003</v>
      </c>
      <c r="I3528" s="3">
        <v>-6.6790291541444499E-5</v>
      </c>
      <c r="K3528">
        <f t="shared" si="111"/>
        <v>-2.2766504483924296E-2</v>
      </c>
    </row>
    <row r="3529" spans="1:11" x14ac:dyDescent="0.25">
      <c r="A3529" s="2">
        <v>2.7555649</v>
      </c>
      <c r="B3529" s="2">
        <v>-2.0082951000000002E-2</v>
      </c>
      <c r="C3529" s="2">
        <v>-1.08597987113208E-4</v>
      </c>
      <c r="G3529" s="2">
        <v>2.7719722</v>
      </c>
      <c r="H3529" s="2">
        <f t="shared" si="110"/>
        <v>2.7555659490000002</v>
      </c>
      <c r="I3529" s="3">
        <v>-4.2005077768813201E-6</v>
      </c>
      <c r="K3529">
        <f t="shared" si="111"/>
        <v>-2.2703914700159734E-2</v>
      </c>
    </row>
    <row r="3530" spans="1:11" x14ac:dyDescent="0.25">
      <c r="A3530" s="2">
        <v>2.7563461999999999</v>
      </c>
      <c r="B3530" s="2">
        <v>-2.0003146999999999E-2</v>
      </c>
      <c r="C3530" s="3">
        <v>8.4626900323207398E-5</v>
      </c>
      <c r="G3530" s="2">
        <v>2.7727534999999999</v>
      </c>
      <c r="H3530" s="2">
        <f t="shared" si="110"/>
        <v>2.7563472490000001</v>
      </c>
      <c r="I3530" s="3">
        <v>9.7912138334083995E-5</v>
      </c>
      <c r="K3530">
        <f t="shared" si="111"/>
        <v>-2.260180205404877E-2</v>
      </c>
    </row>
    <row r="3531" spans="1:11" x14ac:dyDescent="0.25">
      <c r="A3531" s="2">
        <v>2.7571275000000002</v>
      </c>
      <c r="B3531" s="2">
        <v>-2.0043592999999998E-2</v>
      </c>
      <c r="C3531" s="3">
        <v>5.6289954658264302E-5</v>
      </c>
      <c r="G3531" s="2">
        <v>2.7735348000000002</v>
      </c>
      <c r="H3531" s="2">
        <f t="shared" si="110"/>
        <v>2.7571285490000004</v>
      </c>
      <c r="I3531" s="3">
        <v>2.0038929008525802E-5</v>
      </c>
      <c r="K3531">
        <f t="shared" si="111"/>
        <v>-2.2679675263374326E-2</v>
      </c>
    </row>
    <row r="3532" spans="1:11" x14ac:dyDescent="0.25">
      <c r="A3532" s="2">
        <v>2.7579088</v>
      </c>
      <c r="B3532" s="2">
        <v>-2.0038949E-2</v>
      </c>
      <c r="C3532" s="3">
        <v>-2.1026888619626201E-5</v>
      </c>
      <c r="G3532" s="2">
        <v>2.7743161000000001</v>
      </c>
      <c r="H3532" s="2">
        <f t="shared" si="110"/>
        <v>2.7579098490000002</v>
      </c>
      <c r="I3532" s="3">
        <v>-2.50247881506688E-5</v>
      </c>
      <c r="K3532">
        <f t="shared" si="111"/>
        <v>-2.272473898053352E-2</v>
      </c>
    </row>
    <row r="3533" spans="1:11" x14ac:dyDescent="0.25">
      <c r="A3533" s="2">
        <v>2.7586900999999999</v>
      </c>
      <c r="B3533" s="2">
        <v>-1.9985477000000001E-2</v>
      </c>
      <c r="C3533" s="3">
        <v>4.6653265979195498E-5</v>
      </c>
      <c r="G3533" s="2">
        <v>2.7750973999999999</v>
      </c>
      <c r="H3533" s="2">
        <f t="shared" si="110"/>
        <v>2.7586911490000001</v>
      </c>
      <c r="I3533" s="3">
        <v>-5.5012044098134E-5</v>
      </c>
      <c r="K3533">
        <f t="shared" si="111"/>
        <v>-2.2754726236480987E-2</v>
      </c>
    </row>
    <row r="3534" spans="1:11" x14ac:dyDescent="0.25">
      <c r="A3534" s="2">
        <v>2.7594713999999998</v>
      </c>
      <c r="B3534" s="2">
        <v>-2.0070884000000001E-2</v>
      </c>
      <c r="C3534" s="3">
        <v>9.0474704694531395E-5</v>
      </c>
      <c r="G3534" s="2">
        <v>2.7758786999999998</v>
      </c>
      <c r="H3534" s="2">
        <f t="shared" si="110"/>
        <v>2.759472449</v>
      </c>
      <c r="I3534" s="3">
        <v>-4.9970025819878104E-6</v>
      </c>
      <c r="K3534">
        <f t="shared" si="111"/>
        <v>-2.2704711194964838E-2</v>
      </c>
    </row>
    <row r="3535" spans="1:11" x14ac:dyDescent="0.25">
      <c r="A3535" s="2">
        <v>2.7602527000000001</v>
      </c>
      <c r="B3535" s="2">
        <v>-2.0063887999999998E-2</v>
      </c>
      <c r="C3535" s="3">
        <v>-2.2240282312232002E-6</v>
      </c>
      <c r="G3535" s="2">
        <v>2.7766600000000001</v>
      </c>
      <c r="H3535" s="2">
        <f t="shared" si="110"/>
        <v>2.7602537490000003</v>
      </c>
      <c r="I3535" s="3">
        <v>-6.9187628642919101E-6</v>
      </c>
      <c r="K3535">
        <f t="shared" si="111"/>
        <v>-2.2706632955247143E-2</v>
      </c>
    </row>
    <row r="3536" spans="1:11" x14ac:dyDescent="0.25">
      <c r="A3536" s="2">
        <v>2.761034</v>
      </c>
      <c r="B3536" s="2">
        <v>-2.0193025E-2</v>
      </c>
      <c r="C3536" s="3">
        <v>-4.9683811806775E-5</v>
      </c>
      <c r="G3536" s="2">
        <v>2.7774413</v>
      </c>
      <c r="H3536" s="2">
        <f t="shared" si="110"/>
        <v>2.7610350490000002</v>
      </c>
      <c r="I3536" s="3">
        <v>2.5580395923416501E-5</v>
      </c>
      <c r="K3536">
        <f t="shared" si="111"/>
        <v>-2.2674133796459436E-2</v>
      </c>
    </row>
    <row r="3537" spans="1:11" x14ac:dyDescent="0.25">
      <c r="A3537" s="2">
        <v>2.7618152999999999</v>
      </c>
      <c r="B3537" s="2">
        <v>-1.9995684E-2</v>
      </c>
      <c r="C3537" s="3">
        <v>-6.0797591121424501E-5</v>
      </c>
      <c r="G3537" s="2">
        <v>2.7782225999999999</v>
      </c>
      <c r="H3537" s="2">
        <f t="shared" si="110"/>
        <v>2.7618163490000001</v>
      </c>
      <c r="I3537" s="3">
        <v>-6.7075330396098193E-5</v>
      </c>
      <c r="K3537">
        <f t="shared" si="111"/>
        <v>-2.2766789522778951E-2</v>
      </c>
    </row>
    <row r="3538" spans="1:11" x14ac:dyDescent="0.25">
      <c r="A3538" s="2">
        <v>2.7625966000000002</v>
      </c>
      <c r="B3538" s="2">
        <v>-2.0144525999999999E-2</v>
      </c>
      <c r="C3538" s="3">
        <v>-4.1855829556127899E-7</v>
      </c>
      <c r="G3538" s="2">
        <v>2.7790039000000002</v>
      </c>
      <c r="H3538" s="2">
        <f t="shared" si="110"/>
        <v>2.7625976490000004</v>
      </c>
      <c r="I3538" s="3">
        <v>-2.9001856432670098E-5</v>
      </c>
      <c r="K3538">
        <f t="shared" si="111"/>
        <v>-2.2728716048815521E-2</v>
      </c>
    </row>
    <row r="3539" spans="1:11" x14ac:dyDescent="0.25">
      <c r="A3539" s="2">
        <v>2.7633779000000001</v>
      </c>
      <c r="B3539" s="2">
        <v>-2.0086172999999999E-2</v>
      </c>
      <c r="C3539" s="3">
        <v>-2.9342317259744901E-5</v>
      </c>
      <c r="G3539" s="2">
        <v>2.7797852000000001</v>
      </c>
      <c r="H3539" s="2">
        <f t="shared" si="110"/>
        <v>2.7633789490000003</v>
      </c>
      <c r="I3539" s="3">
        <v>6.3148346656446806E-5</v>
      </c>
      <c r="K3539">
        <f t="shared" si="111"/>
        <v>-2.2636565845726406E-2</v>
      </c>
    </row>
    <row r="3540" spans="1:11" x14ac:dyDescent="0.25">
      <c r="A3540" s="2">
        <v>2.7641591999999999</v>
      </c>
      <c r="B3540" s="2">
        <v>-1.9987991E-2</v>
      </c>
      <c r="C3540" s="3">
        <v>-2.38906367965504E-5</v>
      </c>
      <c r="G3540" s="2">
        <v>2.7805664999999999</v>
      </c>
      <c r="H3540" s="2">
        <f t="shared" si="110"/>
        <v>2.7641602490000001</v>
      </c>
      <c r="I3540" s="3">
        <v>2.15287718453598E-5</v>
      </c>
      <c r="K3540">
        <f t="shared" si="111"/>
        <v>-2.2678185420537494E-2</v>
      </c>
    </row>
    <row r="3541" spans="1:11" x14ac:dyDescent="0.25">
      <c r="A3541" s="2">
        <v>2.7649404999999998</v>
      </c>
      <c r="B3541" s="2">
        <v>-2.0069573E-2</v>
      </c>
      <c r="C3541" s="3">
        <v>5.5910748540845598E-5</v>
      </c>
      <c r="G3541" s="2">
        <v>2.7813477999999998</v>
      </c>
      <c r="H3541" s="2">
        <f t="shared" si="110"/>
        <v>2.764941549</v>
      </c>
      <c r="I3541" s="3">
        <v>7.4706501367791006E-5</v>
      </c>
      <c r="K3541">
        <f t="shared" si="111"/>
        <v>-2.262500769101506E-2</v>
      </c>
    </row>
    <row r="3542" spans="1:11" x14ac:dyDescent="0.25">
      <c r="A3542" s="2">
        <v>2.7657218000000001</v>
      </c>
      <c r="B3542" s="2">
        <v>-2.0118372999999998E-2</v>
      </c>
      <c r="C3542" s="3">
        <v>1.60568556972863E-5</v>
      </c>
      <c r="G3542" s="2">
        <v>2.7821289999999999</v>
      </c>
      <c r="H3542" s="2">
        <f t="shared" si="110"/>
        <v>2.765722749</v>
      </c>
      <c r="I3542" s="3">
        <v>-3.1834167527591502E-7</v>
      </c>
      <c r="K3542">
        <f t="shared" si="111"/>
        <v>-2.270003253405813E-2</v>
      </c>
    </row>
    <row r="3543" spans="1:11" x14ac:dyDescent="0.25">
      <c r="A3543" s="2">
        <v>2.7665031</v>
      </c>
      <c r="B3543" s="2">
        <v>-2.0151454999999999E-2</v>
      </c>
      <c r="C3543" s="3">
        <v>2.1665263476222099E-5</v>
      </c>
      <c r="G3543" s="2">
        <v>2.7829103000000002</v>
      </c>
      <c r="H3543" s="2">
        <f t="shared" si="110"/>
        <v>2.7665040490000004</v>
      </c>
      <c r="I3543" s="2">
        <v>-1.47331619139245E-4</v>
      </c>
      <c r="K3543">
        <f t="shared" si="111"/>
        <v>-2.2847045811522096E-2</v>
      </c>
    </row>
    <row r="3544" spans="1:11" x14ac:dyDescent="0.25">
      <c r="A3544" s="2">
        <v>2.7672843999999999</v>
      </c>
      <c r="B3544" s="2">
        <v>-2.0104167999999999E-2</v>
      </c>
      <c r="C3544" s="3">
        <v>7.6493324976227705E-5</v>
      </c>
      <c r="G3544" s="2">
        <v>2.7836916</v>
      </c>
      <c r="H3544" s="2">
        <f t="shared" si="110"/>
        <v>2.7672853490000002</v>
      </c>
      <c r="I3544" s="3">
        <v>2.5565059606149399E-5</v>
      </c>
      <c r="K3544">
        <f t="shared" si="111"/>
        <v>-2.2674149132776704E-2</v>
      </c>
    </row>
    <row r="3545" spans="1:11" x14ac:dyDescent="0.25">
      <c r="A3545" s="2">
        <v>2.7680657000000002</v>
      </c>
      <c r="B3545" s="2">
        <v>-2.0108432999999998E-2</v>
      </c>
      <c r="C3545" s="3">
        <v>-6.8137978816406196E-6</v>
      </c>
      <c r="G3545" s="2">
        <v>2.7844728999999999</v>
      </c>
      <c r="H3545" s="2">
        <f t="shared" si="110"/>
        <v>2.7680666490000001</v>
      </c>
      <c r="I3545" s="3">
        <v>5.1532727906353601E-5</v>
      </c>
      <c r="K3545">
        <f t="shared" si="111"/>
        <v>-2.2648181464476499E-2</v>
      </c>
    </row>
    <row r="3546" spans="1:11" x14ac:dyDescent="0.25">
      <c r="A3546" s="2">
        <v>2.7688470000000001</v>
      </c>
      <c r="B3546" s="2">
        <v>-2.0077958999999999E-2</v>
      </c>
      <c r="C3546" s="3">
        <v>2.8540762645012298E-6</v>
      </c>
      <c r="G3546" s="2">
        <v>2.7852541999999998</v>
      </c>
      <c r="H3546" s="2">
        <f t="shared" si="110"/>
        <v>2.768847949</v>
      </c>
      <c r="I3546" s="3">
        <v>7.0429857714328394E-5</v>
      </c>
      <c r="K3546">
        <f t="shared" si="111"/>
        <v>-2.2629284334668525E-2</v>
      </c>
    </row>
    <row r="3547" spans="1:11" x14ac:dyDescent="0.25">
      <c r="A3547" s="2">
        <v>2.7696282999999999</v>
      </c>
      <c r="B3547" s="2">
        <v>-2.017248E-2</v>
      </c>
      <c r="C3547" s="2">
        <v>-1.23013163910717E-4</v>
      </c>
      <c r="G3547" s="2">
        <v>2.7860355000000001</v>
      </c>
      <c r="H3547" s="2">
        <f t="shared" si="110"/>
        <v>2.7696292490000003</v>
      </c>
      <c r="I3547" s="3">
        <v>-3.9536796161491297E-5</v>
      </c>
      <c r="K3547">
        <f t="shared" si="111"/>
        <v>-2.2739250988544343E-2</v>
      </c>
    </row>
    <row r="3548" spans="1:11" x14ac:dyDescent="0.25">
      <c r="A3548" s="2">
        <v>2.7704095999999998</v>
      </c>
      <c r="B3548" s="2">
        <v>-2.0135907000000001E-2</v>
      </c>
      <c r="C3548" s="3">
        <v>7.8077474326022393E-5</v>
      </c>
      <c r="G3548" s="2">
        <v>2.7868168</v>
      </c>
      <c r="H3548" s="2">
        <f t="shared" si="110"/>
        <v>2.7704105490000002</v>
      </c>
      <c r="I3548" s="3">
        <v>-2.99595218332786E-5</v>
      </c>
      <c r="K3548">
        <f t="shared" si="111"/>
        <v>-2.272967371421613E-2</v>
      </c>
    </row>
    <row r="3549" spans="1:11" x14ac:dyDescent="0.25">
      <c r="A3549" s="2">
        <v>2.7711909000000001</v>
      </c>
      <c r="B3549" s="2">
        <v>-2.0045687E-2</v>
      </c>
      <c r="C3549" s="3">
        <v>-6.6790291541444499E-5</v>
      </c>
      <c r="G3549" s="2">
        <v>2.7875980999999999</v>
      </c>
      <c r="H3549" s="2">
        <f t="shared" si="110"/>
        <v>2.771191849</v>
      </c>
      <c r="I3549" s="3">
        <v>1.6956878426636299E-5</v>
      </c>
      <c r="K3549">
        <f t="shared" si="111"/>
        <v>-2.2682757313956216E-2</v>
      </c>
    </row>
    <row r="3550" spans="1:11" x14ac:dyDescent="0.25">
      <c r="A3550" s="2">
        <v>2.7719722</v>
      </c>
      <c r="B3550" s="2">
        <v>-2.0089097E-2</v>
      </c>
      <c r="C3550" s="3">
        <v>-4.2005077768813201E-6</v>
      </c>
      <c r="G3550" s="2">
        <v>2.7883794000000002</v>
      </c>
      <c r="H3550" s="2">
        <f t="shared" si="110"/>
        <v>2.7719731490000004</v>
      </c>
      <c r="I3550" s="3">
        <v>-4.54827360809245E-5</v>
      </c>
      <c r="K3550">
        <f t="shared" si="111"/>
        <v>-2.2745196928463777E-2</v>
      </c>
    </row>
    <row r="3551" spans="1:11" x14ac:dyDescent="0.25">
      <c r="A3551" s="2">
        <v>2.7727534999999999</v>
      </c>
      <c r="B3551" s="2">
        <v>-2.0038007E-2</v>
      </c>
      <c r="C3551" s="3">
        <v>9.7912138334083995E-5</v>
      </c>
      <c r="G3551" s="2">
        <v>2.7891607</v>
      </c>
      <c r="H3551" s="2">
        <f t="shared" si="110"/>
        <v>2.7727544490000002</v>
      </c>
      <c r="I3551" s="3">
        <v>-2.3502509677431098E-5</v>
      </c>
      <c r="K3551">
        <f t="shared" si="111"/>
        <v>-2.2723216702060282E-2</v>
      </c>
    </row>
    <row r="3552" spans="1:11" x14ac:dyDescent="0.25">
      <c r="A3552" s="2">
        <v>2.7735348000000002</v>
      </c>
      <c r="B3552" s="2">
        <v>-2.0115580000000001E-2</v>
      </c>
      <c r="C3552" s="3">
        <v>2.0038929008525802E-5</v>
      </c>
      <c r="G3552" s="2">
        <v>2.7899419999999999</v>
      </c>
      <c r="H3552" s="2">
        <f t="shared" si="110"/>
        <v>2.7735357490000001</v>
      </c>
      <c r="I3552" s="3">
        <v>3.0293781523799001E-5</v>
      </c>
      <c r="K3552">
        <f t="shared" si="111"/>
        <v>-2.2669420410859054E-2</v>
      </c>
    </row>
    <row r="3553" spans="1:11" x14ac:dyDescent="0.25">
      <c r="A3553" s="2">
        <v>2.7743161000000001</v>
      </c>
      <c r="B3553" s="2">
        <v>-2.0265407999999999E-2</v>
      </c>
      <c r="C3553" s="3">
        <v>-2.50247881506688E-5</v>
      </c>
      <c r="G3553" s="2">
        <v>2.7907232999999998</v>
      </c>
      <c r="H3553" s="2">
        <f t="shared" si="110"/>
        <v>2.774317049</v>
      </c>
      <c r="I3553" s="3">
        <v>1.4315851935403001E-5</v>
      </c>
      <c r="K3553">
        <f t="shared" si="111"/>
        <v>-2.268539834044745E-2</v>
      </c>
    </row>
    <row r="3554" spans="1:11" x14ac:dyDescent="0.25">
      <c r="A3554" s="2">
        <v>2.7750973999999999</v>
      </c>
      <c r="B3554" s="2">
        <v>-2.0095877000000002E-2</v>
      </c>
      <c r="C3554" s="3">
        <v>-5.5012044098134E-5</v>
      </c>
      <c r="G3554" s="2">
        <v>2.7915046000000001</v>
      </c>
      <c r="H3554" s="2">
        <f t="shared" si="110"/>
        <v>2.7750983490000003</v>
      </c>
      <c r="I3554" s="3">
        <v>-3.1670623657173199E-6</v>
      </c>
      <c r="K3554">
        <f t="shared" si="111"/>
        <v>-2.2702881254748571E-2</v>
      </c>
    </row>
    <row r="3555" spans="1:11" x14ac:dyDescent="0.25">
      <c r="A3555" s="2">
        <v>2.7758786999999998</v>
      </c>
      <c r="B3555" s="2">
        <v>-2.0073416E-2</v>
      </c>
      <c r="C3555" s="3">
        <v>-4.9970025819878104E-6</v>
      </c>
      <c r="G3555" s="2">
        <v>2.7922859</v>
      </c>
      <c r="H3555" s="2">
        <f t="shared" si="110"/>
        <v>2.7758796490000002</v>
      </c>
      <c r="I3555" s="3">
        <v>-6.4420860043018095E-5</v>
      </c>
      <c r="K3555">
        <f t="shared" si="111"/>
        <v>-2.2764135052425871E-2</v>
      </c>
    </row>
    <row r="3556" spans="1:11" x14ac:dyDescent="0.25">
      <c r="A3556" s="2">
        <v>2.7766600000000001</v>
      </c>
      <c r="B3556" s="2">
        <v>-2.0058389999999999E-2</v>
      </c>
      <c r="C3556" s="3">
        <v>-6.9187628642919101E-6</v>
      </c>
      <c r="G3556" s="2">
        <v>2.7930671999999999</v>
      </c>
      <c r="H3556" s="2">
        <f t="shared" si="110"/>
        <v>2.776660949</v>
      </c>
      <c r="I3556" s="3">
        <v>7.6869453029492703E-5</v>
      </c>
      <c r="K3556">
        <f t="shared" si="111"/>
        <v>-2.2622844739353359E-2</v>
      </c>
    </row>
    <row r="3557" spans="1:11" x14ac:dyDescent="0.25">
      <c r="A3557" s="2">
        <v>2.7774413</v>
      </c>
      <c r="B3557" s="2">
        <v>-2.0172098999999999E-2</v>
      </c>
      <c r="C3557" s="3">
        <v>2.5580395923416501E-5</v>
      </c>
      <c r="G3557" s="2">
        <v>2.7938485000000002</v>
      </c>
      <c r="H3557" s="2">
        <f t="shared" si="110"/>
        <v>2.7774422490000004</v>
      </c>
      <c r="I3557" s="3">
        <v>1.46747008021966E-5</v>
      </c>
      <c r="K3557">
        <f t="shared" si="111"/>
        <v>-2.2685039491580655E-2</v>
      </c>
    </row>
    <row r="3558" spans="1:11" x14ac:dyDescent="0.25">
      <c r="A3558" s="2">
        <v>2.7782225999999999</v>
      </c>
      <c r="B3558" s="2">
        <v>-2.016625E-2</v>
      </c>
      <c r="C3558" s="3">
        <v>-6.7075330396098193E-5</v>
      </c>
      <c r="G3558" s="2">
        <v>2.7946298000000001</v>
      </c>
      <c r="H3558" s="2">
        <f t="shared" si="110"/>
        <v>2.7782235490000002</v>
      </c>
      <c r="I3558" s="3">
        <v>4.3864944577809001E-5</v>
      </c>
      <c r="K3558">
        <f t="shared" si="111"/>
        <v>-2.2655849247805043E-2</v>
      </c>
    </row>
    <row r="3559" spans="1:11" x14ac:dyDescent="0.25">
      <c r="A3559" s="2">
        <v>2.7790039000000002</v>
      </c>
      <c r="B3559" s="2">
        <v>-2.0122871000000001E-2</v>
      </c>
      <c r="C3559" s="3">
        <v>-2.9001856432670098E-5</v>
      </c>
      <c r="G3559" s="2">
        <v>2.7954110999999999</v>
      </c>
      <c r="H3559" s="2">
        <f t="shared" si="110"/>
        <v>2.7790048490000001</v>
      </c>
      <c r="I3559" s="3">
        <v>-2.8553712495220201E-5</v>
      </c>
      <c r="K3559">
        <f t="shared" si="111"/>
        <v>-2.2728267904878072E-2</v>
      </c>
    </row>
    <row r="3560" spans="1:11" x14ac:dyDescent="0.25">
      <c r="A3560" s="2">
        <v>2.7797852000000001</v>
      </c>
      <c r="B3560" s="2">
        <v>-2.0188633000000001E-2</v>
      </c>
      <c r="C3560" s="3">
        <v>6.3148346656446806E-5</v>
      </c>
      <c r="G3560" s="2">
        <v>2.7961923999999998</v>
      </c>
      <c r="H3560" s="2">
        <f t="shared" si="110"/>
        <v>2.779786149</v>
      </c>
      <c r="I3560" s="3">
        <v>-9.7331406676299604E-5</v>
      </c>
      <c r="K3560">
        <f t="shared" si="111"/>
        <v>-2.2797045599059151E-2</v>
      </c>
    </row>
    <row r="3561" spans="1:11" x14ac:dyDescent="0.25">
      <c r="A3561" s="2">
        <v>2.7805664999999999</v>
      </c>
      <c r="B3561" s="2">
        <v>-2.0169934E-2</v>
      </c>
      <c r="C3561" s="3">
        <v>2.15287718453598E-5</v>
      </c>
      <c r="G3561" s="2">
        <v>2.7969737000000001</v>
      </c>
      <c r="H3561" s="2">
        <f t="shared" si="110"/>
        <v>2.7805674490000003</v>
      </c>
      <c r="I3561" s="3">
        <v>-1.57788367393672E-5</v>
      </c>
      <c r="K3561">
        <f t="shared" si="111"/>
        <v>-2.2715493029122218E-2</v>
      </c>
    </row>
    <row r="3562" spans="1:11" x14ac:dyDescent="0.25">
      <c r="A3562" s="2">
        <v>2.7813477999999998</v>
      </c>
      <c r="B3562" s="2">
        <v>-2.0119038999999998E-2</v>
      </c>
      <c r="C3562" s="3">
        <v>7.4706501367791006E-5</v>
      </c>
      <c r="G3562" s="2">
        <v>2.797755</v>
      </c>
      <c r="H3562" s="2">
        <f t="shared" si="110"/>
        <v>2.7813487490000002</v>
      </c>
      <c r="I3562" s="3">
        <v>-1.9288527914747801E-5</v>
      </c>
      <c r="K3562">
        <f t="shared" si="111"/>
        <v>-2.2719002720297601E-2</v>
      </c>
    </row>
    <row r="3563" spans="1:11" x14ac:dyDescent="0.25">
      <c r="A3563" s="2">
        <v>2.7821289999999999</v>
      </c>
      <c r="B3563" s="2">
        <v>-2.0137813000000001E-2</v>
      </c>
      <c r="C3563" s="3">
        <v>-3.1834167527591502E-7</v>
      </c>
      <c r="G3563" s="2">
        <v>2.7985362999999999</v>
      </c>
      <c r="H3563" s="2">
        <f t="shared" si="110"/>
        <v>2.782130049</v>
      </c>
      <c r="I3563" s="3">
        <v>4.3292574914623E-5</v>
      </c>
      <c r="K3563">
        <f t="shared" si="111"/>
        <v>-2.2656421617468229E-2</v>
      </c>
    </row>
    <row r="3564" spans="1:11" x14ac:dyDescent="0.25">
      <c r="A3564" s="2">
        <v>2.7829103000000002</v>
      </c>
      <c r="B3564" s="2">
        <v>-2.0158140000000001E-2</v>
      </c>
      <c r="C3564" s="2">
        <v>-1.47331619139245E-4</v>
      </c>
      <c r="G3564" s="2">
        <v>2.7993176000000002</v>
      </c>
      <c r="H3564" s="2">
        <f t="shared" si="110"/>
        <v>2.7829113490000004</v>
      </c>
      <c r="I3564" s="3">
        <v>4.9399839799796902E-5</v>
      </c>
      <c r="K3564">
        <f t="shared" si="111"/>
        <v>-2.2650314352583054E-2</v>
      </c>
    </row>
    <row r="3565" spans="1:11" x14ac:dyDescent="0.25">
      <c r="A3565" s="2">
        <v>2.7836916</v>
      </c>
      <c r="B3565" s="2">
        <v>-2.0221935999999999E-2</v>
      </c>
      <c r="C3565" s="3">
        <v>2.5565059606149399E-5</v>
      </c>
      <c r="G3565" s="2">
        <v>2.8000989000000001</v>
      </c>
      <c r="H3565" s="2">
        <f t="shared" si="110"/>
        <v>2.7836926490000002</v>
      </c>
      <c r="I3565" s="3">
        <v>-7.7496138768565898E-5</v>
      </c>
      <c r="K3565">
        <f t="shared" si="111"/>
        <v>-2.2777210331151418E-2</v>
      </c>
    </row>
    <row r="3566" spans="1:11" x14ac:dyDescent="0.25">
      <c r="A3566" s="2">
        <v>2.7844728999999999</v>
      </c>
      <c r="B3566" s="2">
        <v>-2.0083657000000001E-2</v>
      </c>
      <c r="C3566" s="3">
        <v>5.1532727906353601E-5</v>
      </c>
      <c r="G3566" s="2">
        <v>2.8008801999999999</v>
      </c>
      <c r="H3566" s="2">
        <f t="shared" si="110"/>
        <v>2.7844739490000001</v>
      </c>
      <c r="I3566" s="3">
        <v>2.6936428902825599E-6</v>
      </c>
      <c r="K3566">
        <f t="shared" si="111"/>
        <v>-2.2697020549492568E-2</v>
      </c>
    </row>
    <row r="3567" spans="1:11" x14ac:dyDescent="0.25">
      <c r="A3567" s="2">
        <v>2.7852541999999998</v>
      </c>
      <c r="B3567" s="2">
        <v>-2.0148704E-2</v>
      </c>
      <c r="C3567" s="3">
        <v>7.0429857714328394E-5</v>
      </c>
      <c r="G3567" s="2">
        <v>2.8016614999999998</v>
      </c>
      <c r="H3567" s="2">
        <f t="shared" si="110"/>
        <v>2.785255249</v>
      </c>
      <c r="I3567" s="3">
        <v>-9.6049416110869599E-5</v>
      </c>
      <c r="K3567">
        <f t="shared" si="111"/>
        <v>-2.2795763608493721E-2</v>
      </c>
    </row>
    <row r="3568" spans="1:11" x14ac:dyDescent="0.25">
      <c r="A3568" s="2">
        <v>2.7860355000000001</v>
      </c>
      <c r="B3568" s="2">
        <v>-2.0121962E-2</v>
      </c>
      <c r="C3568" s="3">
        <v>-3.9536796161491297E-5</v>
      </c>
      <c r="G3568" s="2">
        <v>2.8024428000000001</v>
      </c>
      <c r="H3568" s="2">
        <f t="shared" si="110"/>
        <v>2.7860365490000003</v>
      </c>
      <c r="I3568" s="3">
        <v>-2.6629095046649E-5</v>
      </c>
      <c r="K3568">
        <f t="shared" si="111"/>
        <v>-2.27263432874295E-2</v>
      </c>
    </row>
    <row r="3569" spans="1:11" x14ac:dyDescent="0.25">
      <c r="A3569" s="2">
        <v>2.7868168</v>
      </c>
      <c r="B3569" s="2">
        <v>-2.0196324000000002E-2</v>
      </c>
      <c r="C3569" s="3">
        <v>-2.99595218332786E-5</v>
      </c>
      <c r="G3569" s="2">
        <v>2.8032241</v>
      </c>
      <c r="H3569" s="2">
        <f t="shared" si="110"/>
        <v>2.7868178490000002</v>
      </c>
      <c r="I3569" s="2">
        <v>1.19786694241062E-4</v>
      </c>
      <c r="K3569">
        <f t="shared" si="111"/>
        <v>-2.2579927498141791E-2</v>
      </c>
    </row>
    <row r="3570" spans="1:11" x14ac:dyDescent="0.25">
      <c r="A3570" s="2">
        <v>2.7875980999999999</v>
      </c>
      <c r="B3570" s="2">
        <v>-2.0266425000000001E-2</v>
      </c>
      <c r="C3570" s="3">
        <v>1.6956878426636299E-5</v>
      </c>
      <c r="G3570" s="2">
        <v>2.8040053999999999</v>
      </c>
      <c r="H3570" s="2">
        <f t="shared" si="110"/>
        <v>2.7875991490000001</v>
      </c>
      <c r="I3570" s="3">
        <v>7.0215129591521993E-5</v>
      </c>
      <c r="K3570">
        <f t="shared" si="111"/>
        <v>-2.2629499062791329E-2</v>
      </c>
    </row>
    <row r="3571" spans="1:11" x14ac:dyDescent="0.25">
      <c r="A3571" s="2">
        <v>2.7883794000000002</v>
      </c>
      <c r="B3571" s="2">
        <v>-2.0185580000000002E-2</v>
      </c>
      <c r="C3571" s="3">
        <v>-4.54827360809245E-5</v>
      </c>
      <c r="G3571" s="2">
        <v>2.8047867000000002</v>
      </c>
      <c r="H3571" s="2">
        <f t="shared" si="110"/>
        <v>2.7883804490000004</v>
      </c>
      <c r="I3571" s="3">
        <v>5.2397403294254098E-5</v>
      </c>
      <c r="K3571">
        <f t="shared" si="111"/>
        <v>-2.2647316789088597E-2</v>
      </c>
    </row>
    <row r="3572" spans="1:11" x14ac:dyDescent="0.25">
      <c r="A3572" s="2">
        <v>2.7891607</v>
      </c>
      <c r="B3572" s="2">
        <v>-2.0188695E-2</v>
      </c>
      <c r="C3572" s="3">
        <v>-2.3502509677431098E-5</v>
      </c>
      <c r="G3572" s="2">
        <v>2.8055680000000001</v>
      </c>
      <c r="H3572" s="2">
        <f t="shared" si="110"/>
        <v>2.7891617490000002</v>
      </c>
      <c r="I3572" s="3">
        <v>-5.2907641492040802E-5</v>
      </c>
      <c r="K3572">
        <f t="shared" si="111"/>
        <v>-2.2752621833874893E-2</v>
      </c>
    </row>
    <row r="3573" spans="1:11" x14ac:dyDescent="0.25">
      <c r="A3573" s="2">
        <v>2.7899419999999999</v>
      </c>
      <c r="B3573" s="2">
        <v>-2.0124639999999999E-2</v>
      </c>
      <c r="C3573" s="3">
        <v>3.0293781523799001E-5</v>
      </c>
      <c r="G3573" s="2">
        <v>2.8063492999999999</v>
      </c>
      <c r="H3573" s="2">
        <f t="shared" si="110"/>
        <v>2.7899430490000001</v>
      </c>
      <c r="I3573" s="3">
        <v>-1.95560585929116E-5</v>
      </c>
      <c r="K3573">
        <f t="shared" si="111"/>
        <v>-2.2719270250975764E-2</v>
      </c>
    </row>
    <row r="3574" spans="1:11" x14ac:dyDescent="0.25">
      <c r="A3574" s="2">
        <v>2.7907232999999998</v>
      </c>
      <c r="B3574" s="2">
        <v>-2.0116126000000002E-2</v>
      </c>
      <c r="C3574" s="3">
        <v>1.4315851935403001E-5</v>
      </c>
      <c r="G3574" s="2">
        <v>2.8071305999999998</v>
      </c>
      <c r="H3574" s="2">
        <f t="shared" si="110"/>
        <v>2.790724349</v>
      </c>
      <c r="I3574" s="3">
        <v>3.3506319371377503E-5</v>
      </c>
      <c r="K3574">
        <f t="shared" si="111"/>
        <v>-2.2666207873011473E-2</v>
      </c>
    </row>
    <row r="3575" spans="1:11" x14ac:dyDescent="0.25">
      <c r="A3575" s="2">
        <v>2.7915046000000001</v>
      </c>
      <c r="B3575" s="2">
        <v>-2.0239859999999998E-2</v>
      </c>
      <c r="C3575" s="3">
        <v>-3.1670623657173199E-6</v>
      </c>
      <c r="G3575" s="2">
        <v>2.8079119000000001</v>
      </c>
      <c r="H3575" s="2">
        <f t="shared" si="110"/>
        <v>2.7915056490000003</v>
      </c>
      <c r="I3575" s="3">
        <v>2.71438547944954E-6</v>
      </c>
      <c r="K3575">
        <f t="shared" si="111"/>
        <v>-2.2696999806903404E-2</v>
      </c>
    </row>
    <row r="3576" spans="1:11" x14ac:dyDescent="0.25">
      <c r="A3576" s="2">
        <v>2.7922859</v>
      </c>
      <c r="B3576" s="2">
        <v>-2.0155962999999999E-2</v>
      </c>
      <c r="C3576" s="3">
        <v>-6.4420860043018095E-5</v>
      </c>
      <c r="G3576" s="2">
        <v>2.8086932</v>
      </c>
      <c r="H3576" s="2">
        <f t="shared" si="110"/>
        <v>2.7922869490000002</v>
      </c>
      <c r="I3576" s="3">
        <v>-6.7796152042107094E-5</v>
      </c>
      <c r="K3576">
        <f t="shared" si="111"/>
        <v>-2.2767510344424959E-2</v>
      </c>
    </row>
    <row r="3577" spans="1:11" x14ac:dyDescent="0.25">
      <c r="A3577" s="2">
        <v>2.7930671999999999</v>
      </c>
      <c r="B3577" s="2">
        <v>-2.0250928000000001E-2</v>
      </c>
      <c r="C3577" s="3">
        <v>7.6869453029492703E-5</v>
      </c>
      <c r="G3577" s="2">
        <v>2.8094744999999999</v>
      </c>
      <c r="H3577" s="2">
        <f t="shared" si="110"/>
        <v>2.7930682490000001</v>
      </c>
      <c r="I3577" s="3">
        <v>-2.3169495595879901E-5</v>
      </c>
      <c r="K3577">
        <f t="shared" si="111"/>
        <v>-2.2722883687978732E-2</v>
      </c>
    </row>
    <row r="3578" spans="1:11" x14ac:dyDescent="0.25">
      <c r="A3578" s="2">
        <v>2.7938485000000002</v>
      </c>
      <c r="B3578" s="2">
        <v>-2.0178095E-2</v>
      </c>
      <c r="C3578" s="3">
        <v>1.46747008021966E-5</v>
      </c>
      <c r="G3578" s="2">
        <v>2.8102558000000002</v>
      </c>
      <c r="H3578" s="2">
        <f t="shared" si="110"/>
        <v>2.7938495490000004</v>
      </c>
      <c r="I3578" s="3">
        <v>-6.0128878196989797E-5</v>
      </c>
      <c r="K3578">
        <f t="shared" si="111"/>
        <v>-2.2759843070579842E-2</v>
      </c>
    </row>
    <row r="3579" spans="1:11" x14ac:dyDescent="0.25">
      <c r="A3579" s="2">
        <v>2.7946298000000001</v>
      </c>
      <c r="B3579" s="2">
        <v>-2.0028409E-2</v>
      </c>
      <c r="C3579" s="3">
        <v>4.3864944577809001E-5</v>
      </c>
      <c r="G3579" s="2">
        <v>2.8110371000000001</v>
      </c>
      <c r="H3579" s="2">
        <f t="shared" si="110"/>
        <v>2.7946308490000003</v>
      </c>
      <c r="I3579" s="3">
        <v>3.4794265466200501E-5</v>
      </c>
      <c r="K3579">
        <f t="shared" si="111"/>
        <v>-2.2664919926916653E-2</v>
      </c>
    </row>
    <row r="3580" spans="1:11" x14ac:dyDescent="0.25">
      <c r="A3580" s="2">
        <v>2.7954110999999999</v>
      </c>
      <c r="B3580" s="2">
        <v>-2.0075597000000001E-2</v>
      </c>
      <c r="C3580" s="3">
        <v>-2.8553712495220201E-5</v>
      </c>
      <c r="G3580" s="2">
        <v>2.8118183999999999</v>
      </c>
      <c r="H3580" s="2">
        <f t="shared" si="110"/>
        <v>2.7954121490000001</v>
      </c>
      <c r="I3580" s="2">
        <v>1.5065926992050501E-4</v>
      </c>
      <c r="K3580">
        <f t="shared" si="111"/>
        <v>-2.2549054922462348E-2</v>
      </c>
    </row>
    <row r="3581" spans="1:11" x14ac:dyDescent="0.25">
      <c r="A3581" s="2">
        <v>2.7961923999999998</v>
      </c>
      <c r="B3581" s="2">
        <v>-2.0091556E-2</v>
      </c>
      <c r="C3581" s="3">
        <v>-9.7331406676299604E-5</v>
      </c>
      <c r="G3581" s="2">
        <v>2.8125996999999998</v>
      </c>
      <c r="H3581" s="2">
        <f t="shared" si="110"/>
        <v>2.796193449</v>
      </c>
      <c r="I3581" s="3">
        <v>1.8095254872402401E-5</v>
      </c>
      <c r="K3581">
        <f t="shared" si="111"/>
        <v>-2.2681618937510448E-2</v>
      </c>
    </row>
    <row r="3582" spans="1:11" x14ac:dyDescent="0.25">
      <c r="A3582" s="2">
        <v>2.7969737000000001</v>
      </c>
      <c r="B3582" s="2">
        <v>-2.0195542E-2</v>
      </c>
      <c r="C3582" s="3">
        <v>-1.57788367393672E-5</v>
      </c>
      <c r="G3582" s="2">
        <v>2.8133810000000001</v>
      </c>
      <c r="H3582" s="2">
        <f t="shared" si="110"/>
        <v>2.7969747490000003</v>
      </c>
      <c r="I3582" s="3">
        <v>6.6777264266582698E-5</v>
      </c>
      <c r="K3582">
        <f t="shared" si="111"/>
        <v>-2.2632936928116271E-2</v>
      </c>
    </row>
    <row r="3583" spans="1:11" x14ac:dyDescent="0.25">
      <c r="A3583" s="2">
        <v>2.797755</v>
      </c>
      <c r="B3583" s="2">
        <v>-2.0162044E-2</v>
      </c>
      <c r="C3583" s="3">
        <v>-1.9288527914747801E-5</v>
      </c>
      <c r="G3583" s="2">
        <v>2.8141623</v>
      </c>
      <c r="H3583" s="2">
        <f t="shared" si="110"/>
        <v>2.7977560490000002</v>
      </c>
      <c r="I3583" s="3">
        <v>6.8866731095210197E-5</v>
      </c>
      <c r="K3583">
        <f t="shared" si="111"/>
        <v>-2.2630847461287643E-2</v>
      </c>
    </row>
    <row r="3584" spans="1:11" x14ac:dyDescent="0.25">
      <c r="A3584" s="2">
        <v>2.7985362999999999</v>
      </c>
      <c r="B3584" s="2">
        <v>-2.0108986999999998E-2</v>
      </c>
      <c r="C3584" s="3">
        <v>4.3292574914623E-5</v>
      </c>
      <c r="G3584" s="2">
        <v>2.8149435999999999</v>
      </c>
      <c r="H3584" s="2">
        <f t="shared" si="110"/>
        <v>2.7985373490000001</v>
      </c>
      <c r="I3584" s="2">
        <v>-1.8526898392850501E-4</v>
      </c>
      <c r="K3584">
        <f t="shared" si="111"/>
        <v>-2.2884983176311356E-2</v>
      </c>
    </row>
    <row r="3585" spans="1:11" x14ac:dyDescent="0.25">
      <c r="A3585" s="2">
        <v>2.7993176000000002</v>
      </c>
      <c r="B3585" s="2">
        <v>-2.0140568000000001E-2</v>
      </c>
      <c r="C3585" s="3">
        <v>4.9399839799796902E-5</v>
      </c>
      <c r="G3585" s="2">
        <v>2.8157247999999999</v>
      </c>
      <c r="H3585" s="2">
        <f t="shared" si="110"/>
        <v>2.7993185490000001</v>
      </c>
      <c r="I3585" s="3">
        <v>4.4344308713715603E-5</v>
      </c>
      <c r="K3585">
        <f t="shared" si="111"/>
        <v>-2.2655369883669136E-2</v>
      </c>
    </row>
    <row r="3586" spans="1:11" x14ac:dyDescent="0.25">
      <c r="A3586" s="2">
        <v>2.8000989000000001</v>
      </c>
      <c r="B3586" s="2">
        <v>-2.0212606000000001E-2</v>
      </c>
      <c r="C3586" s="3">
        <v>-7.7496138768565898E-5</v>
      </c>
      <c r="G3586" s="2">
        <v>2.8165060999999998</v>
      </c>
      <c r="H3586" s="2">
        <f t="shared" si="110"/>
        <v>2.800099849</v>
      </c>
      <c r="I3586" s="3">
        <v>-6.7299060079687706E-5</v>
      </c>
      <c r="K3586">
        <f t="shared" si="111"/>
        <v>-2.276701325246254E-2</v>
      </c>
    </row>
    <row r="3587" spans="1:11" x14ac:dyDescent="0.25">
      <c r="A3587" s="2">
        <v>2.8008801999999999</v>
      </c>
      <c r="B3587" s="2">
        <v>-2.0169757E-2</v>
      </c>
      <c r="C3587" s="3">
        <v>2.6936428902825599E-6</v>
      </c>
      <c r="G3587" s="2">
        <v>2.8172874000000001</v>
      </c>
      <c r="H3587" s="2">
        <f t="shared" ref="H3587:H3650" si="112">G3587-$G$2</f>
        <v>2.8008811490000003</v>
      </c>
      <c r="I3587" s="2">
        <v>-1.11613751326491E-4</v>
      </c>
      <c r="K3587">
        <f t="shared" ref="K3587:K3650" si="113">I3587+$E$2</f>
        <v>-2.2811327943709343E-2</v>
      </c>
    </row>
    <row r="3588" spans="1:11" x14ac:dyDescent="0.25">
      <c r="A3588" s="2">
        <v>2.8016614999999998</v>
      </c>
      <c r="B3588" s="2">
        <v>-2.0209614000000001E-2</v>
      </c>
      <c r="C3588" s="3">
        <v>-9.6049416110869599E-5</v>
      </c>
      <c r="G3588" s="2">
        <v>2.8180687</v>
      </c>
      <c r="H3588" s="2">
        <f t="shared" si="112"/>
        <v>2.8016624490000002</v>
      </c>
      <c r="I3588" s="3">
        <v>9.8105819821198202E-5</v>
      </c>
      <c r="K3588">
        <f t="shared" si="113"/>
        <v>-2.2601608372561654E-2</v>
      </c>
    </row>
    <row r="3589" spans="1:11" x14ac:dyDescent="0.25">
      <c r="A3589" s="2">
        <v>2.8024428000000001</v>
      </c>
      <c r="B3589" s="2">
        <v>-2.0118613E-2</v>
      </c>
      <c r="C3589" s="3">
        <v>-2.6629095046649E-5</v>
      </c>
      <c r="G3589" s="2">
        <v>2.8188499999999999</v>
      </c>
      <c r="H3589" s="2">
        <f t="shared" si="112"/>
        <v>2.802443749</v>
      </c>
      <c r="I3589" s="3">
        <v>9.3305249098321501E-6</v>
      </c>
      <c r="K3589">
        <f t="shared" si="113"/>
        <v>-2.2690383667473019E-2</v>
      </c>
    </row>
    <row r="3590" spans="1:11" x14ac:dyDescent="0.25">
      <c r="A3590" s="2">
        <v>2.8032241</v>
      </c>
      <c r="B3590" s="2">
        <v>-2.0007718000000001E-2</v>
      </c>
      <c r="C3590" s="2">
        <v>1.19786694241062E-4</v>
      </c>
      <c r="G3590" s="2">
        <v>2.8196313000000002</v>
      </c>
      <c r="H3590" s="2">
        <f t="shared" si="112"/>
        <v>2.8032250490000004</v>
      </c>
      <c r="I3590" s="2">
        <v>-1.12350767409585E-4</v>
      </c>
      <c r="K3590">
        <f t="shared" si="113"/>
        <v>-2.2812064959792436E-2</v>
      </c>
    </row>
    <row r="3591" spans="1:11" x14ac:dyDescent="0.25">
      <c r="A3591" s="2">
        <v>2.8040053999999999</v>
      </c>
      <c r="B3591" s="2">
        <v>-2.0146201999999998E-2</v>
      </c>
      <c r="C3591" s="3">
        <v>7.0215129591521993E-5</v>
      </c>
      <c r="G3591" s="2">
        <v>2.8204126</v>
      </c>
      <c r="H3591" s="2">
        <f t="shared" si="112"/>
        <v>2.8040063490000002</v>
      </c>
      <c r="I3591" s="3">
        <v>-4.4933300986380796E-6</v>
      </c>
      <c r="K3591">
        <f t="shared" si="113"/>
        <v>-2.2704207522481489E-2</v>
      </c>
    </row>
    <row r="3592" spans="1:11" x14ac:dyDescent="0.25">
      <c r="A3592" s="2">
        <v>2.8047867000000002</v>
      </c>
      <c r="B3592" s="2">
        <v>-2.0104245999999999E-2</v>
      </c>
      <c r="C3592" s="3">
        <v>5.2397403294254098E-5</v>
      </c>
      <c r="G3592" s="2">
        <v>2.8211938999999999</v>
      </c>
      <c r="H3592" s="2">
        <f t="shared" si="112"/>
        <v>2.8047876490000001</v>
      </c>
      <c r="I3592" s="2">
        <v>1.12721786273321E-4</v>
      </c>
      <c r="K3592">
        <f t="shared" si="113"/>
        <v>-2.2586992406109532E-2</v>
      </c>
    </row>
    <row r="3593" spans="1:11" x14ac:dyDescent="0.25">
      <c r="A3593" s="2">
        <v>2.8055680000000001</v>
      </c>
      <c r="B3593" s="2">
        <v>-2.0109321999999999E-2</v>
      </c>
      <c r="C3593" s="3">
        <v>-5.2907641492040802E-5</v>
      </c>
      <c r="G3593" s="2">
        <v>2.8219751999999998</v>
      </c>
      <c r="H3593" s="2">
        <f t="shared" si="112"/>
        <v>2.805568949</v>
      </c>
      <c r="I3593" s="3">
        <v>5.5309042625305597E-6</v>
      </c>
      <c r="K3593">
        <f t="shared" si="113"/>
        <v>-2.2694183288120322E-2</v>
      </c>
    </row>
    <row r="3594" spans="1:11" x14ac:dyDescent="0.25">
      <c r="A3594" s="2">
        <v>2.8063492999999999</v>
      </c>
      <c r="B3594" s="2">
        <v>-2.0370613999999999E-2</v>
      </c>
      <c r="C3594" s="3">
        <v>-1.95560585929116E-5</v>
      </c>
      <c r="G3594" s="2">
        <v>2.8227565000000001</v>
      </c>
      <c r="H3594" s="2">
        <f t="shared" si="112"/>
        <v>2.8063502490000003</v>
      </c>
      <c r="I3594" s="3">
        <v>5.0366792529273001E-5</v>
      </c>
      <c r="K3594">
        <f t="shared" si="113"/>
        <v>-2.2649347399853578E-2</v>
      </c>
    </row>
    <row r="3595" spans="1:11" x14ac:dyDescent="0.25">
      <c r="A3595" s="2">
        <v>2.8071305999999998</v>
      </c>
      <c r="B3595" s="2">
        <v>-2.0148197E-2</v>
      </c>
      <c r="C3595" s="3">
        <v>3.3506319371377503E-5</v>
      </c>
      <c r="G3595" s="2">
        <v>2.8235378</v>
      </c>
      <c r="H3595" s="2">
        <f t="shared" si="112"/>
        <v>2.8071315490000002</v>
      </c>
      <c r="I3595" s="3">
        <v>5.2271295192992901E-5</v>
      </c>
      <c r="K3595">
        <f t="shared" si="113"/>
        <v>-2.2647442897189857E-2</v>
      </c>
    </row>
    <row r="3596" spans="1:11" x14ac:dyDescent="0.25">
      <c r="A3596" s="2">
        <v>2.8079119000000001</v>
      </c>
      <c r="B3596" s="2">
        <v>-2.0266386000000001E-2</v>
      </c>
      <c r="C3596" s="3">
        <v>2.71438547944954E-6</v>
      </c>
      <c r="G3596" s="2">
        <v>2.8243190999999999</v>
      </c>
      <c r="H3596" s="2">
        <f t="shared" si="112"/>
        <v>2.807912849</v>
      </c>
      <c r="I3596" s="3">
        <v>-8.85016735217314E-5</v>
      </c>
      <c r="K3596">
        <f t="shared" si="113"/>
        <v>-2.2788215865904585E-2</v>
      </c>
    </row>
    <row r="3597" spans="1:11" x14ac:dyDescent="0.25">
      <c r="A3597" s="2">
        <v>2.8086932</v>
      </c>
      <c r="B3597" s="2">
        <v>-2.0316265999999999E-2</v>
      </c>
      <c r="C3597" s="3">
        <v>-6.7796152042107094E-5</v>
      </c>
      <c r="G3597" s="2">
        <v>2.8251004000000002</v>
      </c>
      <c r="H3597" s="2">
        <f t="shared" si="112"/>
        <v>2.8086941490000004</v>
      </c>
      <c r="I3597" s="3">
        <v>-2.0001548679019899E-5</v>
      </c>
      <c r="K3597">
        <f t="shared" si="113"/>
        <v>-2.2719715741061873E-2</v>
      </c>
    </row>
    <row r="3598" spans="1:11" x14ac:dyDescent="0.25">
      <c r="A3598" s="2">
        <v>2.8094744999999999</v>
      </c>
      <c r="B3598" s="2">
        <v>-2.0110901E-2</v>
      </c>
      <c r="C3598" s="3">
        <v>-2.3169495595879901E-5</v>
      </c>
      <c r="G3598" s="2">
        <v>2.8258817000000001</v>
      </c>
      <c r="H3598" s="2">
        <f t="shared" si="112"/>
        <v>2.8094754490000002</v>
      </c>
      <c r="I3598" s="3">
        <v>1.67188032607887E-5</v>
      </c>
      <c r="K3598">
        <f t="shared" si="113"/>
        <v>-2.2682995389122062E-2</v>
      </c>
    </row>
    <row r="3599" spans="1:11" x14ac:dyDescent="0.25">
      <c r="A3599" s="2">
        <v>2.8102558000000002</v>
      </c>
      <c r="B3599" s="2">
        <v>-2.0203101000000001E-2</v>
      </c>
      <c r="C3599" s="3">
        <v>-6.0128878196989797E-5</v>
      </c>
      <c r="G3599" s="2">
        <v>2.8266629999999999</v>
      </c>
      <c r="H3599" s="2">
        <f t="shared" si="112"/>
        <v>2.8102567490000001</v>
      </c>
      <c r="I3599" s="3">
        <v>6.07296479145087E-5</v>
      </c>
      <c r="K3599">
        <f t="shared" si="113"/>
        <v>-2.2638984544468343E-2</v>
      </c>
    </row>
    <row r="3600" spans="1:11" x14ac:dyDescent="0.25">
      <c r="A3600" s="2">
        <v>2.8110371000000001</v>
      </c>
      <c r="B3600" s="2">
        <v>-2.0327669E-2</v>
      </c>
      <c r="C3600" s="3">
        <v>3.4794265466200501E-5</v>
      </c>
      <c r="G3600" s="2">
        <v>2.8274442999999998</v>
      </c>
      <c r="H3600" s="2">
        <f t="shared" si="112"/>
        <v>2.811038049</v>
      </c>
      <c r="I3600" s="3">
        <v>3.4382935741695498E-5</v>
      </c>
      <c r="K3600">
        <f t="shared" si="113"/>
        <v>-2.2665331256641157E-2</v>
      </c>
    </row>
    <row r="3601" spans="1:11" x14ac:dyDescent="0.25">
      <c r="A3601" s="2">
        <v>2.8118183999999999</v>
      </c>
      <c r="B3601" s="2">
        <v>-2.0222246999999999E-2</v>
      </c>
      <c r="C3601" s="2">
        <v>1.5065926992050501E-4</v>
      </c>
      <c r="G3601" s="2">
        <v>2.8282256000000001</v>
      </c>
      <c r="H3601" s="2">
        <f t="shared" si="112"/>
        <v>2.8118193490000003</v>
      </c>
      <c r="I3601" s="2">
        <v>-1.4120856653920599E-4</v>
      </c>
      <c r="K3601">
        <f t="shared" si="113"/>
        <v>-2.2840922758922057E-2</v>
      </c>
    </row>
    <row r="3602" spans="1:11" x14ac:dyDescent="0.25">
      <c r="A3602" s="2">
        <v>2.8125996999999998</v>
      </c>
      <c r="B3602" s="2">
        <v>-2.0107768000000002E-2</v>
      </c>
      <c r="C3602" s="3">
        <v>1.8095254872402401E-5</v>
      </c>
      <c r="G3602" s="2">
        <v>2.8290069</v>
      </c>
      <c r="H3602" s="2">
        <f t="shared" si="112"/>
        <v>2.8126006490000002</v>
      </c>
      <c r="I3602" s="3">
        <v>1.19551268442651E-6</v>
      </c>
      <c r="K3602">
        <f t="shared" si="113"/>
        <v>-2.2698518679698427E-2</v>
      </c>
    </row>
    <row r="3603" spans="1:11" x14ac:dyDescent="0.25">
      <c r="A3603" s="2">
        <v>2.8133810000000001</v>
      </c>
      <c r="B3603" s="2">
        <v>-2.0217850999999998E-2</v>
      </c>
      <c r="C3603" s="3">
        <v>6.6777264266582698E-5</v>
      </c>
      <c r="G3603" s="2">
        <v>2.8297881999999999</v>
      </c>
      <c r="H3603" s="2">
        <f t="shared" si="112"/>
        <v>2.813381949</v>
      </c>
      <c r="I3603" s="3">
        <v>-3.4828478256134598E-5</v>
      </c>
      <c r="K3603">
        <f t="shared" si="113"/>
        <v>-2.2734542670638985E-2</v>
      </c>
    </row>
    <row r="3604" spans="1:11" x14ac:dyDescent="0.25">
      <c r="A3604" s="2">
        <v>2.8141623</v>
      </c>
      <c r="B3604" s="2">
        <v>-2.0176909999999999E-2</v>
      </c>
      <c r="C3604" s="3">
        <v>6.8866731095210197E-5</v>
      </c>
      <c r="G3604" s="2">
        <v>2.8305695000000002</v>
      </c>
      <c r="H3604" s="2">
        <f t="shared" si="112"/>
        <v>2.8141632490000004</v>
      </c>
      <c r="I3604" s="3">
        <v>4.1100628082205599E-5</v>
      </c>
      <c r="K3604">
        <f t="shared" si="113"/>
        <v>-2.2658613564300645E-2</v>
      </c>
    </row>
    <row r="3605" spans="1:11" x14ac:dyDescent="0.25">
      <c r="A3605" s="2">
        <v>2.8149435999999999</v>
      </c>
      <c r="B3605" s="2">
        <v>-2.0179862E-2</v>
      </c>
      <c r="C3605" s="2">
        <v>-1.8526898392850501E-4</v>
      </c>
      <c r="G3605" s="2">
        <v>2.8313508000000001</v>
      </c>
      <c r="H3605" s="2">
        <f t="shared" si="112"/>
        <v>2.8149445490000002</v>
      </c>
      <c r="I3605" s="3">
        <v>-3.89187853849119E-6</v>
      </c>
      <c r="K3605">
        <f t="shared" si="113"/>
        <v>-2.2703606070921343E-2</v>
      </c>
    </row>
    <row r="3606" spans="1:11" x14ac:dyDescent="0.25">
      <c r="A3606" s="2">
        <v>2.8157247999999999</v>
      </c>
      <c r="B3606" s="2">
        <v>-2.0325969999999999E-2</v>
      </c>
      <c r="C3606" s="3">
        <v>4.4344308713715603E-5</v>
      </c>
      <c r="G3606" s="2">
        <v>2.8321320999999999</v>
      </c>
      <c r="H3606" s="2">
        <f t="shared" si="112"/>
        <v>2.8157258490000001</v>
      </c>
      <c r="I3606" s="3">
        <v>2.3293245096442899E-5</v>
      </c>
      <c r="K3606">
        <f t="shared" si="113"/>
        <v>-2.2676420947286408E-2</v>
      </c>
    </row>
    <row r="3607" spans="1:11" x14ac:dyDescent="0.25">
      <c r="A3607" s="2">
        <v>2.8165060999999998</v>
      </c>
      <c r="B3607" s="2">
        <v>-2.0264067E-2</v>
      </c>
      <c r="C3607" s="3">
        <v>-6.7299060079687706E-5</v>
      </c>
      <c r="G3607" s="2">
        <v>2.8329133999999998</v>
      </c>
      <c r="H3607" s="2">
        <f t="shared" si="112"/>
        <v>2.816507149</v>
      </c>
      <c r="I3607" s="3">
        <v>5.9810384249412499E-5</v>
      </c>
      <c r="K3607">
        <f t="shared" si="113"/>
        <v>-2.2639903808133438E-2</v>
      </c>
    </row>
    <row r="3608" spans="1:11" x14ac:dyDescent="0.25">
      <c r="A3608" s="2">
        <v>2.8172874000000001</v>
      </c>
      <c r="B3608" s="2">
        <v>-2.0234129999999999E-2</v>
      </c>
      <c r="C3608" s="2">
        <v>-1.11613751326491E-4</v>
      </c>
      <c r="G3608" s="2">
        <v>2.8336947000000001</v>
      </c>
      <c r="H3608" s="2">
        <f t="shared" si="112"/>
        <v>2.8172884490000003</v>
      </c>
      <c r="I3608" s="3">
        <v>-5.0742655000476E-5</v>
      </c>
      <c r="K3608">
        <f t="shared" si="113"/>
        <v>-2.2750456847383329E-2</v>
      </c>
    </row>
    <row r="3609" spans="1:11" x14ac:dyDescent="0.25">
      <c r="A3609" s="2">
        <v>2.8180687</v>
      </c>
      <c r="B3609" s="2">
        <v>-2.0196911000000001E-2</v>
      </c>
      <c r="C3609" s="3">
        <v>9.8105819821198202E-5</v>
      </c>
      <c r="G3609" s="2">
        <v>2.834476</v>
      </c>
      <c r="H3609" s="2">
        <f t="shared" si="112"/>
        <v>2.8180697490000002</v>
      </c>
      <c r="I3609" s="3">
        <v>-3.6998938344645E-5</v>
      </c>
      <c r="K3609">
        <f t="shared" si="113"/>
        <v>-2.2736713130727497E-2</v>
      </c>
    </row>
    <row r="3610" spans="1:11" x14ac:dyDescent="0.25">
      <c r="A3610" s="2">
        <v>2.8188499999999999</v>
      </c>
      <c r="B3610" s="2">
        <v>-2.0230053000000001E-2</v>
      </c>
      <c r="C3610" s="3">
        <v>9.3305249098321501E-6</v>
      </c>
      <c r="G3610" s="2">
        <v>2.8352572999999999</v>
      </c>
      <c r="H3610" s="2">
        <f t="shared" si="112"/>
        <v>2.8188510490000001</v>
      </c>
      <c r="I3610" s="3">
        <v>-3.25964834613626E-6</v>
      </c>
      <c r="K3610">
        <f t="shared" si="113"/>
        <v>-2.2702973840728988E-2</v>
      </c>
    </row>
    <row r="3611" spans="1:11" x14ac:dyDescent="0.25">
      <c r="A3611" s="2">
        <v>2.8196313000000002</v>
      </c>
      <c r="B3611" s="2">
        <v>-2.0412097000000001E-2</v>
      </c>
      <c r="C3611" s="2">
        <v>-1.12350767409585E-4</v>
      </c>
      <c r="G3611" s="2">
        <v>2.8360386000000002</v>
      </c>
      <c r="H3611" s="2">
        <f t="shared" si="112"/>
        <v>2.8196323490000004</v>
      </c>
      <c r="I3611" s="3">
        <v>2.5957828480905701E-5</v>
      </c>
      <c r="K3611">
        <f t="shared" si="113"/>
        <v>-2.2673756363901947E-2</v>
      </c>
    </row>
    <row r="3612" spans="1:11" x14ac:dyDescent="0.25">
      <c r="A3612" s="2">
        <v>2.8204126</v>
      </c>
      <c r="B3612" s="2">
        <v>-2.0275483E-2</v>
      </c>
      <c r="C3612" s="3">
        <v>-4.4933300986380796E-6</v>
      </c>
      <c r="G3612" s="2">
        <v>2.8368199000000001</v>
      </c>
      <c r="H3612" s="2">
        <f t="shared" si="112"/>
        <v>2.8204136490000002</v>
      </c>
      <c r="I3612" s="2">
        <v>-1.05537087398789E-4</v>
      </c>
      <c r="K3612">
        <f t="shared" si="113"/>
        <v>-2.2805251279781641E-2</v>
      </c>
    </row>
    <row r="3613" spans="1:11" x14ac:dyDescent="0.25">
      <c r="A3613" s="2">
        <v>2.8211938999999999</v>
      </c>
      <c r="B3613" s="2">
        <v>-2.0316826E-2</v>
      </c>
      <c r="C3613" s="2">
        <v>1.12721786273321E-4</v>
      </c>
      <c r="G3613" s="2">
        <v>2.8376011999999999</v>
      </c>
      <c r="H3613" s="2">
        <f t="shared" si="112"/>
        <v>2.8211949490000001</v>
      </c>
      <c r="I3613" s="3">
        <v>-1.9686758767594299E-5</v>
      </c>
      <c r="K3613">
        <f t="shared" si="113"/>
        <v>-2.2719400951150447E-2</v>
      </c>
    </row>
    <row r="3614" spans="1:11" x14ac:dyDescent="0.25">
      <c r="A3614" s="2">
        <v>2.8219751999999998</v>
      </c>
      <c r="B3614" s="2">
        <v>-2.0245843999999999E-2</v>
      </c>
      <c r="C3614" s="3">
        <v>5.5309042625305597E-6</v>
      </c>
      <c r="G3614" s="2">
        <v>2.8383824999999998</v>
      </c>
      <c r="H3614" s="2">
        <f t="shared" si="112"/>
        <v>2.821976249</v>
      </c>
      <c r="I3614" s="3">
        <v>7.2777460072112593E-5</v>
      </c>
      <c r="K3614">
        <f t="shared" si="113"/>
        <v>-2.262693673231074E-2</v>
      </c>
    </row>
    <row r="3615" spans="1:11" x14ac:dyDescent="0.25">
      <c r="A3615" s="2">
        <v>2.8227565000000001</v>
      </c>
      <c r="B3615" s="2">
        <v>-2.0294935E-2</v>
      </c>
      <c r="C3615" s="3">
        <v>5.0366792529273001E-5</v>
      </c>
      <c r="G3615" s="2">
        <v>2.8391638000000001</v>
      </c>
      <c r="H3615" s="2">
        <f t="shared" si="112"/>
        <v>2.8227575490000003</v>
      </c>
      <c r="I3615" s="3">
        <v>1.050527111672E-5</v>
      </c>
      <c r="K3615">
        <f t="shared" si="113"/>
        <v>-2.2689208921266132E-2</v>
      </c>
    </row>
    <row r="3616" spans="1:11" x14ac:dyDescent="0.25">
      <c r="A3616" s="2">
        <v>2.8235378</v>
      </c>
      <c r="B3616" s="2">
        <v>-2.0271311E-2</v>
      </c>
      <c r="C3616" s="3">
        <v>5.2271295192992901E-5</v>
      </c>
      <c r="G3616" s="2">
        <v>2.8399451</v>
      </c>
      <c r="H3616" s="2">
        <f t="shared" si="112"/>
        <v>2.8235388490000002</v>
      </c>
      <c r="I3616" s="3">
        <v>4.33542276512404E-5</v>
      </c>
      <c r="K3616">
        <f t="shared" si="113"/>
        <v>-2.2656359964731611E-2</v>
      </c>
    </row>
    <row r="3617" spans="1:11" x14ac:dyDescent="0.25">
      <c r="A3617" s="2">
        <v>2.8243190999999999</v>
      </c>
      <c r="B3617" s="2">
        <v>-2.0237958E-2</v>
      </c>
      <c r="C3617" s="3">
        <v>-8.85016735217314E-5</v>
      </c>
      <c r="G3617" s="2">
        <v>2.8407263999999999</v>
      </c>
      <c r="H3617" s="2">
        <f t="shared" si="112"/>
        <v>2.8243201490000001</v>
      </c>
      <c r="I3617" s="3">
        <v>5.7862252907900103E-5</v>
      </c>
      <c r="K3617">
        <f t="shared" si="113"/>
        <v>-2.264185193947495E-2</v>
      </c>
    </row>
    <row r="3618" spans="1:11" x14ac:dyDescent="0.25">
      <c r="A3618" s="2">
        <v>2.8251004000000002</v>
      </c>
      <c r="B3618" s="2">
        <v>-2.0350958999999998E-2</v>
      </c>
      <c r="C3618" s="3">
        <v>-2.0001548679019899E-5</v>
      </c>
      <c r="G3618" s="2">
        <v>2.8415077000000002</v>
      </c>
      <c r="H3618" s="2">
        <f t="shared" si="112"/>
        <v>2.8251014490000004</v>
      </c>
      <c r="I3618" s="3">
        <v>-3.7439766327369602E-5</v>
      </c>
      <c r="K3618">
        <f t="shared" si="113"/>
        <v>-2.2737153958710222E-2</v>
      </c>
    </row>
    <row r="3619" spans="1:11" x14ac:dyDescent="0.25">
      <c r="A3619" s="2">
        <v>2.8258817000000001</v>
      </c>
      <c r="B3619" s="2">
        <v>-2.0339278999999998E-2</v>
      </c>
      <c r="C3619" s="3">
        <v>1.67188032607887E-5</v>
      </c>
      <c r="G3619" s="2">
        <v>2.8422890000000001</v>
      </c>
      <c r="H3619" s="2">
        <f t="shared" si="112"/>
        <v>2.8258827490000002</v>
      </c>
      <c r="I3619" s="3">
        <v>-1.6525548692541799E-5</v>
      </c>
      <c r="K3619">
        <f t="shared" si="113"/>
        <v>-2.2716239741075395E-2</v>
      </c>
    </row>
    <row r="3620" spans="1:11" x14ac:dyDescent="0.25">
      <c r="A3620" s="2">
        <v>2.8266629999999999</v>
      </c>
      <c r="B3620" s="2">
        <v>-2.0307207000000001E-2</v>
      </c>
      <c r="C3620" s="3">
        <v>6.07296479145087E-5</v>
      </c>
      <c r="G3620" s="2">
        <v>2.8430702999999999</v>
      </c>
      <c r="H3620" s="2">
        <f t="shared" si="112"/>
        <v>2.8266640490000001</v>
      </c>
      <c r="I3620" s="3">
        <v>3.7507532933539302E-6</v>
      </c>
      <c r="K3620">
        <f t="shared" si="113"/>
        <v>-2.2695963439089497E-2</v>
      </c>
    </row>
    <row r="3621" spans="1:11" x14ac:dyDescent="0.25">
      <c r="A3621" s="2">
        <v>2.8274442999999998</v>
      </c>
      <c r="B3621" s="2">
        <v>-2.0279339E-2</v>
      </c>
      <c r="C3621" s="3">
        <v>3.4382935741695498E-5</v>
      </c>
      <c r="G3621" s="2">
        <v>2.8438515999999998</v>
      </c>
      <c r="H3621" s="2">
        <f t="shared" si="112"/>
        <v>2.827445349</v>
      </c>
      <c r="I3621" s="3">
        <v>-3.9969349309239103E-5</v>
      </c>
      <c r="K3621">
        <f t="shared" si="113"/>
        <v>-2.2739683541692091E-2</v>
      </c>
    </row>
    <row r="3622" spans="1:11" x14ac:dyDescent="0.25">
      <c r="A3622" s="2">
        <v>2.8282256000000001</v>
      </c>
      <c r="B3622" s="2">
        <v>-2.0411967999999999E-2</v>
      </c>
      <c r="C3622" s="2">
        <v>-1.4120856653920599E-4</v>
      </c>
      <c r="G3622" s="2">
        <v>2.8446329000000001</v>
      </c>
      <c r="H3622" s="2">
        <f t="shared" si="112"/>
        <v>2.8282266490000003</v>
      </c>
      <c r="I3622" s="3">
        <v>-4.5498916558881198E-5</v>
      </c>
      <c r="K3622">
        <f t="shared" si="113"/>
        <v>-2.2745213108941734E-2</v>
      </c>
    </row>
    <row r="3623" spans="1:11" x14ac:dyDescent="0.25">
      <c r="A3623" s="2">
        <v>2.8290069</v>
      </c>
      <c r="B3623" s="2">
        <v>-2.0326907000000002E-2</v>
      </c>
      <c r="C3623" s="3">
        <v>1.19551268442651E-6</v>
      </c>
      <c r="G3623" s="2">
        <v>2.8454142</v>
      </c>
      <c r="H3623" s="2">
        <f t="shared" si="112"/>
        <v>2.8290079490000002</v>
      </c>
      <c r="I3623" s="3">
        <v>-2.4190549203971801E-5</v>
      </c>
      <c r="K3623">
        <f t="shared" si="113"/>
        <v>-2.2723904741586823E-2</v>
      </c>
    </row>
    <row r="3624" spans="1:11" x14ac:dyDescent="0.25">
      <c r="A3624" s="2">
        <v>2.8297881999999999</v>
      </c>
      <c r="B3624" s="2">
        <v>-2.0235482999999999E-2</v>
      </c>
      <c r="C3624" s="3">
        <v>-3.4828478256134598E-5</v>
      </c>
      <c r="G3624" s="2">
        <v>2.8461954999999999</v>
      </c>
      <c r="H3624" s="2">
        <f t="shared" si="112"/>
        <v>2.8297892490000001</v>
      </c>
      <c r="I3624" s="3">
        <v>4.73333412767274E-5</v>
      </c>
      <c r="K3624">
        <f t="shared" si="113"/>
        <v>-2.2652380851106126E-2</v>
      </c>
    </row>
    <row r="3625" spans="1:11" x14ac:dyDescent="0.25">
      <c r="A3625" s="2">
        <v>2.8305695000000002</v>
      </c>
      <c r="B3625" s="2">
        <v>-2.0299101E-2</v>
      </c>
      <c r="C3625" s="3">
        <v>4.1100628082205599E-5</v>
      </c>
      <c r="G3625" s="2">
        <v>2.8469768000000002</v>
      </c>
      <c r="H3625" s="2">
        <f t="shared" si="112"/>
        <v>2.8305705490000004</v>
      </c>
      <c r="I3625" s="3">
        <v>7.0323136573216695E-5</v>
      </c>
      <c r="K3625">
        <f t="shared" si="113"/>
        <v>-2.2629391055809637E-2</v>
      </c>
    </row>
    <row r="3626" spans="1:11" x14ac:dyDescent="0.25">
      <c r="A3626" s="2">
        <v>2.8313508000000001</v>
      </c>
      <c r="B3626" s="2">
        <v>-2.0267934000000001E-2</v>
      </c>
      <c r="C3626" s="3">
        <v>-3.89187853849119E-6</v>
      </c>
      <c r="G3626" s="2">
        <v>2.8477581000000001</v>
      </c>
      <c r="H3626" s="2">
        <f t="shared" si="112"/>
        <v>2.8313518490000003</v>
      </c>
      <c r="I3626" s="3">
        <v>-9.2839742573853004E-5</v>
      </c>
      <c r="K3626">
        <f t="shared" si="113"/>
        <v>-2.2792553934956706E-2</v>
      </c>
    </row>
    <row r="3627" spans="1:11" x14ac:dyDescent="0.25">
      <c r="A3627" s="2">
        <v>2.8321320999999999</v>
      </c>
      <c r="B3627" s="2">
        <v>-2.0255292000000001E-2</v>
      </c>
      <c r="C3627" s="3">
        <v>2.3293245096442899E-5</v>
      </c>
      <c r="G3627" s="2">
        <v>2.8485393999999999</v>
      </c>
      <c r="H3627" s="2">
        <f t="shared" si="112"/>
        <v>2.8321331490000001</v>
      </c>
      <c r="I3627" s="3">
        <v>-3.6471688116378897E-5</v>
      </c>
      <c r="K3627">
        <f t="shared" si="113"/>
        <v>-2.2736185880499232E-2</v>
      </c>
    </row>
    <row r="3628" spans="1:11" x14ac:dyDescent="0.25">
      <c r="A3628" s="2">
        <v>2.8329133999999998</v>
      </c>
      <c r="B3628" s="2">
        <v>-2.0352859000000001E-2</v>
      </c>
      <c r="C3628" s="3">
        <v>5.9810384249412499E-5</v>
      </c>
      <c r="G3628" s="2">
        <v>2.8493206999999998</v>
      </c>
      <c r="H3628" s="2">
        <f t="shared" si="112"/>
        <v>2.832914449</v>
      </c>
      <c r="I3628" s="3">
        <v>2.5460914534493501E-5</v>
      </c>
      <c r="K3628">
        <f t="shared" si="113"/>
        <v>-2.2674253277848357E-2</v>
      </c>
    </row>
    <row r="3629" spans="1:11" x14ac:dyDescent="0.25">
      <c r="A3629" s="2">
        <v>2.8336947000000001</v>
      </c>
      <c r="B3629" s="2">
        <v>-2.0334272E-2</v>
      </c>
      <c r="C3629" s="3">
        <v>-5.0742655000476E-5</v>
      </c>
      <c r="G3629" s="2">
        <v>2.8501018999999999</v>
      </c>
      <c r="H3629" s="2">
        <f t="shared" si="112"/>
        <v>2.833695649</v>
      </c>
      <c r="I3629" s="3">
        <v>2.9735943127123198E-7</v>
      </c>
      <c r="K3629">
        <f t="shared" si="113"/>
        <v>-2.2699416832951579E-2</v>
      </c>
    </row>
    <row r="3630" spans="1:11" x14ac:dyDescent="0.25">
      <c r="A3630" s="2">
        <v>2.834476</v>
      </c>
      <c r="B3630" s="2">
        <v>-2.0316285999999999E-2</v>
      </c>
      <c r="C3630" s="3">
        <v>-3.6998938344645E-5</v>
      </c>
      <c r="G3630" s="2">
        <v>2.8508832000000002</v>
      </c>
      <c r="H3630" s="2">
        <f t="shared" si="112"/>
        <v>2.8344769490000004</v>
      </c>
      <c r="I3630" s="3">
        <v>8.2992427001571601E-5</v>
      </c>
      <c r="K3630">
        <f t="shared" si="113"/>
        <v>-2.2616721765381282E-2</v>
      </c>
    </row>
    <row r="3631" spans="1:11" x14ac:dyDescent="0.25">
      <c r="A3631" s="2">
        <v>2.8352572999999999</v>
      </c>
      <c r="B3631" s="2">
        <v>-2.0362003E-2</v>
      </c>
      <c r="C3631" s="3">
        <v>-3.25964834613626E-6</v>
      </c>
      <c r="G3631" s="2">
        <v>2.8516645</v>
      </c>
      <c r="H3631" s="2">
        <f t="shared" si="112"/>
        <v>2.8352582490000002</v>
      </c>
      <c r="I3631" s="3">
        <v>-8.0595731639782901E-6</v>
      </c>
      <c r="K3631">
        <f t="shared" si="113"/>
        <v>-2.2707773765546831E-2</v>
      </c>
    </row>
    <row r="3632" spans="1:11" x14ac:dyDescent="0.25">
      <c r="A3632" s="2">
        <v>2.8360386000000002</v>
      </c>
      <c r="B3632" s="2">
        <v>-2.0368909000000001E-2</v>
      </c>
      <c r="C3632" s="3">
        <v>2.5957828480905701E-5</v>
      </c>
      <c r="G3632" s="2">
        <v>2.8524457999999999</v>
      </c>
      <c r="H3632" s="2">
        <f t="shared" si="112"/>
        <v>2.8360395490000001</v>
      </c>
      <c r="I3632" s="3">
        <v>5.3057655709267201E-5</v>
      </c>
      <c r="K3632">
        <f t="shared" si="113"/>
        <v>-2.2646656536673585E-2</v>
      </c>
    </row>
    <row r="3633" spans="1:11" x14ac:dyDescent="0.25">
      <c r="A3633" s="2">
        <v>2.8368199000000001</v>
      </c>
      <c r="B3633" s="2">
        <v>-2.0348521000000001E-2</v>
      </c>
      <c r="C3633" s="2">
        <v>-1.05537087398789E-4</v>
      </c>
      <c r="G3633" s="2">
        <v>2.8532270999999998</v>
      </c>
      <c r="H3633" s="2">
        <f t="shared" si="112"/>
        <v>2.836820849</v>
      </c>
      <c r="I3633" s="2">
        <v>1.0968380784505301E-4</v>
      </c>
      <c r="K3633">
        <f t="shared" si="113"/>
        <v>-2.2590030384537798E-2</v>
      </c>
    </row>
    <row r="3634" spans="1:11" x14ac:dyDescent="0.25">
      <c r="A3634" s="2">
        <v>2.8376011999999999</v>
      </c>
      <c r="B3634" s="2">
        <v>-2.0277086999999999E-2</v>
      </c>
      <c r="C3634" s="3">
        <v>-1.9686758767594299E-5</v>
      </c>
      <c r="G3634" s="2">
        <v>2.8540084000000001</v>
      </c>
      <c r="H3634" s="2">
        <f t="shared" si="112"/>
        <v>2.8376021490000003</v>
      </c>
      <c r="I3634" s="3">
        <v>-2.9960898578718501E-5</v>
      </c>
      <c r="K3634">
        <f t="shared" si="113"/>
        <v>-2.2729675090961569E-2</v>
      </c>
    </row>
    <row r="3635" spans="1:11" x14ac:dyDescent="0.25">
      <c r="A3635" s="2">
        <v>2.8383824999999998</v>
      </c>
      <c r="B3635" s="2">
        <v>-2.0253931999999999E-2</v>
      </c>
      <c r="C3635" s="3">
        <v>7.2777460072112593E-5</v>
      </c>
      <c r="G3635" s="2">
        <v>2.8547897</v>
      </c>
      <c r="H3635" s="2">
        <f t="shared" si="112"/>
        <v>2.8383834490000002</v>
      </c>
      <c r="I3635" s="3">
        <v>-3.46674171159541E-5</v>
      </c>
      <c r="K3635">
        <f t="shared" si="113"/>
        <v>-2.2734381609498807E-2</v>
      </c>
    </row>
    <row r="3636" spans="1:11" x14ac:dyDescent="0.25">
      <c r="A3636" s="2">
        <v>2.8391638000000001</v>
      </c>
      <c r="B3636" s="2">
        <v>-2.0416837E-2</v>
      </c>
      <c r="C3636" s="3">
        <v>1.050527111672E-5</v>
      </c>
      <c r="G3636" s="2">
        <v>2.8555709999999999</v>
      </c>
      <c r="H3636" s="2">
        <f t="shared" si="112"/>
        <v>2.839164749</v>
      </c>
      <c r="I3636" s="3">
        <v>-5.1454144282672201E-5</v>
      </c>
      <c r="K3636">
        <f t="shared" si="113"/>
        <v>-2.2751168336665524E-2</v>
      </c>
    </row>
    <row r="3637" spans="1:11" x14ac:dyDescent="0.25">
      <c r="A3637" s="2">
        <v>2.8399451</v>
      </c>
      <c r="B3637" s="2">
        <v>-2.0360165999999999E-2</v>
      </c>
      <c r="C3637" s="3">
        <v>4.33542276512404E-5</v>
      </c>
      <c r="G3637" s="2">
        <v>2.8563523000000002</v>
      </c>
      <c r="H3637" s="2">
        <f t="shared" si="112"/>
        <v>2.8399460490000004</v>
      </c>
      <c r="I3637" s="3">
        <v>-1.8269422903577599E-5</v>
      </c>
      <c r="K3637">
        <f t="shared" si="113"/>
        <v>-2.271798361528643E-2</v>
      </c>
    </row>
    <row r="3638" spans="1:11" x14ac:dyDescent="0.25">
      <c r="A3638" s="2">
        <v>2.8407263999999999</v>
      </c>
      <c r="B3638" s="2">
        <v>-2.0298798999999999E-2</v>
      </c>
      <c r="C3638" s="3">
        <v>5.7862252907900103E-5</v>
      </c>
      <c r="G3638" s="2">
        <v>2.8571336000000001</v>
      </c>
      <c r="H3638" s="2">
        <f t="shared" si="112"/>
        <v>2.8407273490000002</v>
      </c>
      <c r="I3638" s="3">
        <v>5.6510643346929399E-5</v>
      </c>
      <c r="K3638">
        <f t="shared" si="113"/>
        <v>-2.2643203549035922E-2</v>
      </c>
    </row>
    <row r="3639" spans="1:11" x14ac:dyDescent="0.25">
      <c r="A3639" s="2">
        <v>2.8415077000000002</v>
      </c>
      <c r="B3639" s="2">
        <v>-2.0325787000000001E-2</v>
      </c>
      <c r="C3639" s="3">
        <v>-3.7439766327369602E-5</v>
      </c>
      <c r="G3639" s="2">
        <v>2.8579148999999999</v>
      </c>
      <c r="H3639" s="2">
        <f t="shared" si="112"/>
        <v>2.8415086490000001</v>
      </c>
      <c r="I3639" s="3">
        <v>-4.3832309133109E-5</v>
      </c>
      <c r="K3639">
        <f t="shared" si="113"/>
        <v>-2.2743546501515961E-2</v>
      </c>
    </row>
    <row r="3640" spans="1:11" x14ac:dyDescent="0.25">
      <c r="A3640" s="2">
        <v>2.8422890000000001</v>
      </c>
      <c r="B3640" s="2">
        <v>-2.0246015999999999E-2</v>
      </c>
      <c r="C3640" s="3">
        <v>-1.6525548692541799E-5</v>
      </c>
      <c r="G3640" s="2">
        <v>2.8586961999999998</v>
      </c>
      <c r="H3640" s="2">
        <f t="shared" si="112"/>
        <v>2.842289949</v>
      </c>
      <c r="I3640" s="3">
        <v>-7.6198538704089195E-5</v>
      </c>
      <c r="K3640">
        <f t="shared" si="113"/>
        <v>-2.277591273108694E-2</v>
      </c>
    </row>
    <row r="3641" spans="1:11" x14ac:dyDescent="0.25">
      <c r="A3641" s="2">
        <v>2.8430702999999999</v>
      </c>
      <c r="B3641" s="2">
        <v>-2.0341954999999998E-2</v>
      </c>
      <c r="C3641" s="3">
        <v>3.7507532933539302E-6</v>
      </c>
      <c r="G3641" s="2">
        <v>2.8594775000000001</v>
      </c>
      <c r="H3641" s="2">
        <f t="shared" si="112"/>
        <v>2.8430712490000003</v>
      </c>
      <c r="I3641" s="3">
        <v>9.5938662865298704E-5</v>
      </c>
      <c r="K3641">
        <f t="shared" si="113"/>
        <v>-2.2603775529517554E-2</v>
      </c>
    </row>
    <row r="3642" spans="1:11" x14ac:dyDescent="0.25">
      <c r="A3642" s="2">
        <v>2.8438515999999998</v>
      </c>
      <c r="B3642" s="2">
        <v>-2.0287388999999999E-2</v>
      </c>
      <c r="C3642" s="3">
        <v>-3.9969349309239103E-5</v>
      </c>
      <c r="G3642" s="2">
        <v>2.8602588</v>
      </c>
      <c r="H3642" s="2">
        <f t="shared" si="112"/>
        <v>2.8438525490000002</v>
      </c>
      <c r="I3642" s="3">
        <v>-4.5221885095891001E-5</v>
      </c>
      <c r="K3642">
        <f t="shared" si="113"/>
        <v>-2.2744936077478742E-2</v>
      </c>
    </row>
    <row r="3643" spans="1:11" x14ac:dyDescent="0.25">
      <c r="A3643" s="2">
        <v>2.8446329000000001</v>
      </c>
      <c r="B3643" s="2">
        <v>-2.0238844999999998E-2</v>
      </c>
      <c r="C3643" s="3">
        <v>-4.5498916558881198E-5</v>
      </c>
      <c r="G3643" s="2">
        <v>2.8610400999999999</v>
      </c>
      <c r="H3643" s="2">
        <f t="shared" si="112"/>
        <v>2.844633849</v>
      </c>
      <c r="I3643" s="3">
        <v>-4.5793335806589601E-6</v>
      </c>
      <c r="K3643">
        <f t="shared" si="113"/>
        <v>-2.2704293525963509E-2</v>
      </c>
    </row>
    <row r="3644" spans="1:11" x14ac:dyDescent="0.25">
      <c r="A3644" s="2">
        <v>2.8454142</v>
      </c>
      <c r="B3644" s="2">
        <v>-2.0388076000000002E-2</v>
      </c>
      <c r="C3644" s="3">
        <v>-2.4190549203971801E-5</v>
      </c>
      <c r="G3644" s="2">
        <v>2.8618214000000002</v>
      </c>
      <c r="H3644" s="2">
        <f t="shared" si="112"/>
        <v>2.8454151490000004</v>
      </c>
      <c r="I3644" s="3">
        <v>-7.9797392015597205E-6</v>
      </c>
      <c r="K3644">
        <f t="shared" si="113"/>
        <v>-2.2707693931584411E-2</v>
      </c>
    </row>
    <row r="3645" spans="1:11" x14ac:dyDescent="0.25">
      <c r="A3645" s="2">
        <v>2.8461954999999999</v>
      </c>
      <c r="B3645" s="2">
        <v>-2.0403477999999999E-2</v>
      </c>
      <c r="C3645" s="3">
        <v>4.73333412767274E-5</v>
      </c>
      <c r="G3645" s="2">
        <v>2.8626027000000001</v>
      </c>
      <c r="H3645" s="2">
        <f t="shared" si="112"/>
        <v>2.8461964490000002</v>
      </c>
      <c r="I3645" s="3">
        <v>-8.3152165592555502E-5</v>
      </c>
      <c r="K3645">
        <f t="shared" si="113"/>
        <v>-2.2782866357975409E-2</v>
      </c>
    </row>
    <row r="3646" spans="1:11" x14ac:dyDescent="0.25">
      <c r="A3646" s="2">
        <v>2.8469768000000002</v>
      </c>
      <c r="B3646" s="2">
        <v>-2.0431647000000001E-2</v>
      </c>
      <c r="C3646" s="3">
        <v>7.0323136573216695E-5</v>
      </c>
      <c r="G3646" s="2">
        <v>2.8633839999999999</v>
      </c>
      <c r="H3646" s="2">
        <f t="shared" si="112"/>
        <v>2.8469777490000001</v>
      </c>
      <c r="I3646" s="3">
        <v>-7.5081488638886306E-5</v>
      </c>
      <c r="K3646">
        <f t="shared" si="113"/>
        <v>-2.2774795681021739E-2</v>
      </c>
    </row>
    <row r="3647" spans="1:11" x14ac:dyDescent="0.25">
      <c r="A3647" s="2">
        <v>2.8477581000000001</v>
      </c>
      <c r="B3647" s="2">
        <v>-2.040983E-2</v>
      </c>
      <c r="C3647" s="3">
        <v>-9.2839742573853004E-5</v>
      </c>
      <c r="G3647" s="2">
        <v>2.8641652999999998</v>
      </c>
      <c r="H3647" s="2">
        <f t="shared" si="112"/>
        <v>2.847759049</v>
      </c>
      <c r="I3647" s="3">
        <v>-1.46965455612253E-5</v>
      </c>
      <c r="K3647">
        <f t="shared" si="113"/>
        <v>-2.2714410737944078E-2</v>
      </c>
    </row>
    <row r="3648" spans="1:11" x14ac:dyDescent="0.25">
      <c r="A3648" s="2">
        <v>2.8485393999999999</v>
      </c>
      <c r="B3648" s="2">
        <v>-2.0345882999999999E-2</v>
      </c>
      <c r="C3648" s="3">
        <v>-3.6471688116378897E-5</v>
      </c>
      <c r="G3648" s="2">
        <v>2.8649466000000001</v>
      </c>
      <c r="H3648" s="2">
        <f t="shared" si="112"/>
        <v>2.8485403490000003</v>
      </c>
      <c r="I3648" s="2">
        <v>1.06653231729797E-4</v>
      </c>
      <c r="K3648">
        <f t="shared" si="113"/>
        <v>-2.2593060960653055E-2</v>
      </c>
    </row>
    <row r="3649" spans="1:11" x14ac:dyDescent="0.25">
      <c r="A3649" s="2">
        <v>2.8493206999999998</v>
      </c>
      <c r="B3649" s="2">
        <v>-2.0456478E-2</v>
      </c>
      <c r="C3649" s="3">
        <v>2.5460914534493501E-5</v>
      </c>
      <c r="G3649" s="2">
        <v>2.8657279</v>
      </c>
      <c r="H3649" s="2">
        <f t="shared" si="112"/>
        <v>2.8493216490000002</v>
      </c>
      <c r="I3649" s="3">
        <v>5.5601782241019997E-5</v>
      </c>
      <c r="K3649">
        <f t="shared" si="113"/>
        <v>-2.2644112410141831E-2</v>
      </c>
    </row>
    <row r="3650" spans="1:11" x14ac:dyDescent="0.25">
      <c r="A3650" s="2">
        <v>2.8501018999999999</v>
      </c>
      <c r="B3650" s="2">
        <v>-2.0497886E-2</v>
      </c>
      <c r="C3650" s="3">
        <v>2.9735943127123198E-7</v>
      </c>
      <c r="G3650" s="2">
        <v>2.8665091999999999</v>
      </c>
      <c r="H3650" s="2">
        <f t="shared" si="112"/>
        <v>2.8501029490000001</v>
      </c>
      <c r="I3650" s="3">
        <v>-2.4841602646727401E-5</v>
      </c>
      <c r="K3650">
        <f t="shared" si="113"/>
        <v>-2.2724555795029581E-2</v>
      </c>
    </row>
    <row r="3651" spans="1:11" x14ac:dyDescent="0.25">
      <c r="A3651" s="2">
        <v>2.8508832000000002</v>
      </c>
      <c r="B3651" s="2">
        <v>-2.0333358999999999E-2</v>
      </c>
      <c r="C3651" s="3">
        <v>8.2992427001571601E-5</v>
      </c>
      <c r="G3651" s="2">
        <v>2.8672905000000002</v>
      </c>
      <c r="H3651" s="2">
        <f t="shared" ref="H3651:H3714" si="114">G3651-$G$2</f>
        <v>2.8508842490000004</v>
      </c>
      <c r="I3651" s="3">
        <v>8.5640242945336798E-6</v>
      </c>
      <c r="K3651">
        <f t="shared" ref="K3651:K3714" si="115">I3651+$E$2</f>
        <v>-2.2691150168088318E-2</v>
      </c>
    </row>
    <row r="3652" spans="1:11" x14ac:dyDescent="0.25">
      <c r="A3652" s="2">
        <v>2.8516645</v>
      </c>
      <c r="B3652" s="2">
        <v>-2.0480671999999998E-2</v>
      </c>
      <c r="C3652" s="3">
        <v>-8.0595731639782901E-6</v>
      </c>
      <c r="G3652" s="2">
        <v>2.8680718000000001</v>
      </c>
      <c r="H3652" s="2">
        <f t="shared" si="114"/>
        <v>2.8516655490000002</v>
      </c>
      <c r="I3652" s="3">
        <v>-5.9337760692451898E-5</v>
      </c>
      <c r="K3652">
        <f t="shared" si="115"/>
        <v>-2.2759051953075305E-2</v>
      </c>
    </row>
    <row r="3653" spans="1:11" x14ac:dyDescent="0.25">
      <c r="A3653" s="2">
        <v>2.8524457999999999</v>
      </c>
      <c r="B3653" s="2">
        <v>-2.0444291E-2</v>
      </c>
      <c r="C3653" s="3">
        <v>5.3057655709267201E-5</v>
      </c>
      <c r="G3653" s="2">
        <v>2.8688530999999999</v>
      </c>
      <c r="H3653" s="2">
        <f t="shared" si="114"/>
        <v>2.8524468490000001</v>
      </c>
      <c r="I3653" s="3">
        <v>-4.1782373507484599E-5</v>
      </c>
      <c r="K3653">
        <f t="shared" si="115"/>
        <v>-2.2741496565890338E-2</v>
      </c>
    </row>
    <row r="3654" spans="1:11" x14ac:dyDescent="0.25">
      <c r="A3654" s="2">
        <v>2.8532270999999998</v>
      </c>
      <c r="B3654" s="2">
        <v>-2.0450689000000001E-2</v>
      </c>
      <c r="C3654" s="2">
        <v>1.0968380784505301E-4</v>
      </c>
      <c r="G3654" s="2">
        <v>2.8696343999999998</v>
      </c>
      <c r="H3654" s="2">
        <f t="shared" si="114"/>
        <v>2.853228149</v>
      </c>
      <c r="I3654" s="3">
        <v>4.9228803170870601E-5</v>
      </c>
      <c r="K3654">
        <f t="shared" si="115"/>
        <v>-2.265048538921198E-2</v>
      </c>
    </row>
    <row r="3655" spans="1:11" x14ac:dyDescent="0.25">
      <c r="A3655" s="2">
        <v>2.8540084000000001</v>
      </c>
      <c r="B3655" s="2">
        <v>-2.0527432000000002E-2</v>
      </c>
      <c r="C3655" s="3">
        <v>-2.9960898578718501E-5</v>
      </c>
      <c r="G3655" s="2">
        <v>2.8704157000000001</v>
      </c>
      <c r="H3655" s="2">
        <f t="shared" si="114"/>
        <v>2.8540094490000003</v>
      </c>
      <c r="I3655" s="3">
        <v>-4.5457645023246202E-5</v>
      </c>
      <c r="K3655">
        <f t="shared" si="115"/>
        <v>-2.2745171837406097E-2</v>
      </c>
    </row>
    <row r="3656" spans="1:11" x14ac:dyDescent="0.25">
      <c r="A3656" s="2">
        <v>2.8547897</v>
      </c>
      <c r="B3656" s="2">
        <v>-2.0519572999999999E-2</v>
      </c>
      <c r="C3656" s="3">
        <v>-3.46674171159541E-5</v>
      </c>
      <c r="G3656" s="2">
        <v>2.871197</v>
      </c>
      <c r="H3656" s="2">
        <f t="shared" si="114"/>
        <v>2.8547907490000002</v>
      </c>
      <c r="I3656" s="3">
        <v>3.2654747882856999E-5</v>
      </c>
      <c r="K3656">
        <f t="shared" si="115"/>
        <v>-2.2667059444499996E-2</v>
      </c>
    </row>
    <row r="3657" spans="1:11" x14ac:dyDescent="0.25">
      <c r="A3657" s="2">
        <v>2.8555709999999999</v>
      </c>
      <c r="B3657" s="2">
        <v>-2.0458717000000001E-2</v>
      </c>
      <c r="C3657" s="3">
        <v>-5.1454144282672201E-5</v>
      </c>
      <c r="G3657" s="2">
        <v>2.8719782999999999</v>
      </c>
      <c r="H3657" s="2">
        <f t="shared" si="114"/>
        <v>2.8555720490000001</v>
      </c>
      <c r="I3657" s="3">
        <v>2.3463718397691201E-5</v>
      </c>
      <c r="K3657">
        <f t="shared" si="115"/>
        <v>-2.2676250473985162E-2</v>
      </c>
    </row>
    <row r="3658" spans="1:11" x14ac:dyDescent="0.25">
      <c r="A3658" s="2">
        <v>2.8563523000000002</v>
      </c>
      <c r="B3658" s="2">
        <v>-2.0335931000000002E-2</v>
      </c>
      <c r="C3658" s="3">
        <v>-1.8269422903577599E-5</v>
      </c>
      <c r="G3658" s="2">
        <v>2.8727596000000002</v>
      </c>
      <c r="H3658" s="2">
        <f t="shared" si="114"/>
        <v>2.8563533490000004</v>
      </c>
      <c r="I3658" s="3">
        <v>-6.9654004198831001E-5</v>
      </c>
      <c r="K3658">
        <f t="shared" si="115"/>
        <v>-2.2769368196581683E-2</v>
      </c>
    </row>
    <row r="3659" spans="1:11" x14ac:dyDescent="0.25">
      <c r="A3659" s="2">
        <v>2.8571336000000001</v>
      </c>
      <c r="B3659" s="2">
        <v>-2.0384954E-2</v>
      </c>
      <c r="C3659" s="3">
        <v>5.6510643346929399E-5</v>
      </c>
      <c r="G3659" s="2">
        <v>2.8735409000000001</v>
      </c>
      <c r="H3659" s="2">
        <f t="shared" si="114"/>
        <v>2.8571346490000002</v>
      </c>
      <c r="I3659" s="3">
        <v>8.1069457212843397E-5</v>
      </c>
      <c r="K3659">
        <f t="shared" si="115"/>
        <v>-2.2618644735170008E-2</v>
      </c>
    </row>
    <row r="3660" spans="1:11" x14ac:dyDescent="0.25">
      <c r="A3660" s="2">
        <v>2.8579148999999999</v>
      </c>
      <c r="B3660" s="2">
        <v>-2.0463156E-2</v>
      </c>
      <c r="C3660" s="3">
        <v>-4.3832309133109E-5</v>
      </c>
      <c r="G3660" s="2">
        <v>2.8743221999999999</v>
      </c>
      <c r="H3660" s="2">
        <f t="shared" si="114"/>
        <v>2.8579159490000001</v>
      </c>
      <c r="I3660" s="3">
        <v>6.4398853196319397E-5</v>
      </c>
      <c r="K3660">
        <f t="shared" si="115"/>
        <v>-2.2635315339186533E-2</v>
      </c>
    </row>
    <row r="3661" spans="1:11" x14ac:dyDescent="0.25">
      <c r="A3661" s="2">
        <v>2.8586961999999998</v>
      </c>
      <c r="B3661" s="2">
        <v>-2.0426843E-2</v>
      </c>
      <c r="C3661" s="3">
        <v>-7.6198538704089195E-5</v>
      </c>
      <c r="G3661" s="2">
        <v>2.8751034999999998</v>
      </c>
      <c r="H3661" s="2">
        <f t="shared" si="114"/>
        <v>2.858697249</v>
      </c>
      <c r="I3661" s="3">
        <v>-5.9424934500521303E-5</v>
      </c>
      <c r="K3661">
        <f t="shared" si="115"/>
        <v>-2.2759139126883373E-2</v>
      </c>
    </row>
    <row r="3662" spans="1:11" x14ac:dyDescent="0.25">
      <c r="A3662" s="2">
        <v>2.8594775000000001</v>
      </c>
      <c r="B3662" s="2">
        <v>-2.0491763999999999E-2</v>
      </c>
      <c r="C3662" s="3">
        <v>9.5938662865298704E-5</v>
      </c>
      <c r="G3662" s="2">
        <v>2.8758848000000001</v>
      </c>
      <c r="H3662" s="2">
        <f t="shared" si="114"/>
        <v>2.8594785490000003</v>
      </c>
      <c r="I3662" s="3">
        <v>4.8077055797507898E-5</v>
      </c>
      <c r="K3662">
        <f t="shared" si="115"/>
        <v>-2.2651637136585343E-2</v>
      </c>
    </row>
    <row r="3663" spans="1:11" x14ac:dyDescent="0.25">
      <c r="A3663" s="2">
        <v>2.8602588</v>
      </c>
      <c r="B3663" s="2">
        <v>-2.0471362E-2</v>
      </c>
      <c r="C3663" s="3">
        <v>-4.5221885095891001E-5</v>
      </c>
      <c r="G3663" s="2">
        <v>2.8766661</v>
      </c>
      <c r="H3663" s="2">
        <f t="shared" si="114"/>
        <v>2.8602598490000002</v>
      </c>
      <c r="I3663" s="3">
        <v>-4.2517043894405098E-5</v>
      </c>
      <c r="K3663">
        <f t="shared" si="115"/>
        <v>-2.2742231236277256E-2</v>
      </c>
    </row>
    <row r="3664" spans="1:11" x14ac:dyDescent="0.25">
      <c r="A3664" s="2">
        <v>2.8610400999999999</v>
      </c>
      <c r="B3664" s="2">
        <v>-2.0377386000000001E-2</v>
      </c>
      <c r="C3664" s="3">
        <v>-4.5793335806589601E-6</v>
      </c>
      <c r="G3664" s="2">
        <v>2.8774473999999999</v>
      </c>
      <c r="H3664" s="2">
        <f t="shared" si="114"/>
        <v>2.8610411490000001</v>
      </c>
      <c r="I3664" s="3">
        <v>-1.54877227340332E-5</v>
      </c>
      <c r="K3664">
        <f t="shared" si="115"/>
        <v>-2.2715201915116886E-2</v>
      </c>
    </row>
    <row r="3665" spans="1:11" x14ac:dyDescent="0.25">
      <c r="A3665" s="2">
        <v>2.8618214000000002</v>
      </c>
      <c r="B3665" s="2">
        <v>-2.0469128999999999E-2</v>
      </c>
      <c r="C3665" s="3">
        <v>-7.9797392015597205E-6</v>
      </c>
      <c r="G3665" s="2">
        <v>2.8782287000000002</v>
      </c>
      <c r="H3665" s="2">
        <f t="shared" si="114"/>
        <v>2.8618224490000004</v>
      </c>
      <c r="I3665" s="3">
        <v>-3.6788011255390399E-5</v>
      </c>
      <c r="K3665">
        <f t="shared" si="115"/>
        <v>-2.2736502203638244E-2</v>
      </c>
    </row>
    <row r="3666" spans="1:11" x14ac:dyDescent="0.25">
      <c r="A3666" s="2">
        <v>2.8626027000000001</v>
      </c>
      <c r="B3666" s="2">
        <v>-2.0388369999999999E-2</v>
      </c>
      <c r="C3666" s="3">
        <v>-8.3152165592555502E-5</v>
      </c>
      <c r="G3666" s="2">
        <v>2.8790100000000001</v>
      </c>
      <c r="H3666" s="2">
        <f t="shared" si="114"/>
        <v>2.8626037490000003</v>
      </c>
      <c r="I3666" s="2">
        <v>1.0466933729356401E-4</v>
      </c>
      <c r="K3666">
        <f t="shared" si="115"/>
        <v>-2.2595044855089289E-2</v>
      </c>
    </row>
    <row r="3667" spans="1:11" x14ac:dyDescent="0.25">
      <c r="A3667" s="2">
        <v>2.8633839999999999</v>
      </c>
      <c r="B3667" s="2">
        <v>-2.0395132E-2</v>
      </c>
      <c r="C3667" s="3">
        <v>-7.5081488638886306E-5</v>
      </c>
      <c r="G3667" s="2">
        <v>2.8797912999999999</v>
      </c>
      <c r="H3667" s="2">
        <f t="shared" si="114"/>
        <v>2.8633850490000001</v>
      </c>
      <c r="I3667" s="3">
        <v>3.2898643574160499E-5</v>
      </c>
      <c r="K3667">
        <f t="shared" si="115"/>
        <v>-2.2666815548808693E-2</v>
      </c>
    </row>
    <row r="3668" spans="1:11" x14ac:dyDescent="0.25">
      <c r="A3668" s="2">
        <v>2.8641652999999998</v>
      </c>
      <c r="B3668" s="2">
        <v>-2.0486381000000001E-2</v>
      </c>
      <c r="C3668" s="3">
        <v>-1.46965455612253E-5</v>
      </c>
      <c r="G3668" s="2">
        <v>2.8805725999999998</v>
      </c>
      <c r="H3668" s="2">
        <f t="shared" si="114"/>
        <v>2.864166349</v>
      </c>
      <c r="I3668" s="3">
        <v>6.7919835487316302E-6</v>
      </c>
      <c r="K3668">
        <f t="shared" si="115"/>
        <v>-2.2692922208834121E-2</v>
      </c>
    </row>
    <row r="3669" spans="1:11" x14ac:dyDescent="0.25">
      <c r="A3669" s="2">
        <v>2.8649466000000001</v>
      </c>
      <c r="B3669" s="2">
        <v>-2.0334301999999999E-2</v>
      </c>
      <c r="C3669" s="2">
        <v>1.06653231729797E-4</v>
      </c>
      <c r="G3669" s="2">
        <v>2.8813539000000001</v>
      </c>
      <c r="H3669" s="2">
        <f t="shared" si="114"/>
        <v>2.8649476490000003</v>
      </c>
      <c r="I3669" s="3">
        <v>-4.93612148385824E-5</v>
      </c>
      <c r="K3669">
        <f t="shared" si="115"/>
        <v>-2.2749075407221434E-2</v>
      </c>
    </row>
    <row r="3670" spans="1:11" x14ac:dyDescent="0.25">
      <c r="A3670" s="2">
        <v>2.8657279</v>
      </c>
      <c r="B3670" s="2">
        <v>-2.0350367000000001E-2</v>
      </c>
      <c r="C3670" s="3">
        <v>5.5601782241019997E-5</v>
      </c>
      <c r="G3670" s="2">
        <v>2.8821352</v>
      </c>
      <c r="H3670" s="2">
        <f t="shared" si="114"/>
        <v>2.8657289490000002</v>
      </c>
      <c r="I3670" s="3">
        <v>2.0230844675737499E-6</v>
      </c>
      <c r="K3670">
        <f t="shared" si="115"/>
        <v>-2.269769110791528E-2</v>
      </c>
    </row>
    <row r="3671" spans="1:11" x14ac:dyDescent="0.25">
      <c r="A3671" s="2">
        <v>2.8665091999999999</v>
      </c>
      <c r="B3671" s="2">
        <v>-2.0474367E-2</v>
      </c>
      <c r="C3671" s="3">
        <v>-2.4841602646727401E-5</v>
      </c>
      <c r="G3671" s="2">
        <v>2.8829164999999999</v>
      </c>
      <c r="H3671" s="2">
        <f t="shared" si="114"/>
        <v>2.8665102490000001</v>
      </c>
      <c r="I3671" s="3">
        <v>-1.6579214702025499E-6</v>
      </c>
      <c r="K3671">
        <f t="shared" si="115"/>
        <v>-2.2701372113853053E-2</v>
      </c>
    </row>
    <row r="3672" spans="1:11" x14ac:dyDescent="0.25">
      <c r="A3672" s="2">
        <v>2.8672905000000002</v>
      </c>
      <c r="B3672" s="2">
        <v>-2.0367946000000001E-2</v>
      </c>
      <c r="C3672" s="3">
        <v>8.5640242945336798E-6</v>
      </c>
      <c r="G3672" s="2">
        <v>2.8836976999999999</v>
      </c>
      <c r="H3672" s="2">
        <f t="shared" si="114"/>
        <v>2.8672914490000001</v>
      </c>
      <c r="I3672" s="3">
        <v>-6.5141501478058696E-5</v>
      </c>
      <c r="K3672">
        <f t="shared" si="115"/>
        <v>-2.276485569386091E-2</v>
      </c>
    </row>
    <row r="3673" spans="1:11" x14ac:dyDescent="0.25">
      <c r="A3673" s="2">
        <v>2.8680718000000001</v>
      </c>
      <c r="B3673" s="2">
        <v>-2.0460685999999999E-2</v>
      </c>
      <c r="C3673" s="3">
        <v>-5.9337760692451898E-5</v>
      </c>
      <c r="G3673" s="2">
        <v>2.8844789999999998</v>
      </c>
      <c r="H3673" s="2">
        <f t="shared" si="114"/>
        <v>2.868072749</v>
      </c>
      <c r="I3673" s="3">
        <v>-6.1806288993113495E-5</v>
      </c>
      <c r="K3673">
        <f t="shared" si="115"/>
        <v>-2.2761520481375967E-2</v>
      </c>
    </row>
    <row r="3674" spans="1:11" x14ac:dyDescent="0.25">
      <c r="A3674" s="2">
        <v>2.8688530999999999</v>
      </c>
      <c r="B3674" s="2">
        <v>-2.0436579E-2</v>
      </c>
      <c r="C3674" s="3">
        <v>-4.1782373507484599E-5</v>
      </c>
      <c r="G3674" s="2">
        <v>2.8852603000000001</v>
      </c>
      <c r="H3674" s="2">
        <f t="shared" si="114"/>
        <v>2.8688540490000003</v>
      </c>
      <c r="I3674" s="3">
        <v>4.3326567743278697E-6</v>
      </c>
      <c r="K3674">
        <f t="shared" si="115"/>
        <v>-2.2695381535608523E-2</v>
      </c>
    </row>
    <row r="3675" spans="1:11" x14ac:dyDescent="0.25">
      <c r="A3675" s="2">
        <v>2.8696343999999998</v>
      </c>
      <c r="B3675" s="2">
        <v>-2.0461796000000001E-2</v>
      </c>
      <c r="C3675" s="3">
        <v>4.9228803170870601E-5</v>
      </c>
      <c r="G3675" s="2">
        <v>2.8860416</v>
      </c>
      <c r="H3675" s="2">
        <f t="shared" si="114"/>
        <v>2.8696353490000002</v>
      </c>
      <c r="I3675" s="3">
        <v>5.69874250034914E-5</v>
      </c>
      <c r="K3675">
        <f t="shared" si="115"/>
        <v>-2.264272676737936E-2</v>
      </c>
    </row>
    <row r="3676" spans="1:11" x14ac:dyDescent="0.25">
      <c r="A3676" s="2">
        <v>2.8704157000000001</v>
      </c>
      <c r="B3676" s="2">
        <v>-2.0324958000000001E-2</v>
      </c>
      <c r="C3676" s="3">
        <v>-4.5457645023246202E-5</v>
      </c>
      <c r="G3676" s="2">
        <v>2.8868228999999999</v>
      </c>
      <c r="H3676" s="2">
        <f t="shared" si="114"/>
        <v>2.870416649</v>
      </c>
      <c r="I3676" s="3">
        <v>-4.0359407214760702E-5</v>
      </c>
      <c r="K3676">
        <f t="shared" si="115"/>
        <v>-2.2740073599597614E-2</v>
      </c>
    </row>
    <row r="3677" spans="1:11" x14ac:dyDescent="0.25">
      <c r="A3677" s="2">
        <v>2.871197</v>
      </c>
      <c r="B3677" s="2">
        <v>-2.0401450000000002E-2</v>
      </c>
      <c r="C3677" s="3">
        <v>3.2654747882856999E-5</v>
      </c>
      <c r="G3677" s="2">
        <v>2.8876042000000002</v>
      </c>
      <c r="H3677" s="2">
        <f t="shared" si="114"/>
        <v>2.8711979490000004</v>
      </c>
      <c r="I3677" s="3">
        <v>-7.4053997091695802E-6</v>
      </c>
      <c r="K3677">
        <f t="shared" si="115"/>
        <v>-2.2707119592092023E-2</v>
      </c>
    </row>
    <row r="3678" spans="1:11" x14ac:dyDescent="0.25">
      <c r="A3678" s="2">
        <v>2.8719782999999999</v>
      </c>
      <c r="B3678" s="2">
        <v>-2.043267E-2</v>
      </c>
      <c r="C3678" s="3">
        <v>2.3463718397691201E-5</v>
      </c>
      <c r="G3678" s="2">
        <v>2.8883855000000001</v>
      </c>
      <c r="H3678" s="2">
        <f t="shared" si="114"/>
        <v>2.8719792490000002</v>
      </c>
      <c r="I3678" s="3">
        <v>5.3557938699703297E-5</v>
      </c>
      <c r="K3678">
        <f t="shared" si="115"/>
        <v>-2.2646156253683148E-2</v>
      </c>
    </row>
    <row r="3679" spans="1:11" x14ac:dyDescent="0.25">
      <c r="A3679" s="2">
        <v>2.8727596000000002</v>
      </c>
      <c r="B3679" s="2">
        <v>-2.0493629999999999E-2</v>
      </c>
      <c r="C3679" s="3">
        <v>-6.9654004198831001E-5</v>
      </c>
      <c r="G3679" s="2">
        <v>2.8891667999999999</v>
      </c>
      <c r="H3679" s="2">
        <f t="shared" si="114"/>
        <v>2.8727605490000001</v>
      </c>
      <c r="I3679" s="3">
        <v>-4.0615078321262402E-5</v>
      </c>
      <c r="K3679">
        <f t="shared" si="115"/>
        <v>-2.2740329270704115E-2</v>
      </c>
    </row>
    <row r="3680" spans="1:11" x14ac:dyDescent="0.25">
      <c r="A3680" s="2">
        <v>2.8735409000000001</v>
      </c>
      <c r="B3680" s="2">
        <v>-2.0446319000000001E-2</v>
      </c>
      <c r="C3680" s="3">
        <v>8.1069457212843397E-5</v>
      </c>
      <c r="G3680" s="2">
        <v>2.8899480999999998</v>
      </c>
      <c r="H3680" s="2">
        <f t="shared" si="114"/>
        <v>2.873541849</v>
      </c>
      <c r="I3680" s="3">
        <v>3.5976840033358902E-5</v>
      </c>
      <c r="K3680">
        <f t="shared" si="115"/>
        <v>-2.2663737352349493E-2</v>
      </c>
    </row>
    <row r="3681" spans="1:11" x14ac:dyDescent="0.25">
      <c r="A3681" s="2">
        <v>2.8743221999999999</v>
      </c>
      <c r="B3681" s="2">
        <v>-2.0453514999999999E-2</v>
      </c>
      <c r="C3681" s="3">
        <v>6.4398853196319397E-5</v>
      </c>
      <c r="G3681" s="2">
        <v>2.8907294000000001</v>
      </c>
      <c r="H3681" s="2">
        <f t="shared" si="114"/>
        <v>2.8743231490000003</v>
      </c>
      <c r="I3681" s="3">
        <v>9.0165778873129094E-5</v>
      </c>
      <c r="K3681">
        <f t="shared" si="115"/>
        <v>-2.2609548413509723E-2</v>
      </c>
    </row>
    <row r="3682" spans="1:11" x14ac:dyDescent="0.25">
      <c r="A3682" s="2">
        <v>2.8751034999999998</v>
      </c>
      <c r="B3682" s="2">
        <v>-2.0519512E-2</v>
      </c>
      <c r="C3682" s="3">
        <v>-5.9424934500521303E-5</v>
      </c>
      <c r="G3682" s="2">
        <v>2.8915107</v>
      </c>
      <c r="H3682" s="2">
        <f t="shared" si="114"/>
        <v>2.8751044490000002</v>
      </c>
      <c r="I3682" s="3">
        <v>4.5376929459002101E-5</v>
      </c>
      <c r="K3682">
        <f t="shared" si="115"/>
        <v>-2.2654337262923849E-2</v>
      </c>
    </row>
    <row r="3683" spans="1:11" x14ac:dyDescent="0.25">
      <c r="A3683" s="2">
        <v>2.8758848000000001</v>
      </c>
      <c r="B3683" s="2">
        <v>-2.0517355000000001E-2</v>
      </c>
      <c r="C3683" s="3">
        <v>4.8077055797507898E-5</v>
      </c>
      <c r="G3683" s="2">
        <v>2.8922919999999999</v>
      </c>
      <c r="H3683" s="2">
        <f t="shared" si="114"/>
        <v>2.875885749</v>
      </c>
      <c r="I3683" s="3">
        <v>-5.9768692759566101E-6</v>
      </c>
      <c r="K3683">
        <f t="shared" si="115"/>
        <v>-2.270569106165881E-2</v>
      </c>
    </row>
    <row r="3684" spans="1:11" x14ac:dyDescent="0.25">
      <c r="A3684" s="2">
        <v>2.8766661</v>
      </c>
      <c r="B3684" s="2">
        <v>-2.0451766999999999E-2</v>
      </c>
      <c r="C3684" s="3">
        <v>-4.2517043894405098E-5</v>
      </c>
      <c r="G3684" s="2">
        <v>2.8930733000000002</v>
      </c>
      <c r="H3684" s="2">
        <f t="shared" si="114"/>
        <v>2.8766670490000004</v>
      </c>
      <c r="I3684" s="3">
        <v>4.9898479118769902E-5</v>
      </c>
      <c r="K3684">
        <f t="shared" si="115"/>
        <v>-2.2649815713264083E-2</v>
      </c>
    </row>
    <row r="3685" spans="1:11" x14ac:dyDescent="0.25">
      <c r="A3685" s="2">
        <v>2.8774473999999999</v>
      </c>
      <c r="B3685" s="2">
        <v>-2.0399025000000001E-2</v>
      </c>
      <c r="C3685" s="3">
        <v>-1.54877227340332E-5</v>
      </c>
      <c r="G3685" s="2">
        <v>2.8938546000000001</v>
      </c>
      <c r="H3685" s="2">
        <f t="shared" si="114"/>
        <v>2.8774483490000002</v>
      </c>
      <c r="I3685" s="3">
        <v>-3.8021726359687303E-5</v>
      </c>
      <c r="K3685">
        <f t="shared" si="115"/>
        <v>-2.2737735918742539E-2</v>
      </c>
    </row>
    <row r="3686" spans="1:11" x14ac:dyDescent="0.25">
      <c r="A3686" s="2">
        <v>2.8782287000000002</v>
      </c>
      <c r="B3686" s="2">
        <v>-2.0495988E-2</v>
      </c>
      <c r="C3686" s="3">
        <v>-3.6788011255390399E-5</v>
      </c>
      <c r="G3686" s="2">
        <v>2.8946358999999999</v>
      </c>
      <c r="H3686" s="2">
        <f t="shared" si="114"/>
        <v>2.8782296490000001</v>
      </c>
      <c r="I3686" s="3">
        <v>-1.1845422521593299E-4</v>
      </c>
      <c r="K3686">
        <f t="shared" si="115"/>
        <v>-2.2818168417598785E-2</v>
      </c>
    </row>
    <row r="3687" spans="1:11" x14ac:dyDescent="0.25">
      <c r="A3687" s="2">
        <v>2.8790100000000001</v>
      </c>
      <c r="B3687" s="2">
        <v>-2.0462813E-2</v>
      </c>
      <c r="C3687" s="2">
        <v>1.0466933729356401E-4</v>
      </c>
      <c r="G3687" s="2">
        <v>2.8954171999999998</v>
      </c>
      <c r="H3687" s="2">
        <f t="shared" si="114"/>
        <v>2.879010949</v>
      </c>
      <c r="I3687" s="3">
        <v>-1.7532231933502301E-6</v>
      </c>
      <c r="K3687">
        <f t="shared" si="115"/>
        <v>-2.2701467415576201E-2</v>
      </c>
    </row>
    <row r="3688" spans="1:11" x14ac:dyDescent="0.25">
      <c r="A3688" s="2">
        <v>2.8797912999999999</v>
      </c>
      <c r="B3688" s="2">
        <v>-2.0402666E-2</v>
      </c>
      <c r="C3688" s="3">
        <v>3.2898643574160499E-5</v>
      </c>
      <c r="G3688" s="2">
        <v>2.8961985000000001</v>
      </c>
      <c r="H3688" s="2">
        <f t="shared" si="114"/>
        <v>2.8797922490000003</v>
      </c>
      <c r="I3688" s="3">
        <v>5.6105418411037102E-6</v>
      </c>
      <c r="K3688">
        <f t="shared" si="115"/>
        <v>-2.2694103650541749E-2</v>
      </c>
    </row>
    <row r="3689" spans="1:11" x14ac:dyDescent="0.25">
      <c r="A3689" s="2">
        <v>2.8805725999999998</v>
      </c>
      <c r="B3689" s="2">
        <v>-2.0498637E-2</v>
      </c>
      <c r="C3689" s="3">
        <v>6.7919835487316302E-6</v>
      </c>
      <c r="G3689" s="2">
        <v>2.8969798</v>
      </c>
      <c r="H3689" s="2">
        <f t="shared" si="114"/>
        <v>2.8805735490000002</v>
      </c>
      <c r="I3689" s="3">
        <v>-7.76728667838965E-5</v>
      </c>
      <c r="K3689">
        <f t="shared" si="115"/>
        <v>-2.2777387059166748E-2</v>
      </c>
    </row>
    <row r="3690" spans="1:11" x14ac:dyDescent="0.25">
      <c r="A3690" s="2">
        <v>2.8813539000000001</v>
      </c>
      <c r="B3690" s="2">
        <v>-2.0425469000000002E-2</v>
      </c>
      <c r="C3690" s="3">
        <v>-4.93612148385824E-5</v>
      </c>
      <c r="G3690" s="2">
        <v>2.8977610999999999</v>
      </c>
      <c r="H3690" s="2">
        <f t="shared" si="114"/>
        <v>2.8813548490000001</v>
      </c>
      <c r="I3690" s="3">
        <v>-2.56986493706447E-5</v>
      </c>
      <c r="K3690">
        <f t="shared" si="115"/>
        <v>-2.2725412841753497E-2</v>
      </c>
    </row>
    <row r="3691" spans="1:11" x14ac:dyDescent="0.25">
      <c r="A3691" s="2">
        <v>2.8821352</v>
      </c>
      <c r="B3691" s="2">
        <v>-2.0376284000000001E-2</v>
      </c>
      <c r="C3691" s="3">
        <v>2.0230844675737499E-6</v>
      </c>
      <c r="G3691" s="2">
        <v>2.8985424000000002</v>
      </c>
      <c r="H3691" s="2">
        <f t="shared" si="114"/>
        <v>2.8821361490000004</v>
      </c>
      <c r="I3691" s="3">
        <v>-4.32428088813158E-5</v>
      </c>
      <c r="K3691">
        <f t="shared" si="115"/>
        <v>-2.2742957001264167E-2</v>
      </c>
    </row>
    <row r="3692" spans="1:11" x14ac:dyDescent="0.25">
      <c r="A3692" s="2">
        <v>2.8829164999999999</v>
      </c>
      <c r="B3692" s="2">
        <v>-2.0427412999999998E-2</v>
      </c>
      <c r="C3692" s="3">
        <v>-1.6579214702025499E-6</v>
      </c>
      <c r="G3692" s="2">
        <v>2.8993237000000001</v>
      </c>
      <c r="H3692" s="2">
        <f t="shared" si="114"/>
        <v>2.8829174490000002</v>
      </c>
      <c r="I3692" s="3">
        <v>8.3845854309421793E-6</v>
      </c>
      <c r="K3692">
        <f t="shared" si="115"/>
        <v>-2.2691329606951909E-2</v>
      </c>
    </row>
    <row r="3693" spans="1:11" x14ac:dyDescent="0.25">
      <c r="A3693" s="2">
        <v>2.8836976999999999</v>
      </c>
      <c r="B3693" s="2">
        <v>-2.0486249000000002E-2</v>
      </c>
      <c r="C3693" s="3">
        <v>-6.5141501478058696E-5</v>
      </c>
      <c r="G3693" s="2">
        <v>2.9001049999999999</v>
      </c>
      <c r="H3693" s="2">
        <f t="shared" si="114"/>
        <v>2.8836987490000001</v>
      </c>
      <c r="I3693" s="2">
        <v>1.35777114576532E-4</v>
      </c>
      <c r="K3693">
        <f t="shared" si="115"/>
        <v>-2.256393707780632E-2</v>
      </c>
    </row>
    <row r="3694" spans="1:11" x14ac:dyDescent="0.25">
      <c r="A3694" s="2">
        <v>2.8844789999999998</v>
      </c>
      <c r="B3694" s="2">
        <v>-2.0438211000000001E-2</v>
      </c>
      <c r="C3694" s="3">
        <v>-6.1806288993113495E-5</v>
      </c>
      <c r="G3694" s="2">
        <v>2.9008862999999998</v>
      </c>
      <c r="H3694" s="2">
        <f t="shared" si="114"/>
        <v>2.884480049</v>
      </c>
      <c r="I3694" s="3">
        <v>2.79991624200126E-5</v>
      </c>
      <c r="K3694">
        <f t="shared" si="115"/>
        <v>-2.267171502996284E-2</v>
      </c>
    </row>
    <row r="3695" spans="1:11" x14ac:dyDescent="0.25">
      <c r="A3695" s="2">
        <v>2.8852603000000001</v>
      </c>
      <c r="B3695" s="2">
        <v>-2.0533888E-2</v>
      </c>
      <c r="C3695" s="3">
        <v>4.3326567743278697E-6</v>
      </c>
      <c r="G3695" s="2">
        <v>2.9016676000000001</v>
      </c>
      <c r="H3695" s="2">
        <f t="shared" si="114"/>
        <v>2.8852613490000003</v>
      </c>
      <c r="I3695" s="3">
        <v>2.6449521148552E-5</v>
      </c>
      <c r="K3695">
        <f t="shared" si="115"/>
        <v>-2.2673264671234299E-2</v>
      </c>
    </row>
    <row r="3696" spans="1:11" x14ac:dyDescent="0.25">
      <c r="A3696" s="2">
        <v>2.8860416</v>
      </c>
      <c r="B3696" s="2">
        <v>-2.0621338999999999E-2</v>
      </c>
      <c r="C3696" s="3">
        <v>5.69874250034914E-5</v>
      </c>
      <c r="G3696" s="2">
        <v>2.9024489</v>
      </c>
      <c r="H3696" s="2">
        <f t="shared" si="114"/>
        <v>2.8860426490000002</v>
      </c>
      <c r="I3696" s="3">
        <v>-2.16809154734614E-6</v>
      </c>
      <c r="K3696">
        <f t="shared" si="115"/>
        <v>-2.2701882283930198E-2</v>
      </c>
    </row>
    <row r="3697" spans="1:11" x14ac:dyDescent="0.25">
      <c r="A3697" s="2">
        <v>2.8868228999999999</v>
      </c>
      <c r="B3697" s="2">
        <v>-2.0510746E-2</v>
      </c>
      <c r="C3697" s="3">
        <v>-4.0359407214760702E-5</v>
      </c>
      <c r="G3697" s="2">
        <v>2.9032301999999999</v>
      </c>
      <c r="H3697" s="2">
        <f t="shared" si="114"/>
        <v>2.8868239490000001</v>
      </c>
      <c r="I3697" s="3">
        <v>2.2748681488676901E-5</v>
      </c>
      <c r="K3697">
        <f t="shared" si="115"/>
        <v>-2.2676965510894175E-2</v>
      </c>
    </row>
    <row r="3698" spans="1:11" x14ac:dyDescent="0.25">
      <c r="A3698" s="2">
        <v>2.8876042000000002</v>
      </c>
      <c r="B3698" s="2">
        <v>-2.0507718000000001E-2</v>
      </c>
      <c r="C3698" s="3">
        <v>-7.4053997091695802E-6</v>
      </c>
      <c r="G3698" s="2">
        <v>2.9040115000000002</v>
      </c>
      <c r="H3698" s="2">
        <f t="shared" si="114"/>
        <v>2.8876052490000004</v>
      </c>
      <c r="I3698" s="3">
        <v>-9.4236610446673405E-5</v>
      </c>
      <c r="K3698">
        <f t="shared" si="115"/>
        <v>-2.2793950802829525E-2</v>
      </c>
    </row>
    <row r="3699" spans="1:11" x14ac:dyDescent="0.25">
      <c r="A3699" s="2">
        <v>2.8883855000000001</v>
      </c>
      <c r="B3699" s="2">
        <v>-2.0594029E-2</v>
      </c>
      <c r="C3699" s="3">
        <v>5.3557938699703297E-5</v>
      </c>
      <c r="G3699" s="2">
        <v>2.9047928000000001</v>
      </c>
      <c r="H3699" s="2">
        <f t="shared" si="114"/>
        <v>2.8883865490000002</v>
      </c>
      <c r="I3699" s="3">
        <v>5.6774630811453598E-5</v>
      </c>
      <c r="K3699">
        <f t="shared" si="115"/>
        <v>-2.2642939561571398E-2</v>
      </c>
    </row>
    <row r="3700" spans="1:11" x14ac:dyDescent="0.25">
      <c r="A3700" s="2">
        <v>2.8891667999999999</v>
      </c>
      <c r="B3700" s="2">
        <v>-2.0544136000000001E-2</v>
      </c>
      <c r="C3700" s="3">
        <v>-4.0615078321262402E-5</v>
      </c>
      <c r="G3700" s="2">
        <v>2.9055740999999999</v>
      </c>
      <c r="H3700" s="2">
        <f t="shared" si="114"/>
        <v>2.8891678490000001</v>
      </c>
      <c r="I3700" s="3">
        <v>1.79636609781903E-5</v>
      </c>
      <c r="K3700">
        <f t="shared" si="115"/>
        <v>-2.268175053140466E-2</v>
      </c>
    </row>
    <row r="3701" spans="1:11" x14ac:dyDescent="0.25">
      <c r="A3701" s="2">
        <v>2.8899480999999998</v>
      </c>
      <c r="B3701" s="2">
        <v>-2.0562777000000001E-2</v>
      </c>
      <c r="C3701" s="3">
        <v>3.5976840033358902E-5</v>
      </c>
      <c r="G3701" s="2">
        <v>2.9063553999999998</v>
      </c>
      <c r="H3701" s="2">
        <f t="shared" si="114"/>
        <v>2.889949149</v>
      </c>
      <c r="I3701" s="3">
        <v>-8.5285670159408796E-5</v>
      </c>
      <c r="K3701">
        <f t="shared" si="115"/>
        <v>-2.278499986254226E-2</v>
      </c>
    </row>
    <row r="3702" spans="1:11" x14ac:dyDescent="0.25">
      <c r="A3702" s="2">
        <v>2.8907294000000001</v>
      </c>
      <c r="B3702" s="2">
        <v>-2.0512030000000001E-2</v>
      </c>
      <c r="C3702" s="3">
        <v>9.0165778873129094E-5</v>
      </c>
      <c r="G3702" s="2">
        <v>2.9071367000000001</v>
      </c>
      <c r="H3702" s="2">
        <f t="shared" si="114"/>
        <v>2.8907304490000003</v>
      </c>
      <c r="I3702" s="3">
        <v>-1.9513470372726399E-5</v>
      </c>
      <c r="K3702">
        <f t="shared" si="115"/>
        <v>-2.2719227662755578E-2</v>
      </c>
    </row>
    <row r="3703" spans="1:11" x14ac:dyDescent="0.25">
      <c r="A3703" s="2">
        <v>2.8915107</v>
      </c>
      <c r="B3703" s="2">
        <v>-2.0385594999999999E-2</v>
      </c>
      <c r="C3703" s="3">
        <v>4.5376929459002101E-5</v>
      </c>
      <c r="G3703" s="2">
        <v>2.907918</v>
      </c>
      <c r="H3703" s="2">
        <f t="shared" si="114"/>
        <v>2.8915117490000002</v>
      </c>
      <c r="I3703" s="3">
        <v>3.5898141403443798E-5</v>
      </c>
      <c r="K3703">
        <f t="shared" si="115"/>
        <v>-2.2663816050979408E-2</v>
      </c>
    </row>
    <row r="3704" spans="1:11" x14ac:dyDescent="0.25">
      <c r="A3704" s="2">
        <v>2.8922919999999999</v>
      </c>
      <c r="B3704" s="2">
        <v>-2.0494862999999999E-2</v>
      </c>
      <c r="C3704" s="3">
        <v>-5.9768692759566101E-6</v>
      </c>
      <c r="G3704" s="2">
        <v>2.9086992999999999</v>
      </c>
      <c r="H3704" s="2">
        <f t="shared" si="114"/>
        <v>2.8922930490000001</v>
      </c>
      <c r="I3704" s="3">
        <v>8.9679162749581301E-5</v>
      </c>
      <c r="K3704">
        <f t="shared" si="115"/>
        <v>-2.2610035029633272E-2</v>
      </c>
    </row>
    <row r="3705" spans="1:11" x14ac:dyDescent="0.25">
      <c r="A3705" s="2">
        <v>2.8930733000000002</v>
      </c>
      <c r="B3705" s="2">
        <v>-2.0498783999999999E-2</v>
      </c>
      <c r="C3705" s="3">
        <v>4.9898479118769902E-5</v>
      </c>
      <c r="G3705" s="2">
        <v>2.9094806000000002</v>
      </c>
      <c r="H3705" s="2">
        <f t="shared" si="114"/>
        <v>2.8930743490000004</v>
      </c>
      <c r="I3705" s="3">
        <v>1.5837837962737499E-5</v>
      </c>
      <c r="K3705">
        <f t="shared" si="115"/>
        <v>-2.2683876354420113E-2</v>
      </c>
    </row>
    <row r="3706" spans="1:11" x14ac:dyDescent="0.25">
      <c r="A3706" s="2">
        <v>2.8938546000000001</v>
      </c>
      <c r="B3706" s="2">
        <v>-2.0531121999999999E-2</v>
      </c>
      <c r="C3706" s="3">
        <v>-3.8021726359687303E-5</v>
      </c>
      <c r="G3706" s="2">
        <v>2.9102619000000001</v>
      </c>
      <c r="H3706" s="2">
        <f t="shared" si="114"/>
        <v>2.8938556490000003</v>
      </c>
      <c r="I3706" s="3">
        <v>-4.7168933203012302E-5</v>
      </c>
      <c r="K3706">
        <f t="shared" si="115"/>
        <v>-2.2746883125585864E-2</v>
      </c>
    </row>
    <row r="3707" spans="1:11" x14ac:dyDescent="0.25">
      <c r="A3707" s="2">
        <v>2.8946358999999999</v>
      </c>
      <c r="B3707" s="2">
        <v>-2.0510794999999998E-2</v>
      </c>
      <c r="C3707" s="3">
        <v>-1.1845422521593299E-4</v>
      </c>
      <c r="G3707" s="2">
        <v>2.9110431999999999</v>
      </c>
      <c r="H3707" s="2">
        <f t="shared" si="114"/>
        <v>2.8946369490000001</v>
      </c>
      <c r="I3707" s="2">
        <v>-1.18833831517742E-4</v>
      </c>
      <c r="K3707">
        <f t="shared" si="115"/>
        <v>-2.2818548023900594E-2</v>
      </c>
    </row>
    <row r="3708" spans="1:11" x14ac:dyDescent="0.25">
      <c r="A3708" s="2">
        <v>2.8954171999999998</v>
      </c>
      <c r="B3708" s="2">
        <v>-2.0633319000000001E-2</v>
      </c>
      <c r="C3708" s="3">
        <v>-1.7532231933502301E-6</v>
      </c>
      <c r="G3708" s="2">
        <v>2.9118244999999998</v>
      </c>
      <c r="H3708" s="2">
        <f t="shared" si="114"/>
        <v>2.895418249</v>
      </c>
      <c r="I3708" s="3">
        <v>1.40076270432578E-7</v>
      </c>
      <c r="K3708">
        <f t="shared" si="115"/>
        <v>-2.2699574116112418E-2</v>
      </c>
    </row>
    <row r="3709" spans="1:11" x14ac:dyDescent="0.25">
      <c r="A3709" s="2">
        <v>2.8961985000000001</v>
      </c>
      <c r="B3709" s="2">
        <v>-2.0488948E-2</v>
      </c>
      <c r="C3709" s="3">
        <v>5.6105418411037102E-6</v>
      </c>
      <c r="G3709" s="2">
        <v>2.9126058000000001</v>
      </c>
      <c r="H3709" s="2">
        <f t="shared" si="114"/>
        <v>2.8961995490000003</v>
      </c>
      <c r="I3709" s="3">
        <v>-1.36043218822947E-5</v>
      </c>
      <c r="K3709">
        <f t="shared" si="115"/>
        <v>-2.2713318514265148E-2</v>
      </c>
    </row>
    <row r="3710" spans="1:11" x14ac:dyDescent="0.25">
      <c r="A3710" s="2">
        <v>2.8969798</v>
      </c>
      <c r="B3710" s="2">
        <v>-2.0534711000000001E-2</v>
      </c>
      <c r="C3710" s="3">
        <v>-7.76728667838965E-5</v>
      </c>
      <c r="G3710" s="2">
        <v>2.9133871</v>
      </c>
      <c r="H3710" s="2">
        <f t="shared" si="114"/>
        <v>2.8969808490000002</v>
      </c>
      <c r="I3710" s="3">
        <v>-9.2978521658016998E-5</v>
      </c>
      <c r="K3710">
        <f t="shared" si="115"/>
        <v>-2.2792692714040868E-2</v>
      </c>
    </row>
    <row r="3711" spans="1:11" x14ac:dyDescent="0.25">
      <c r="A3711" s="2">
        <v>2.8977610999999999</v>
      </c>
      <c r="B3711" s="2">
        <v>-2.0645078000000001E-2</v>
      </c>
      <c r="C3711" s="3">
        <v>-2.56986493706447E-5</v>
      </c>
      <c r="G3711" s="2">
        <v>2.9141683999999999</v>
      </c>
      <c r="H3711" s="2">
        <f t="shared" si="114"/>
        <v>2.8977621490000001</v>
      </c>
      <c r="I3711" s="3">
        <v>1.50981391818162E-5</v>
      </c>
      <c r="K3711">
        <f t="shared" si="115"/>
        <v>-2.2684616053201035E-2</v>
      </c>
    </row>
    <row r="3712" spans="1:11" x14ac:dyDescent="0.25">
      <c r="A3712" s="2">
        <v>2.8985424000000002</v>
      </c>
      <c r="B3712" s="2">
        <v>-2.0586357E-2</v>
      </c>
      <c r="C3712" s="3">
        <v>-4.32428088813158E-5</v>
      </c>
      <c r="G3712" s="2">
        <v>2.9149497000000002</v>
      </c>
      <c r="H3712" s="2">
        <f t="shared" si="114"/>
        <v>2.8985434490000004</v>
      </c>
      <c r="I3712" s="3">
        <v>-2.6650767482707301E-5</v>
      </c>
      <c r="K3712">
        <f t="shared" si="115"/>
        <v>-2.2726364959865561E-2</v>
      </c>
    </row>
    <row r="3713" spans="1:11" x14ac:dyDescent="0.25">
      <c r="A3713" s="2">
        <v>2.8993237000000001</v>
      </c>
      <c r="B3713" s="2">
        <v>-2.0537524000000001E-2</v>
      </c>
      <c r="C3713" s="3">
        <v>8.3845854309421793E-6</v>
      </c>
      <c r="G3713" s="2">
        <v>2.9157310000000001</v>
      </c>
      <c r="H3713" s="2">
        <f t="shared" si="114"/>
        <v>2.8993247490000003</v>
      </c>
      <c r="I3713" s="3">
        <v>1.4588677483149399E-5</v>
      </c>
      <c r="K3713">
        <f t="shared" si="115"/>
        <v>-2.2685125514899703E-2</v>
      </c>
    </row>
    <row r="3714" spans="1:11" x14ac:dyDescent="0.25">
      <c r="A3714" s="2">
        <v>2.9001049999999999</v>
      </c>
      <c r="B3714" s="2">
        <v>-2.0489413000000001E-2</v>
      </c>
      <c r="C3714" s="2">
        <v>1.35777114576532E-4</v>
      </c>
      <c r="G3714" s="2">
        <v>2.9165122999999999</v>
      </c>
      <c r="H3714" s="2">
        <f t="shared" si="114"/>
        <v>2.9001060490000001</v>
      </c>
      <c r="I3714" s="3">
        <v>9.9811687993471703E-6</v>
      </c>
      <c r="K3714">
        <f t="shared" si="115"/>
        <v>-2.2689733023583503E-2</v>
      </c>
    </row>
    <row r="3715" spans="1:11" x14ac:dyDescent="0.25">
      <c r="A3715" s="2">
        <v>2.9008862999999998</v>
      </c>
      <c r="B3715" s="2">
        <v>-2.0567695E-2</v>
      </c>
      <c r="C3715" s="3">
        <v>2.79991624200126E-5</v>
      </c>
      <c r="G3715" s="2">
        <v>2.9172935</v>
      </c>
      <c r="H3715" s="2">
        <f t="shared" ref="H3715:H3778" si="116">G3715-$G$2</f>
        <v>2.9008872490000002</v>
      </c>
      <c r="I3715" s="3">
        <v>7.6502390842325403E-5</v>
      </c>
      <c r="K3715">
        <f t="shared" ref="K3715:K3778" si="117">I3715+$E$2</f>
        <v>-2.2623211801540526E-2</v>
      </c>
    </row>
    <row r="3716" spans="1:11" x14ac:dyDescent="0.25">
      <c r="A3716" s="2">
        <v>2.9016676000000001</v>
      </c>
      <c r="B3716" s="2">
        <v>-2.063361E-2</v>
      </c>
      <c r="C3716" s="3">
        <v>2.6449521148552E-5</v>
      </c>
      <c r="G3716" s="2">
        <v>2.9180747999999999</v>
      </c>
      <c r="H3716" s="2">
        <f t="shared" si="116"/>
        <v>2.901668549</v>
      </c>
      <c r="I3716" s="2">
        <v>1.1828181351709301E-4</v>
      </c>
      <c r="K3716">
        <f t="shared" si="117"/>
        <v>-2.258143237886576E-2</v>
      </c>
    </row>
    <row r="3717" spans="1:11" x14ac:dyDescent="0.25">
      <c r="A3717" s="2">
        <v>2.9024489</v>
      </c>
      <c r="B3717" s="2">
        <v>-2.0706355999999999E-2</v>
      </c>
      <c r="C3717" s="3">
        <v>-2.16809154734614E-6</v>
      </c>
      <c r="G3717" s="2">
        <v>2.9188561000000002</v>
      </c>
      <c r="H3717" s="2">
        <f t="shared" si="116"/>
        <v>2.9024498490000004</v>
      </c>
      <c r="I3717" s="3">
        <v>-3.87559000236319E-5</v>
      </c>
      <c r="K3717">
        <f t="shared" si="117"/>
        <v>-2.2738470092406485E-2</v>
      </c>
    </row>
    <row r="3718" spans="1:11" x14ac:dyDescent="0.25">
      <c r="A3718" s="2">
        <v>2.9032301999999999</v>
      </c>
      <c r="B3718" s="2">
        <v>-2.0586627999999999E-2</v>
      </c>
      <c r="C3718" s="3">
        <v>2.2748681488676901E-5</v>
      </c>
      <c r="G3718" s="2">
        <v>2.9196374</v>
      </c>
      <c r="H3718" s="2">
        <f t="shared" si="116"/>
        <v>2.9032311490000002</v>
      </c>
      <c r="I3718" s="3">
        <v>2.9266787976913801E-5</v>
      </c>
      <c r="K3718">
        <f t="shared" si="117"/>
        <v>-2.2670447404405939E-2</v>
      </c>
    </row>
    <row r="3719" spans="1:11" x14ac:dyDescent="0.25">
      <c r="A3719" s="2">
        <v>2.9040115000000002</v>
      </c>
      <c r="B3719" s="2">
        <v>-2.0597784000000001E-2</v>
      </c>
      <c r="C3719" s="3">
        <v>-9.4236610446673405E-5</v>
      </c>
      <c r="G3719" s="2">
        <v>2.9204186999999999</v>
      </c>
      <c r="H3719" s="2">
        <f t="shared" si="116"/>
        <v>2.9040124490000001</v>
      </c>
      <c r="I3719" s="3">
        <v>-3.0909273061029298E-6</v>
      </c>
      <c r="K3719">
        <f t="shared" si="117"/>
        <v>-2.2702805119688956E-2</v>
      </c>
    </row>
    <row r="3720" spans="1:11" x14ac:dyDescent="0.25">
      <c r="A3720" s="2">
        <v>2.9047928000000001</v>
      </c>
      <c r="B3720" s="2">
        <v>-2.0672844999999999E-2</v>
      </c>
      <c r="C3720" s="3">
        <v>5.6774630811453598E-5</v>
      </c>
      <c r="G3720" s="2">
        <v>2.9211999999999998</v>
      </c>
      <c r="H3720" s="2">
        <f t="shared" si="116"/>
        <v>2.904793749</v>
      </c>
      <c r="I3720" s="3">
        <v>2.06647658692907E-5</v>
      </c>
      <c r="K3720">
        <f t="shared" si="117"/>
        <v>-2.267904942651356E-2</v>
      </c>
    </row>
    <row r="3721" spans="1:11" x14ac:dyDescent="0.25">
      <c r="A3721" s="2">
        <v>2.9055740999999999</v>
      </c>
      <c r="B3721" s="2">
        <v>-2.0559338999999999E-2</v>
      </c>
      <c r="C3721" s="3">
        <v>1.79636609781903E-5</v>
      </c>
      <c r="G3721" s="2">
        <v>2.9219813000000001</v>
      </c>
      <c r="H3721" s="2">
        <f t="shared" si="116"/>
        <v>2.9055750490000003</v>
      </c>
      <c r="I3721" s="3">
        <v>-3.7761954886563002E-5</v>
      </c>
      <c r="K3721">
        <f t="shared" si="117"/>
        <v>-2.2737476147269415E-2</v>
      </c>
    </row>
    <row r="3722" spans="1:11" x14ac:dyDescent="0.25">
      <c r="A3722" s="2">
        <v>2.9063553999999998</v>
      </c>
      <c r="B3722" s="2">
        <v>-2.0594699000000001E-2</v>
      </c>
      <c r="C3722" s="3">
        <v>-8.5285670159408796E-5</v>
      </c>
      <c r="G3722" s="2">
        <v>2.9227626</v>
      </c>
      <c r="H3722" s="2">
        <f t="shared" si="116"/>
        <v>2.9063563490000002</v>
      </c>
      <c r="I3722" s="3">
        <v>1.1734235926317201E-5</v>
      </c>
      <c r="K3722">
        <f t="shared" si="117"/>
        <v>-2.2687979956456536E-2</v>
      </c>
    </row>
    <row r="3723" spans="1:11" x14ac:dyDescent="0.25">
      <c r="A3723" s="2">
        <v>2.9071367000000001</v>
      </c>
      <c r="B3723" s="2">
        <v>-2.0547004000000001E-2</v>
      </c>
      <c r="C3723" s="3">
        <v>-1.9513470372726399E-5</v>
      </c>
      <c r="G3723" s="2">
        <v>2.9235438999999999</v>
      </c>
      <c r="H3723" s="2">
        <f t="shared" si="116"/>
        <v>2.907137649</v>
      </c>
      <c r="I3723" s="3">
        <v>5.48088491747074E-5</v>
      </c>
      <c r="K3723">
        <f t="shared" si="117"/>
        <v>-2.2644905343208146E-2</v>
      </c>
    </row>
    <row r="3724" spans="1:11" x14ac:dyDescent="0.25">
      <c r="A3724" s="2">
        <v>2.907918</v>
      </c>
      <c r="B3724" s="2">
        <v>-2.0545743000000002E-2</v>
      </c>
      <c r="C3724" s="3">
        <v>3.5898141403443798E-5</v>
      </c>
      <c r="G3724" s="2">
        <v>2.9243252000000002</v>
      </c>
      <c r="H3724" s="2">
        <f t="shared" si="116"/>
        <v>2.9079189490000004</v>
      </c>
      <c r="I3724" s="3">
        <v>-6.3053972378603995E-5</v>
      </c>
      <c r="K3724">
        <f t="shared" si="117"/>
        <v>-2.2762768164761457E-2</v>
      </c>
    </row>
    <row r="3725" spans="1:11" x14ac:dyDescent="0.25">
      <c r="A3725" s="2">
        <v>2.9086992999999999</v>
      </c>
      <c r="B3725" s="2">
        <v>-2.0474590000000001E-2</v>
      </c>
      <c r="C3725" s="3">
        <v>8.9679162749581301E-5</v>
      </c>
      <c r="G3725" s="2">
        <v>2.9251065000000001</v>
      </c>
      <c r="H3725" s="2">
        <f t="shared" si="116"/>
        <v>2.9087002490000002</v>
      </c>
      <c r="I3725" s="3">
        <v>-8.0348797155220905E-7</v>
      </c>
      <c r="K3725">
        <f t="shared" si="117"/>
        <v>-2.2700517680354405E-2</v>
      </c>
    </row>
    <row r="3726" spans="1:11" x14ac:dyDescent="0.25">
      <c r="A3726" s="2">
        <v>2.9094806000000002</v>
      </c>
      <c r="B3726" s="2">
        <v>-2.042977E-2</v>
      </c>
      <c r="C3726" s="3">
        <v>1.5837837962737499E-5</v>
      </c>
      <c r="G3726" s="2">
        <v>2.9258877999999999</v>
      </c>
      <c r="H3726" s="2">
        <f t="shared" si="116"/>
        <v>2.9094815490000001</v>
      </c>
      <c r="I3726" s="3">
        <v>-1.7585422946123601E-5</v>
      </c>
      <c r="K3726">
        <f t="shared" si="117"/>
        <v>-2.2717299615328975E-2</v>
      </c>
    </row>
    <row r="3727" spans="1:11" x14ac:dyDescent="0.25">
      <c r="A3727" s="2">
        <v>2.9102619000000001</v>
      </c>
      <c r="B3727" s="2">
        <v>-2.0585771999999999E-2</v>
      </c>
      <c r="C3727" s="3">
        <v>-4.7168933203012302E-5</v>
      </c>
      <c r="G3727" s="2">
        <v>2.9266690999999998</v>
      </c>
      <c r="H3727" s="2">
        <f t="shared" si="116"/>
        <v>2.910262849</v>
      </c>
      <c r="I3727" s="3">
        <v>2.7511570212359898E-5</v>
      </c>
      <c r="K3727">
        <f t="shared" si="117"/>
        <v>-2.2672202622170491E-2</v>
      </c>
    </row>
    <row r="3728" spans="1:11" x14ac:dyDescent="0.25">
      <c r="A3728" s="2">
        <v>2.9110431999999999</v>
      </c>
      <c r="B3728" s="2">
        <v>-2.0518894999999999E-2</v>
      </c>
      <c r="C3728" s="2">
        <v>-1.18833831517742E-4</v>
      </c>
      <c r="G3728" s="2">
        <v>2.9274504000000001</v>
      </c>
      <c r="H3728" s="2">
        <f t="shared" si="116"/>
        <v>2.9110441490000003</v>
      </c>
      <c r="I3728" s="3">
        <v>-5.13506027156467E-5</v>
      </c>
      <c r="K3728">
        <f t="shared" si="117"/>
        <v>-2.2751064795098499E-2</v>
      </c>
    </row>
    <row r="3729" spans="1:11" x14ac:dyDescent="0.25">
      <c r="A3729" s="2">
        <v>2.9118244999999998</v>
      </c>
      <c r="B3729" s="2">
        <v>-2.0554194000000001E-2</v>
      </c>
      <c r="C3729" s="3">
        <v>1.40076270432578E-7</v>
      </c>
      <c r="G3729" s="2">
        <v>2.9282317</v>
      </c>
      <c r="H3729" s="2">
        <f t="shared" si="116"/>
        <v>2.9118254490000002</v>
      </c>
      <c r="I3729" s="3">
        <v>-5.39477236246353E-5</v>
      </c>
      <c r="K3729">
        <f t="shared" si="117"/>
        <v>-2.2753661916007487E-2</v>
      </c>
    </row>
    <row r="3730" spans="1:11" x14ac:dyDescent="0.25">
      <c r="A3730" s="2">
        <v>2.9126058000000001</v>
      </c>
      <c r="B3730" s="2">
        <v>-2.0535300999999999E-2</v>
      </c>
      <c r="C3730" s="3">
        <v>-1.36043218822947E-5</v>
      </c>
      <c r="G3730" s="2">
        <v>2.9290129999999999</v>
      </c>
      <c r="H3730" s="2">
        <f t="shared" si="116"/>
        <v>2.9126067490000001</v>
      </c>
      <c r="I3730" s="3">
        <v>7.5163730308409299E-5</v>
      </c>
      <c r="K3730">
        <f t="shared" si="117"/>
        <v>-2.2624550462074441E-2</v>
      </c>
    </row>
    <row r="3731" spans="1:11" x14ac:dyDescent="0.25">
      <c r="A3731" s="2">
        <v>2.9133871</v>
      </c>
      <c r="B3731" s="2">
        <v>-2.0599691E-2</v>
      </c>
      <c r="C3731" s="3">
        <v>-9.2978521658016998E-5</v>
      </c>
      <c r="G3731" s="2">
        <v>2.9297943000000002</v>
      </c>
      <c r="H3731" s="2">
        <f t="shared" si="116"/>
        <v>2.9133880490000004</v>
      </c>
      <c r="I3731" s="3">
        <v>2.8810887070121799E-5</v>
      </c>
      <c r="K3731">
        <f t="shared" si="117"/>
        <v>-2.2670903305312729E-2</v>
      </c>
    </row>
    <row r="3732" spans="1:11" x14ac:dyDescent="0.25">
      <c r="A3732" s="2">
        <v>2.9141683999999999</v>
      </c>
      <c r="B3732" s="2">
        <v>-2.0556926999999999E-2</v>
      </c>
      <c r="C3732" s="3">
        <v>1.50981391818162E-5</v>
      </c>
      <c r="G3732" s="2">
        <v>2.9305756000000001</v>
      </c>
      <c r="H3732" s="2">
        <f t="shared" si="116"/>
        <v>2.9141693490000002</v>
      </c>
      <c r="I3732" s="3">
        <v>3.4747526559740802E-5</v>
      </c>
      <c r="K3732">
        <f t="shared" si="117"/>
        <v>-2.266496666582311E-2</v>
      </c>
    </row>
    <row r="3733" spans="1:11" x14ac:dyDescent="0.25">
      <c r="A3733" s="2">
        <v>2.9149497000000002</v>
      </c>
      <c r="B3733" s="2">
        <v>-2.0521065000000002E-2</v>
      </c>
      <c r="C3733" s="3">
        <v>-2.6650767482707301E-5</v>
      </c>
      <c r="G3733" s="2">
        <v>2.9313568999999999</v>
      </c>
      <c r="H3733" s="2">
        <f t="shared" si="116"/>
        <v>2.9149506490000001</v>
      </c>
      <c r="I3733" s="3">
        <v>-5.3538221172998998E-5</v>
      </c>
      <c r="K3733">
        <f t="shared" si="117"/>
        <v>-2.2753252413555851E-2</v>
      </c>
    </row>
    <row r="3734" spans="1:11" x14ac:dyDescent="0.25">
      <c r="A3734" s="2">
        <v>2.9157310000000001</v>
      </c>
      <c r="B3734" s="2">
        <v>-2.0646054E-2</v>
      </c>
      <c r="C3734" s="3">
        <v>1.4588677483149399E-5</v>
      </c>
      <c r="G3734" s="2">
        <v>2.9321381999999998</v>
      </c>
      <c r="H3734" s="2">
        <f t="shared" si="116"/>
        <v>2.915731949</v>
      </c>
      <c r="I3734" s="3">
        <v>-2.6295915538111501E-5</v>
      </c>
      <c r="K3734">
        <f t="shared" si="117"/>
        <v>-2.2726010107920965E-2</v>
      </c>
    </row>
    <row r="3735" spans="1:11" x14ac:dyDescent="0.25">
      <c r="A3735" s="2">
        <v>2.9165122999999999</v>
      </c>
      <c r="B3735" s="2">
        <v>-2.0590913999999998E-2</v>
      </c>
      <c r="C3735" s="3">
        <v>9.9811687993471703E-6</v>
      </c>
      <c r="G3735" s="2">
        <v>2.9329195000000001</v>
      </c>
      <c r="H3735" s="2">
        <f t="shared" si="116"/>
        <v>2.9165132490000003</v>
      </c>
      <c r="I3735" s="3">
        <v>-2.7268922227081099E-5</v>
      </c>
      <c r="K3735">
        <f t="shared" si="117"/>
        <v>-2.2726983114609932E-2</v>
      </c>
    </row>
    <row r="3736" spans="1:11" x14ac:dyDescent="0.25">
      <c r="A3736" s="2">
        <v>2.9172935</v>
      </c>
      <c r="B3736" s="2">
        <v>-2.0614154999999999E-2</v>
      </c>
      <c r="C3736" s="3">
        <v>7.6502390842325403E-5</v>
      </c>
      <c r="G3736" s="2">
        <v>2.9337008</v>
      </c>
      <c r="H3736" s="2">
        <f t="shared" si="116"/>
        <v>2.9172945490000002</v>
      </c>
      <c r="I3736" s="3">
        <v>-8.6602108168510805E-5</v>
      </c>
      <c r="K3736">
        <f t="shared" si="117"/>
        <v>-2.2786316300551362E-2</v>
      </c>
    </row>
    <row r="3737" spans="1:11" x14ac:dyDescent="0.25">
      <c r="A3737" s="2">
        <v>2.9180747999999999</v>
      </c>
      <c r="B3737" s="2">
        <v>-2.0575248000000001E-2</v>
      </c>
      <c r="C3737" s="2">
        <v>1.1828181351709301E-4</v>
      </c>
      <c r="G3737" s="2">
        <v>2.9344820999999999</v>
      </c>
      <c r="H3737" s="2">
        <f t="shared" si="116"/>
        <v>2.9180758490000001</v>
      </c>
      <c r="I3737" s="3">
        <v>7.2100725108117502E-5</v>
      </c>
      <c r="K3737">
        <f t="shared" si="117"/>
        <v>-2.2627613467274734E-2</v>
      </c>
    </row>
    <row r="3738" spans="1:11" x14ac:dyDescent="0.25">
      <c r="A3738" s="2">
        <v>2.9188561000000002</v>
      </c>
      <c r="B3738" s="2">
        <v>-2.0659855000000001E-2</v>
      </c>
      <c r="C3738" s="3">
        <v>-3.87559000236319E-5</v>
      </c>
      <c r="G3738" s="2">
        <v>2.9352634000000002</v>
      </c>
      <c r="H3738" s="2">
        <f t="shared" si="116"/>
        <v>2.9188571490000004</v>
      </c>
      <c r="I3738" s="3">
        <v>-1.76646175945121E-5</v>
      </c>
      <c r="K3738">
        <f t="shared" si="117"/>
        <v>-2.2717378809977363E-2</v>
      </c>
    </row>
    <row r="3739" spans="1:11" x14ac:dyDescent="0.25">
      <c r="A3739" s="2">
        <v>2.9196374</v>
      </c>
      <c r="B3739" s="2">
        <v>-2.0667451E-2</v>
      </c>
      <c r="C3739" s="3">
        <v>2.9266787976913801E-5</v>
      </c>
      <c r="G3739" s="2">
        <v>2.9360447000000001</v>
      </c>
      <c r="H3739" s="2">
        <f t="shared" si="116"/>
        <v>2.9196384490000002</v>
      </c>
      <c r="I3739" s="3">
        <v>-1.61928456817242E-5</v>
      </c>
      <c r="K3739">
        <f t="shared" si="117"/>
        <v>-2.2715907038064576E-2</v>
      </c>
    </row>
    <row r="3740" spans="1:11" x14ac:dyDescent="0.25">
      <c r="A3740" s="2">
        <v>2.9204186999999999</v>
      </c>
      <c r="B3740" s="2">
        <v>-2.0543341999999999E-2</v>
      </c>
      <c r="C3740" s="3">
        <v>-3.0909273061029298E-6</v>
      </c>
      <c r="G3740" s="2">
        <v>2.9368259999999999</v>
      </c>
      <c r="H3740" s="2">
        <f t="shared" si="116"/>
        <v>2.9204197490000001</v>
      </c>
      <c r="I3740" s="3">
        <v>2.2732816871314201E-5</v>
      </c>
      <c r="K3740">
        <f t="shared" si="117"/>
        <v>-2.2676981375511537E-2</v>
      </c>
    </row>
    <row r="3741" spans="1:11" x14ac:dyDescent="0.25">
      <c r="A3741" s="2">
        <v>2.9211999999999998</v>
      </c>
      <c r="B3741" s="2">
        <v>-2.0593975E-2</v>
      </c>
      <c r="C3741" s="3">
        <v>2.06647658692907E-5</v>
      </c>
      <c r="G3741" s="2">
        <v>2.9376072999999998</v>
      </c>
      <c r="H3741" s="2">
        <f t="shared" si="116"/>
        <v>2.921201049</v>
      </c>
      <c r="I3741" s="2">
        <v>-1.12129270586099E-4</v>
      </c>
      <c r="K3741">
        <f t="shared" si="117"/>
        <v>-2.281184346296895E-2</v>
      </c>
    </row>
    <row r="3742" spans="1:11" x14ac:dyDescent="0.25">
      <c r="A3742" s="2">
        <v>2.9219813000000001</v>
      </c>
      <c r="B3742" s="2">
        <v>-2.0591663E-2</v>
      </c>
      <c r="C3742" s="3">
        <v>-3.7761954886563002E-5</v>
      </c>
      <c r="G3742" s="2">
        <v>2.9383886000000001</v>
      </c>
      <c r="H3742" s="2">
        <f t="shared" si="116"/>
        <v>2.9219823490000003</v>
      </c>
      <c r="I3742" s="3">
        <v>4.8981755298115397E-5</v>
      </c>
      <c r="K3742">
        <f t="shared" si="117"/>
        <v>-2.2650732437084736E-2</v>
      </c>
    </row>
    <row r="3743" spans="1:11" x14ac:dyDescent="0.25">
      <c r="A3743" s="2">
        <v>2.9227626</v>
      </c>
      <c r="B3743" s="2">
        <v>-2.068294E-2</v>
      </c>
      <c r="C3743" s="3">
        <v>1.1734235926317201E-5</v>
      </c>
      <c r="G3743" s="2">
        <v>2.9391699</v>
      </c>
      <c r="H3743" s="2">
        <f t="shared" si="116"/>
        <v>2.9227636490000002</v>
      </c>
      <c r="I3743" s="2">
        <v>1.05333581706334E-4</v>
      </c>
      <c r="K3743">
        <f t="shared" si="117"/>
        <v>-2.2594380610676517E-2</v>
      </c>
    </row>
    <row r="3744" spans="1:11" x14ac:dyDescent="0.25">
      <c r="A3744" s="2">
        <v>2.9235438999999999</v>
      </c>
      <c r="B3744" s="2">
        <v>-2.0657871000000001E-2</v>
      </c>
      <c r="C3744" s="3">
        <v>5.48088491747074E-5</v>
      </c>
      <c r="G3744" s="2">
        <v>2.9399511999999999</v>
      </c>
      <c r="H3744" s="2">
        <f t="shared" si="116"/>
        <v>2.9235449490000001</v>
      </c>
      <c r="I3744" s="3">
        <v>-3.9963495987624002E-5</v>
      </c>
      <c r="K3744">
        <f t="shared" si="117"/>
        <v>-2.2739677688370475E-2</v>
      </c>
    </row>
    <row r="3745" spans="1:11" x14ac:dyDescent="0.25">
      <c r="A3745" s="2">
        <v>2.9243252000000002</v>
      </c>
      <c r="B3745" s="2">
        <v>-2.0659849000000001E-2</v>
      </c>
      <c r="C3745" s="3">
        <v>-6.3053972378603995E-5</v>
      </c>
      <c r="G3745" s="2">
        <v>2.9407325000000002</v>
      </c>
      <c r="H3745" s="2">
        <f t="shared" si="116"/>
        <v>2.9243262490000004</v>
      </c>
      <c r="I3745" s="3">
        <v>-1.88645560125829E-5</v>
      </c>
      <c r="K3745">
        <f t="shared" si="117"/>
        <v>-2.2718578748395436E-2</v>
      </c>
    </row>
    <row r="3746" spans="1:11" x14ac:dyDescent="0.25">
      <c r="A3746" s="2">
        <v>2.9251065000000001</v>
      </c>
      <c r="B3746" s="2">
        <v>-2.0719037999999999E-2</v>
      </c>
      <c r="C3746" s="3">
        <v>-8.0348797155220905E-7</v>
      </c>
      <c r="G3746" s="2">
        <v>2.9415138000000001</v>
      </c>
      <c r="H3746" s="2">
        <f t="shared" si="116"/>
        <v>2.9251075490000003</v>
      </c>
      <c r="I3746" s="3">
        <v>9.7395545701003901E-5</v>
      </c>
      <c r="K3746">
        <f t="shared" si="117"/>
        <v>-2.2602318646681847E-2</v>
      </c>
    </row>
    <row r="3747" spans="1:11" x14ac:dyDescent="0.25">
      <c r="A3747" s="2">
        <v>2.9258877999999999</v>
      </c>
      <c r="B3747" s="2">
        <v>-2.055922E-2</v>
      </c>
      <c r="C3747" s="3">
        <v>-1.7585422946123601E-5</v>
      </c>
      <c r="G3747" s="2">
        <v>2.9422950999999999</v>
      </c>
      <c r="H3747" s="2">
        <f t="shared" si="116"/>
        <v>2.9258888490000001</v>
      </c>
      <c r="I3747" s="3">
        <v>-1.40203099983719E-5</v>
      </c>
      <c r="K3747">
        <f t="shared" si="117"/>
        <v>-2.2713734502381223E-2</v>
      </c>
    </row>
    <row r="3748" spans="1:11" x14ac:dyDescent="0.25">
      <c r="A3748" s="2">
        <v>2.9266690999999998</v>
      </c>
      <c r="B3748" s="2">
        <v>-2.0646722999999999E-2</v>
      </c>
      <c r="C3748" s="3">
        <v>2.7511570212359898E-5</v>
      </c>
      <c r="G3748" s="2">
        <v>2.9430763999999998</v>
      </c>
      <c r="H3748" s="2">
        <f t="shared" si="116"/>
        <v>2.926670149</v>
      </c>
      <c r="I3748" s="3">
        <v>-2.8715136663016799E-5</v>
      </c>
      <c r="K3748">
        <f t="shared" si="117"/>
        <v>-2.2728429329045868E-2</v>
      </c>
    </row>
    <row r="3749" spans="1:11" x14ac:dyDescent="0.25">
      <c r="A3749" s="2">
        <v>2.9274504000000001</v>
      </c>
      <c r="B3749" s="2">
        <v>-2.0642515E-2</v>
      </c>
      <c r="C3749" s="3">
        <v>-5.13506027156467E-5</v>
      </c>
      <c r="G3749" s="2">
        <v>2.9438577000000001</v>
      </c>
      <c r="H3749" s="2">
        <f t="shared" si="116"/>
        <v>2.9274514490000003</v>
      </c>
      <c r="I3749" s="3">
        <v>1.3329563556039001E-5</v>
      </c>
      <c r="K3749">
        <f t="shared" si="117"/>
        <v>-2.2686384628826814E-2</v>
      </c>
    </row>
    <row r="3750" spans="1:11" x14ac:dyDescent="0.25">
      <c r="A3750" s="2">
        <v>2.9282317</v>
      </c>
      <c r="B3750" s="2">
        <v>-2.0599928E-2</v>
      </c>
      <c r="C3750" s="3">
        <v>-5.39477236246353E-5</v>
      </c>
      <c r="G3750" s="2">
        <v>2.944639</v>
      </c>
      <c r="H3750" s="2">
        <f t="shared" si="116"/>
        <v>2.9282327490000002</v>
      </c>
      <c r="I3750" s="2">
        <v>-1.15523564529304E-4</v>
      </c>
      <c r="K3750">
        <f t="shared" si="117"/>
        <v>-2.2815237756912157E-2</v>
      </c>
    </row>
    <row r="3751" spans="1:11" x14ac:dyDescent="0.25">
      <c r="A3751" s="2">
        <v>2.9290129999999999</v>
      </c>
      <c r="B3751" s="2">
        <v>-2.073084E-2</v>
      </c>
      <c r="C3751" s="3">
        <v>7.5163730308409299E-5</v>
      </c>
      <c r="G3751" s="2">
        <v>2.9454202999999999</v>
      </c>
      <c r="H3751" s="2">
        <f t="shared" si="116"/>
        <v>2.9290140490000001</v>
      </c>
      <c r="I3751" s="3">
        <v>8.5728987534978301E-5</v>
      </c>
      <c r="K3751">
        <f t="shared" si="117"/>
        <v>-2.2613985204847874E-2</v>
      </c>
    </row>
    <row r="3752" spans="1:11" x14ac:dyDescent="0.25">
      <c r="A3752" s="2">
        <v>2.9297943000000002</v>
      </c>
      <c r="B3752" s="2">
        <v>-2.0566022E-2</v>
      </c>
      <c r="C3752" s="3">
        <v>2.8810887070121799E-5</v>
      </c>
      <c r="G3752" s="2">
        <v>2.9462016000000002</v>
      </c>
      <c r="H3752" s="2">
        <f t="shared" si="116"/>
        <v>2.9297953490000004</v>
      </c>
      <c r="I3752" s="3">
        <v>7.9606262398833696E-5</v>
      </c>
      <c r="K3752">
        <f t="shared" si="117"/>
        <v>-2.2620107929984017E-2</v>
      </c>
    </row>
    <row r="3753" spans="1:11" x14ac:dyDescent="0.25">
      <c r="A3753" s="2">
        <v>2.9305756000000001</v>
      </c>
      <c r="B3753" s="2">
        <v>-2.0506408E-2</v>
      </c>
      <c r="C3753" s="3">
        <v>3.4747526559740802E-5</v>
      </c>
      <c r="G3753" s="2">
        <v>2.9469829000000001</v>
      </c>
      <c r="H3753" s="2">
        <f t="shared" si="116"/>
        <v>2.9305766490000003</v>
      </c>
      <c r="I3753" s="3">
        <v>-1.69541967793883E-5</v>
      </c>
      <c r="K3753">
        <f t="shared" si="117"/>
        <v>-2.271666838916224E-2</v>
      </c>
    </row>
    <row r="3754" spans="1:11" x14ac:dyDescent="0.25">
      <c r="A3754" s="2">
        <v>2.9313568999999999</v>
      </c>
      <c r="B3754" s="2">
        <v>-2.0649140999999999E-2</v>
      </c>
      <c r="C3754" s="3">
        <v>-5.3538221172998998E-5</v>
      </c>
      <c r="G3754" s="2">
        <v>2.9477641999999999</v>
      </c>
      <c r="H3754" s="2">
        <f t="shared" si="116"/>
        <v>2.9313579490000001</v>
      </c>
      <c r="I3754" s="2">
        <v>-1.4092563506220399E-4</v>
      </c>
      <c r="K3754">
        <f t="shared" si="117"/>
        <v>-2.2840639827445056E-2</v>
      </c>
    </row>
    <row r="3755" spans="1:11" x14ac:dyDescent="0.25">
      <c r="A3755" s="2">
        <v>2.9321381999999998</v>
      </c>
      <c r="B3755" s="2">
        <v>-2.0626003E-2</v>
      </c>
      <c r="C3755" s="3">
        <v>-2.6295915538111501E-5</v>
      </c>
      <c r="G3755" s="2">
        <v>2.9485454999999998</v>
      </c>
      <c r="H3755" s="2">
        <f t="shared" si="116"/>
        <v>2.932139249</v>
      </c>
      <c r="I3755" s="3">
        <v>-6.1928172689712404E-5</v>
      </c>
      <c r="K3755">
        <f t="shared" si="117"/>
        <v>-2.2761642365072565E-2</v>
      </c>
    </row>
    <row r="3756" spans="1:11" x14ac:dyDescent="0.25">
      <c r="A3756" s="2">
        <v>2.9329195000000001</v>
      </c>
      <c r="B3756" s="2">
        <v>-2.0508924000000001E-2</v>
      </c>
      <c r="C3756" s="3">
        <v>-2.7268922227081099E-5</v>
      </c>
      <c r="G3756" s="2">
        <v>2.9493268000000001</v>
      </c>
      <c r="H3756" s="2">
        <f t="shared" si="116"/>
        <v>2.9329205490000003</v>
      </c>
      <c r="I3756" s="2">
        <v>1.0728006242320901E-4</v>
      </c>
      <c r="K3756">
        <f t="shared" si="117"/>
        <v>-2.2592434129959642E-2</v>
      </c>
    </row>
    <row r="3757" spans="1:11" x14ac:dyDescent="0.25">
      <c r="A3757" s="2">
        <v>2.9337008</v>
      </c>
      <c r="B3757" s="2">
        <v>-2.0620164E-2</v>
      </c>
      <c r="C3757" s="3">
        <v>-8.6602108168510805E-5</v>
      </c>
      <c r="G3757" s="2">
        <v>2.9501081</v>
      </c>
      <c r="H3757" s="2">
        <f t="shared" si="116"/>
        <v>2.9337018490000002</v>
      </c>
      <c r="I3757" s="3">
        <v>-4.1125501440374497E-5</v>
      </c>
      <c r="K3757">
        <f t="shared" si="117"/>
        <v>-2.2740839693823227E-2</v>
      </c>
    </row>
    <row r="3758" spans="1:11" x14ac:dyDescent="0.25">
      <c r="A3758" s="2">
        <v>2.9344820999999999</v>
      </c>
      <c r="B3758" s="2">
        <v>-2.063504E-2</v>
      </c>
      <c r="C3758" s="3">
        <v>7.2100725108117502E-5</v>
      </c>
      <c r="G3758" s="2">
        <v>2.9508893</v>
      </c>
      <c r="H3758" s="2">
        <f t="shared" si="116"/>
        <v>2.9344830490000002</v>
      </c>
      <c r="I3758" s="3">
        <v>5.9320851802689399E-5</v>
      </c>
      <c r="K3758">
        <f t="shared" si="117"/>
        <v>-2.2640393340580163E-2</v>
      </c>
    </row>
    <row r="3759" spans="1:11" x14ac:dyDescent="0.25">
      <c r="A3759" s="2">
        <v>2.9352634000000002</v>
      </c>
      <c r="B3759" s="2">
        <v>-2.0593793999999999E-2</v>
      </c>
      <c r="C3759" s="3">
        <v>-1.76646175945121E-5</v>
      </c>
      <c r="G3759" s="2">
        <v>2.9516705999999999</v>
      </c>
      <c r="H3759" s="2">
        <f t="shared" si="116"/>
        <v>2.9352643490000001</v>
      </c>
      <c r="I3759" s="3">
        <v>9.87728556337015E-5</v>
      </c>
      <c r="K3759">
        <f t="shared" si="117"/>
        <v>-2.2600941336749149E-2</v>
      </c>
    </row>
    <row r="3760" spans="1:11" x14ac:dyDescent="0.25">
      <c r="A3760" s="2">
        <v>2.9360447000000001</v>
      </c>
      <c r="B3760" s="2">
        <v>-2.0723108000000001E-2</v>
      </c>
      <c r="C3760" s="3">
        <v>-1.61928456817242E-5</v>
      </c>
      <c r="G3760" s="2">
        <v>2.9524518999999998</v>
      </c>
      <c r="H3760" s="2">
        <f t="shared" si="116"/>
        <v>2.936045649</v>
      </c>
      <c r="I3760" s="3">
        <v>-5.4299324423330102E-6</v>
      </c>
      <c r="K3760">
        <f t="shared" si="117"/>
        <v>-2.2705144124825185E-2</v>
      </c>
    </row>
    <row r="3761" spans="1:11" x14ac:dyDescent="0.25">
      <c r="A3761" s="2">
        <v>2.9368259999999999</v>
      </c>
      <c r="B3761" s="2">
        <v>-2.0522233000000001E-2</v>
      </c>
      <c r="C3761" s="3">
        <v>2.2732816871314201E-5</v>
      </c>
      <c r="G3761" s="2">
        <v>2.9532332000000001</v>
      </c>
      <c r="H3761" s="2">
        <f t="shared" si="116"/>
        <v>2.9368269490000003</v>
      </c>
      <c r="I3761" s="3">
        <v>5.7071626998266501E-5</v>
      </c>
      <c r="K3761">
        <f t="shared" si="117"/>
        <v>-2.2642642565384584E-2</v>
      </c>
    </row>
    <row r="3762" spans="1:11" x14ac:dyDescent="0.25">
      <c r="A3762" s="2">
        <v>2.9376072999999998</v>
      </c>
      <c r="B3762" s="2">
        <v>-2.0528574000000001E-2</v>
      </c>
      <c r="C3762" s="2">
        <v>-1.12129270586099E-4</v>
      </c>
      <c r="G3762" s="2">
        <v>2.9540145</v>
      </c>
      <c r="H3762" s="2">
        <f t="shared" si="116"/>
        <v>2.9376082490000002</v>
      </c>
      <c r="I3762" s="3">
        <v>-2.53021031705467E-5</v>
      </c>
      <c r="K3762">
        <f t="shared" si="117"/>
        <v>-2.2725016295553398E-2</v>
      </c>
    </row>
    <row r="3763" spans="1:11" x14ac:dyDescent="0.25">
      <c r="A3763" s="2">
        <v>2.9383886000000001</v>
      </c>
      <c r="B3763" s="2">
        <v>-2.0624613E-2</v>
      </c>
      <c r="C3763" s="3">
        <v>4.8981755298115397E-5</v>
      </c>
      <c r="G3763" s="2">
        <v>2.9547957999999999</v>
      </c>
      <c r="H3763" s="2">
        <f t="shared" si="116"/>
        <v>2.938389549</v>
      </c>
      <c r="I3763" s="3">
        <v>-5.4556319886231101E-5</v>
      </c>
      <c r="K3763">
        <f t="shared" si="117"/>
        <v>-2.2754270512269085E-2</v>
      </c>
    </row>
    <row r="3764" spans="1:11" x14ac:dyDescent="0.25">
      <c r="A3764" s="2">
        <v>2.9391699</v>
      </c>
      <c r="B3764" s="2">
        <v>-2.0748289E-2</v>
      </c>
      <c r="C3764" s="2">
        <v>1.05333581706334E-4</v>
      </c>
      <c r="G3764" s="2">
        <v>2.9555771000000002</v>
      </c>
      <c r="H3764" s="2">
        <f t="shared" si="116"/>
        <v>2.9391708490000004</v>
      </c>
      <c r="I3764" s="3">
        <v>7.7203450660743599E-5</v>
      </c>
      <c r="K3764">
        <f t="shared" si="117"/>
        <v>-2.2622510741722109E-2</v>
      </c>
    </row>
    <row r="3765" spans="1:11" x14ac:dyDescent="0.25">
      <c r="A3765" s="2">
        <v>2.9399511999999999</v>
      </c>
      <c r="B3765" s="2">
        <v>-2.0669013E-2</v>
      </c>
      <c r="C3765" s="3">
        <v>-3.9963495987624002E-5</v>
      </c>
      <c r="G3765" s="2">
        <v>2.9563584000000001</v>
      </c>
      <c r="H3765" s="2">
        <f t="shared" si="116"/>
        <v>2.9399521490000002</v>
      </c>
      <c r="I3765" s="3">
        <v>-5.6446595535211397E-5</v>
      </c>
      <c r="K3765">
        <f t="shared" si="117"/>
        <v>-2.2756160787918065E-2</v>
      </c>
    </row>
    <row r="3766" spans="1:11" x14ac:dyDescent="0.25">
      <c r="A3766" s="2">
        <v>2.9407325000000002</v>
      </c>
      <c r="B3766" s="2">
        <v>-2.0499717000000001E-2</v>
      </c>
      <c r="C3766" s="3">
        <v>-1.88645560125829E-5</v>
      </c>
      <c r="G3766" s="2">
        <v>2.9571396999999999</v>
      </c>
      <c r="H3766" s="2">
        <f t="shared" si="116"/>
        <v>2.9407334490000001</v>
      </c>
      <c r="I3766" s="3">
        <v>-2.5163470907208999E-5</v>
      </c>
      <c r="K3766">
        <f t="shared" si="117"/>
        <v>-2.2724877663290063E-2</v>
      </c>
    </row>
    <row r="3767" spans="1:11" x14ac:dyDescent="0.25">
      <c r="A3767" s="2">
        <v>2.9415138000000001</v>
      </c>
      <c r="B3767" s="2">
        <v>-2.0648848000000001E-2</v>
      </c>
      <c r="C3767" s="3">
        <v>9.7395545701003901E-5</v>
      </c>
      <c r="G3767" s="2">
        <v>2.9579209999999998</v>
      </c>
      <c r="H3767" s="2">
        <f t="shared" si="116"/>
        <v>2.941514749</v>
      </c>
      <c r="I3767" s="3">
        <v>-3.0603388584330899E-6</v>
      </c>
      <c r="K3767">
        <f t="shared" si="117"/>
        <v>-2.2702774531241286E-2</v>
      </c>
    </row>
    <row r="3768" spans="1:11" x14ac:dyDescent="0.25">
      <c r="A3768" s="2">
        <v>2.9422950999999999</v>
      </c>
      <c r="B3768" s="2">
        <v>-2.0550430000000001E-2</v>
      </c>
      <c r="C3768" s="3">
        <v>-1.40203099983719E-5</v>
      </c>
      <c r="G3768" s="2">
        <v>2.9587023000000001</v>
      </c>
      <c r="H3768" s="2">
        <f t="shared" si="116"/>
        <v>2.9422960490000003</v>
      </c>
      <c r="I3768" s="3">
        <v>2.4677062640804701E-5</v>
      </c>
      <c r="K3768">
        <f t="shared" si="117"/>
        <v>-2.2675037129742049E-2</v>
      </c>
    </row>
    <row r="3769" spans="1:11" x14ac:dyDescent="0.25">
      <c r="A3769" s="2">
        <v>2.9430763999999998</v>
      </c>
      <c r="B3769" s="2">
        <v>-2.0514237000000001E-2</v>
      </c>
      <c r="C3769" s="3">
        <v>-2.8715136663016799E-5</v>
      </c>
      <c r="G3769" s="2">
        <v>2.9594836</v>
      </c>
      <c r="H3769" s="2">
        <f t="shared" si="116"/>
        <v>2.9430773490000002</v>
      </c>
      <c r="I3769" s="3">
        <v>-1.4137677675607E-6</v>
      </c>
      <c r="K3769">
        <f t="shared" si="117"/>
        <v>-2.2701127960150412E-2</v>
      </c>
    </row>
    <row r="3770" spans="1:11" x14ac:dyDescent="0.25">
      <c r="A3770" s="2">
        <v>2.9438577000000001</v>
      </c>
      <c r="B3770" s="2">
        <v>-2.0623104999999999E-2</v>
      </c>
      <c r="C3770" s="3">
        <v>1.3329563556039001E-5</v>
      </c>
      <c r="G3770" s="2">
        <v>2.9602648999999999</v>
      </c>
      <c r="H3770" s="2">
        <f t="shared" si="116"/>
        <v>2.943858649</v>
      </c>
      <c r="I3770" s="3">
        <v>-2.0611396051277799E-5</v>
      </c>
      <c r="K3770">
        <f t="shared" si="117"/>
        <v>-2.2720325588434131E-2</v>
      </c>
    </row>
    <row r="3771" spans="1:11" x14ac:dyDescent="0.25">
      <c r="A3771" s="2">
        <v>2.944639</v>
      </c>
      <c r="B3771" s="2">
        <v>-2.0567056E-2</v>
      </c>
      <c r="C3771" s="2">
        <v>-1.15523564529304E-4</v>
      </c>
      <c r="G3771" s="2">
        <v>2.9610462000000002</v>
      </c>
      <c r="H3771" s="2">
        <f t="shared" si="116"/>
        <v>2.9446399490000004</v>
      </c>
      <c r="I3771" s="3">
        <v>5.1235805884016102E-5</v>
      </c>
      <c r="K3771">
        <f t="shared" si="117"/>
        <v>-2.2648478386498836E-2</v>
      </c>
    </row>
    <row r="3772" spans="1:11" x14ac:dyDescent="0.25">
      <c r="A3772" s="2">
        <v>2.9454202999999999</v>
      </c>
      <c r="B3772" s="2">
        <v>-2.0656988000000001E-2</v>
      </c>
      <c r="C3772" s="3">
        <v>8.5728987534978301E-5</v>
      </c>
      <c r="G3772" s="2">
        <v>2.9618275000000001</v>
      </c>
      <c r="H3772" s="2">
        <f t="shared" si="116"/>
        <v>2.9454212490000002</v>
      </c>
      <c r="I3772" s="3">
        <v>-5.4750352146452497E-5</v>
      </c>
      <c r="K3772">
        <f t="shared" si="117"/>
        <v>-2.2754464544529306E-2</v>
      </c>
    </row>
    <row r="3773" spans="1:11" x14ac:dyDescent="0.25">
      <c r="A3773" s="2">
        <v>2.9462016000000002</v>
      </c>
      <c r="B3773" s="2">
        <v>-2.0695254E-2</v>
      </c>
      <c r="C3773" s="3">
        <v>7.9606262398833696E-5</v>
      </c>
      <c r="G3773" s="2">
        <v>2.9626087999999999</v>
      </c>
      <c r="H3773" s="2">
        <f t="shared" si="116"/>
        <v>2.9462025490000001</v>
      </c>
      <c r="I3773" s="3">
        <v>1.37941567699389E-6</v>
      </c>
      <c r="K3773">
        <f t="shared" si="117"/>
        <v>-2.2698334776705856E-2</v>
      </c>
    </row>
    <row r="3774" spans="1:11" x14ac:dyDescent="0.25">
      <c r="A3774" s="2">
        <v>2.9469829000000001</v>
      </c>
      <c r="B3774" s="2">
        <v>-2.0573415000000001E-2</v>
      </c>
      <c r="C3774" s="3">
        <v>-1.69541967793883E-5</v>
      </c>
      <c r="G3774" s="2">
        <v>2.9633900999999998</v>
      </c>
      <c r="H3774" s="2">
        <f t="shared" si="116"/>
        <v>2.946983849</v>
      </c>
      <c r="I3774" s="3">
        <v>-5.2521109245260899E-6</v>
      </c>
      <c r="K3774">
        <f t="shared" si="117"/>
        <v>-2.2704966303307379E-2</v>
      </c>
    </row>
    <row r="3775" spans="1:11" x14ac:dyDescent="0.25">
      <c r="A3775" s="2">
        <v>2.9477641999999999</v>
      </c>
      <c r="B3775" s="2">
        <v>-2.0717274000000001E-2</v>
      </c>
      <c r="C3775" s="2">
        <v>-1.4092563506220399E-4</v>
      </c>
      <c r="G3775" s="2">
        <v>2.9641714000000001</v>
      </c>
      <c r="H3775" s="2">
        <f t="shared" si="116"/>
        <v>2.9477651490000003</v>
      </c>
      <c r="I3775" s="3">
        <v>-6.3958835845378005E-5</v>
      </c>
      <c r="K3775">
        <f t="shared" si="117"/>
        <v>-2.276367302822823E-2</v>
      </c>
    </row>
    <row r="3776" spans="1:11" x14ac:dyDescent="0.25">
      <c r="A3776" s="2">
        <v>2.9485454999999998</v>
      </c>
      <c r="B3776" s="2">
        <v>-2.0696507999999999E-2</v>
      </c>
      <c r="C3776" s="3">
        <v>-6.1928172689712404E-5</v>
      </c>
      <c r="G3776" s="2">
        <v>2.9649527</v>
      </c>
      <c r="H3776" s="2">
        <f t="shared" si="116"/>
        <v>2.9485464490000002</v>
      </c>
      <c r="I3776" s="3">
        <v>6.1948727968004301E-5</v>
      </c>
      <c r="K3776">
        <f t="shared" si="117"/>
        <v>-2.2637765464414848E-2</v>
      </c>
    </row>
    <row r="3777" spans="1:11" x14ac:dyDescent="0.25">
      <c r="A3777" s="2">
        <v>2.9493268000000001</v>
      </c>
      <c r="B3777" s="2">
        <v>-2.0684938999999999E-2</v>
      </c>
      <c r="C3777" s="2">
        <v>1.0728006242320901E-4</v>
      </c>
      <c r="G3777" s="2">
        <v>2.9657339999999999</v>
      </c>
      <c r="H3777" s="2">
        <f t="shared" si="116"/>
        <v>2.9493277490000001</v>
      </c>
      <c r="I3777" s="3">
        <v>-1.2556877347333801E-5</v>
      </c>
      <c r="K3777">
        <f t="shared" si="117"/>
        <v>-2.2712271069730186E-2</v>
      </c>
    </row>
    <row r="3778" spans="1:11" x14ac:dyDescent="0.25">
      <c r="A3778" s="2">
        <v>2.9501081</v>
      </c>
      <c r="B3778" s="2">
        <v>-2.0667445E-2</v>
      </c>
      <c r="C3778" s="3">
        <v>-4.1125501440374497E-5</v>
      </c>
      <c r="G3778" s="2">
        <v>2.9665153000000002</v>
      </c>
      <c r="H3778" s="2">
        <f t="shared" si="116"/>
        <v>2.9501090490000004</v>
      </c>
      <c r="I3778" s="3">
        <v>2.9372803173135499E-5</v>
      </c>
      <c r="K3778">
        <f t="shared" si="117"/>
        <v>-2.2670341389209717E-2</v>
      </c>
    </row>
    <row r="3779" spans="1:11" x14ac:dyDescent="0.25">
      <c r="A3779" s="2">
        <v>2.9508893</v>
      </c>
      <c r="B3779" s="2">
        <v>-2.0703145999999999E-2</v>
      </c>
      <c r="C3779" s="3">
        <v>5.9320851802689399E-5</v>
      </c>
      <c r="G3779" s="2">
        <v>2.9672966000000001</v>
      </c>
      <c r="H3779" s="2">
        <f t="shared" ref="H3779:H3842" si="118">G3779-$G$2</f>
        <v>2.9508903490000002</v>
      </c>
      <c r="I3779" s="3">
        <v>8.3378360813491701E-5</v>
      </c>
      <c r="K3779">
        <f t="shared" ref="K3779:K3842" si="119">I3779+$E$2</f>
        <v>-2.261633583156936E-2</v>
      </c>
    </row>
    <row r="3780" spans="1:11" x14ac:dyDescent="0.25">
      <c r="A3780" s="2">
        <v>2.9516705999999999</v>
      </c>
      <c r="B3780" s="2">
        <v>-2.0731688000000002E-2</v>
      </c>
      <c r="C3780" s="3">
        <v>9.87728556337015E-5</v>
      </c>
      <c r="G3780" s="2">
        <v>2.9680778999999999</v>
      </c>
      <c r="H3780" s="2">
        <f t="shared" si="118"/>
        <v>2.9516716490000001</v>
      </c>
      <c r="I3780" s="3">
        <v>-5.3077426239138501E-5</v>
      </c>
      <c r="K3780">
        <f t="shared" si="119"/>
        <v>-2.2752791618621992E-2</v>
      </c>
    </row>
    <row r="3781" spans="1:11" x14ac:dyDescent="0.25">
      <c r="A3781" s="2">
        <v>2.9524518999999998</v>
      </c>
      <c r="B3781" s="2">
        <v>-2.0668821E-2</v>
      </c>
      <c r="C3781" s="3">
        <v>-5.4299324423330102E-6</v>
      </c>
      <c r="G3781" s="2">
        <v>2.9688591999999998</v>
      </c>
      <c r="H3781" s="2">
        <f t="shared" si="118"/>
        <v>2.952452949</v>
      </c>
      <c r="I3781" s="3">
        <v>-9.6212907455298994E-5</v>
      </c>
      <c r="K3781">
        <f t="shared" si="119"/>
        <v>-2.2795927099838152E-2</v>
      </c>
    </row>
    <row r="3782" spans="1:11" x14ac:dyDescent="0.25">
      <c r="A3782" s="2">
        <v>2.9532332000000001</v>
      </c>
      <c r="B3782" s="2">
        <v>-2.0783250999999999E-2</v>
      </c>
      <c r="C3782" s="3">
        <v>5.7071626998266501E-5</v>
      </c>
      <c r="G3782" s="2">
        <v>2.9696405000000001</v>
      </c>
      <c r="H3782" s="2">
        <f t="shared" si="118"/>
        <v>2.9532342490000003</v>
      </c>
      <c r="I3782" s="3">
        <v>-6.4370775478096799E-5</v>
      </c>
      <c r="K3782">
        <f t="shared" si="119"/>
        <v>-2.2764084967860948E-2</v>
      </c>
    </row>
    <row r="3783" spans="1:11" x14ac:dyDescent="0.25">
      <c r="A3783" s="2">
        <v>2.9540145</v>
      </c>
      <c r="B3783" s="2">
        <v>-2.0735355E-2</v>
      </c>
      <c r="C3783" s="3">
        <v>-2.53021031705467E-5</v>
      </c>
      <c r="G3783" s="2">
        <v>2.9704218</v>
      </c>
      <c r="H3783" s="2">
        <f t="shared" si="118"/>
        <v>2.9540155490000002</v>
      </c>
      <c r="I3783" s="3">
        <v>1.65403035288174E-5</v>
      </c>
      <c r="K3783">
        <f t="shared" si="119"/>
        <v>-2.2683173888854033E-2</v>
      </c>
    </row>
    <row r="3784" spans="1:11" x14ac:dyDescent="0.25">
      <c r="A3784" s="2">
        <v>2.9547957999999999</v>
      </c>
      <c r="B3784" s="2">
        <v>-2.0749994000000001E-2</v>
      </c>
      <c r="C3784" s="3">
        <v>-5.4556319886231101E-5</v>
      </c>
      <c r="G3784" s="2">
        <v>2.9712030999999999</v>
      </c>
      <c r="H3784" s="2">
        <f t="shared" si="118"/>
        <v>2.9547968490000001</v>
      </c>
      <c r="I3784" s="3">
        <v>7.4381668789150394E-5</v>
      </c>
      <c r="K3784">
        <f t="shared" si="119"/>
        <v>-2.2625332523593701E-2</v>
      </c>
    </row>
    <row r="3785" spans="1:11" x14ac:dyDescent="0.25">
      <c r="A3785" s="2">
        <v>2.9555771000000002</v>
      </c>
      <c r="B3785" s="2">
        <v>-2.0816620000000001E-2</v>
      </c>
      <c r="C3785" s="3">
        <v>7.7203450660743599E-5</v>
      </c>
      <c r="G3785" s="2">
        <v>2.9719844000000002</v>
      </c>
      <c r="H3785" s="2">
        <f t="shared" si="118"/>
        <v>2.9555781490000004</v>
      </c>
      <c r="I3785" s="3">
        <v>-3.8091330943481802E-6</v>
      </c>
      <c r="K3785">
        <f t="shared" si="119"/>
        <v>-2.2703523325477201E-2</v>
      </c>
    </row>
    <row r="3786" spans="1:11" x14ac:dyDescent="0.25">
      <c r="A3786" s="2">
        <v>2.9563584000000001</v>
      </c>
      <c r="B3786" s="2">
        <v>-2.0698591999999998E-2</v>
      </c>
      <c r="C3786" s="3">
        <v>-5.6446595535211397E-5</v>
      </c>
      <c r="G3786" s="2">
        <v>2.9727657000000001</v>
      </c>
      <c r="H3786" s="2">
        <f t="shared" si="118"/>
        <v>2.9563594490000003</v>
      </c>
      <c r="I3786" s="3">
        <v>-6.4724966231166094E-5</v>
      </c>
      <c r="K3786">
        <f t="shared" si="119"/>
        <v>-2.2764439158614019E-2</v>
      </c>
    </row>
    <row r="3787" spans="1:11" x14ac:dyDescent="0.25">
      <c r="A3787" s="2">
        <v>2.9571396999999999</v>
      </c>
      <c r="B3787" s="2">
        <v>-2.0780439000000001E-2</v>
      </c>
      <c r="C3787" s="3">
        <v>-2.5163470907208999E-5</v>
      </c>
      <c r="G3787" s="2">
        <v>2.9735469999999999</v>
      </c>
      <c r="H3787" s="2">
        <f t="shared" si="118"/>
        <v>2.9571407490000001</v>
      </c>
      <c r="I3787" s="3">
        <v>-2.6002090858942199E-9</v>
      </c>
      <c r="K3787">
        <f t="shared" si="119"/>
        <v>-2.2699716792591938E-2</v>
      </c>
    </row>
    <row r="3788" spans="1:11" x14ac:dyDescent="0.25">
      <c r="A3788" s="2">
        <v>2.9579209999999998</v>
      </c>
      <c r="B3788" s="2">
        <v>-2.0745474999999999E-2</v>
      </c>
      <c r="C3788" s="3">
        <v>-3.0603388584330899E-6</v>
      </c>
      <c r="G3788" s="2">
        <v>2.9743282999999998</v>
      </c>
      <c r="H3788" s="2">
        <f t="shared" si="118"/>
        <v>2.957922049</v>
      </c>
      <c r="I3788" s="3">
        <v>4.8211414719035599E-5</v>
      </c>
      <c r="K3788">
        <f t="shared" si="119"/>
        <v>-2.2651502777663816E-2</v>
      </c>
    </row>
    <row r="3789" spans="1:11" x14ac:dyDescent="0.25">
      <c r="A3789" s="2">
        <v>2.9587023000000001</v>
      </c>
      <c r="B3789" s="2">
        <v>-2.0698337000000001E-2</v>
      </c>
      <c r="C3789" s="3">
        <v>2.4677062640804701E-5</v>
      </c>
      <c r="G3789" s="2">
        <v>2.9751096000000001</v>
      </c>
      <c r="H3789" s="2">
        <f t="shared" si="118"/>
        <v>2.9587033490000003</v>
      </c>
      <c r="I3789" s="3">
        <v>6.6661807245157497E-5</v>
      </c>
      <c r="K3789">
        <f t="shared" si="119"/>
        <v>-2.2633052385137693E-2</v>
      </c>
    </row>
    <row r="3790" spans="1:11" x14ac:dyDescent="0.25">
      <c r="A3790" s="2">
        <v>2.9594836</v>
      </c>
      <c r="B3790" s="2">
        <v>-2.0840992999999999E-2</v>
      </c>
      <c r="C3790" s="3">
        <v>-1.4137677675607E-6</v>
      </c>
      <c r="G3790" s="2">
        <v>2.9758909</v>
      </c>
      <c r="H3790" s="2">
        <f t="shared" si="118"/>
        <v>2.9594846490000002</v>
      </c>
      <c r="I3790" s="2">
        <v>-1.43273744350054E-4</v>
      </c>
      <c r="K3790">
        <f t="shared" si="119"/>
        <v>-2.2842987936732905E-2</v>
      </c>
    </row>
    <row r="3791" spans="1:11" x14ac:dyDescent="0.25">
      <c r="A3791" s="2">
        <v>2.9602648999999999</v>
      </c>
      <c r="B3791" s="2">
        <v>-2.0889642E-2</v>
      </c>
      <c r="C3791" s="3">
        <v>-2.0611396051277799E-5</v>
      </c>
      <c r="G3791" s="2">
        <v>2.9766721999999999</v>
      </c>
      <c r="H3791" s="2">
        <f t="shared" si="118"/>
        <v>2.9602659490000001</v>
      </c>
      <c r="I3791" s="3">
        <v>-1.02692355328165E-6</v>
      </c>
      <c r="K3791">
        <f t="shared" si="119"/>
        <v>-2.2700741115936132E-2</v>
      </c>
    </row>
    <row r="3792" spans="1:11" x14ac:dyDescent="0.25">
      <c r="A3792" s="2">
        <v>2.9610462000000002</v>
      </c>
      <c r="B3792" s="2">
        <v>-2.0862512E-2</v>
      </c>
      <c r="C3792" s="3">
        <v>5.1235805884016102E-5</v>
      </c>
      <c r="G3792" s="2">
        <v>2.9774535000000002</v>
      </c>
      <c r="H3792" s="2">
        <f t="shared" si="118"/>
        <v>2.9610472490000004</v>
      </c>
      <c r="I3792" s="3">
        <v>5.1908349361809303E-5</v>
      </c>
      <c r="K3792">
        <f t="shared" si="119"/>
        <v>-2.2647805843021042E-2</v>
      </c>
    </row>
    <row r="3793" spans="1:11" x14ac:dyDescent="0.25">
      <c r="A3793" s="2">
        <v>2.9618275000000001</v>
      </c>
      <c r="B3793" s="2">
        <v>-2.0785464E-2</v>
      </c>
      <c r="C3793" s="3">
        <v>-5.4750352146452497E-5</v>
      </c>
      <c r="G3793" s="2">
        <v>2.9782348000000001</v>
      </c>
      <c r="H3793" s="2">
        <f t="shared" si="118"/>
        <v>2.9618285490000003</v>
      </c>
      <c r="I3793" s="3">
        <v>7.5349181569483203E-5</v>
      </c>
      <c r="K3793">
        <f t="shared" si="119"/>
        <v>-2.2624365010813368E-2</v>
      </c>
    </row>
    <row r="3794" spans="1:11" x14ac:dyDescent="0.25">
      <c r="A3794" s="2">
        <v>2.9626087999999999</v>
      </c>
      <c r="B3794" s="2">
        <v>-2.0730887E-2</v>
      </c>
      <c r="C3794" s="3">
        <v>1.37941567699389E-6</v>
      </c>
      <c r="G3794" s="2">
        <v>2.9790160999999999</v>
      </c>
      <c r="H3794" s="2">
        <f t="shared" si="118"/>
        <v>2.9626098490000001</v>
      </c>
      <c r="I3794" s="2">
        <v>1.11914713528883E-4</v>
      </c>
      <c r="K3794">
        <f t="shared" si="119"/>
        <v>-2.2587799478853969E-2</v>
      </c>
    </row>
    <row r="3795" spans="1:11" x14ac:dyDescent="0.25">
      <c r="A3795" s="2">
        <v>2.9633900999999998</v>
      </c>
      <c r="B3795" s="2">
        <v>-2.0811575999999998E-2</v>
      </c>
      <c r="C3795" s="3">
        <v>-5.2521109245260899E-6</v>
      </c>
      <c r="G3795" s="2">
        <v>2.9797973999999998</v>
      </c>
      <c r="H3795" s="2">
        <f t="shared" si="118"/>
        <v>2.963391149</v>
      </c>
      <c r="I3795" s="2">
        <v>-1.25213350941225E-4</v>
      </c>
      <c r="K3795">
        <f t="shared" si="119"/>
        <v>-2.2824927543324078E-2</v>
      </c>
    </row>
    <row r="3796" spans="1:11" x14ac:dyDescent="0.25">
      <c r="A3796" s="2">
        <v>2.9641714000000001</v>
      </c>
      <c r="B3796" s="2">
        <v>-2.0874467000000001E-2</v>
      </c>
      <c r="C3796" s="3">
        <v>-6.3958835845378005E-5</v>
      </c>
      <c r="G3796" s="2">
        <v>2.9805787000000001</v>
      </c>
      <c r="H3796" s="2">
        <f t="shared" si="118"/>
        <v>2.9641724490000003</v>
      </c>
      <c r="I3796" s="3">
        <v>1.5047627278365E-5</v>
      </c>
      <c r="K3796">
        <f t="shared" si="119"/>
        <v>-2.2684666565104487E-2</v>
      </c>
    </row>
    <row r="3797" spans="1:11" x14ac:dyDescent="0.25">
      <c r="A3797" s="2">
        <v>2.9649527</v>
      </c>
      <c r="B3797" s="2">
        <v>-2.0811344999999998E-2</v>
      </c>
      <c r="C3797" s="3">
        <v>6.1948727968004301E-5</v>
      </c>
      <c r="G3797" s="2">
        <v>2.98136</v>
      </c>
      <c r="H3797" s="2">
        <f t="shared" si="118"/>
        <v>2.9649537490000002</v>
      </c>
      <c r="I3797" s="3">
        <v>1.9395995917073598E-5</v>
      </c>
      <c r="K3797">
        <f t="shared" si="119"/>
        <v>-2.2680318196465779E-2</v>
      </c>
    </row>
    <row r="3798" spans="1:11" x14ac:dyDescent="0.25">
      <c r="A3798" s="2">
        <v>2.9657339999999999</v>
      </c>
      <c r="B3798" s="2">
        <v>-2.0764788999999999E-2</v>
      </c>
      <c r="C3798" s="3">
        <v>-1.2556877347333801E-5</v>
      </c>
      <c r="G3798" s="2">
        <v>2.9821412999999999</v>
      </c>
      <c r="H3798" s="2">
        <f t="shared" si="118"/>
        <v>2.9657350490000001</v>
      </c>
      <c r="I3798" s="3">
        <v>-1.29982719211941E-5</v>
      </c>
      <c r="K3798">
        <f t="shared" si="119"/>
        <v>-2.2712712464304046E-2</v>
      </c>
    </row>
    <row r="3799" spans="1:11" x14ac:dyDescent="0.25">
      <c r="A3799" s="2">
        <v>2.9665153000000002</v>
      </c>
      <c r="B3799" s="2">
        <v>-2.0748299000000001E-2</v>
      </c>
      <c r="C3799" s="3">
        <v>2.9372803173135499E-5</v>
      </c>
      <c r="G3799" s="2">
        <v>2.9829226000000002</v>
      </c>
      <c r="H3799" s="2">
        <f t="shared" si="118"/>
        <v>2.9665163490000004</v>
      </c>
      <c r="I3799" s="3">
        <v>1.0681620880588501E-5</v>
      </c>
      <c r="K3799">
        <f t="shared" si="119"/>
        <v>-2.2689032571502264E-2</v>
      </c>
    </row>
    <row r="3800" spans="1:11" x14ac:dyDescent="0.25">
      <c r="A3800" s="2">
        <v>2.9672966000000001</v>
      </c>
      <c r="B3800" s="2">
        <v>-2.0960774000000001E-2</v>
      </c>
      <c r="C3800" s="3">
        <v>8.3378360813491701E-5</v>
      </c>
      <c r="G3800" s="2">
        <v>2.9837039000000001</v>
      </c>
      <c r="H3800" s="2">
        <f t="shared" si="118"/>
        <v>2.9672976490000003</v>
      </c>
      <c r="I3800" s="2">
        <v>-1.0626462066439E-4</v>
      </c>
      <c r="K3800">
        <f t="shared" si="119"/>
        <v>-2.2805978813047242E-2</v>
      </c>
    </row>
    <row r="3801" spans="1:11" x14ac:dyDescent="0.25">
      <c r="A3801" s="2">
        <v>2.9680778999999999</v>
      </c>
      <c r="B3801" s="2">
        <v>-2.0822132E-2</v>
      </c>
      <c r="C3801" s="3">
        <v>-5.3077426239138501E-5</v>
      </c>
      <c r="G3801" s="2">
        <v>2.9844851000000001</v>
      </c>
      <c r="H3801" s="2">
        <f t="shared" si="118"/>
        <v>2.9680788490000003</v>
      </c>
      <c r="I3801" s="3">
        <v>-4.10597719604307E-5</v>
      </c>
      <c r="K3801">
        <f t="shared" si="119"/>
        <v>-2.2740773964343281E-2</v>
      </c>
    </row>
    <row r="3802" spans="1:11" x14ac:dyDescent="0.25">
      <c r="A3802" s="2">
        <v>2.9688591999999998</v>
      </c>
      <c r="B3802" s="2">
        <v>-2.0773552000000001E-2</v>
      </c>
      <c r="C3802" s="3">
        <v>-9.6212907455298994E-5</v>
      </c>
      <c r="G3802" s="2">
        <v>2.9852664</v>
      </c>
      <c r="H3802" s="2">
        <f t="shared" si="118"/>
        <v>2.9688601490000002</v>
      </c>
      <c r="I3802" s="3">
        <v>-7.0798580515569204E-5</v>
      </c>
      <c r="K3802">
        <f t="shared" si="119"/>
        <v>-2.2770512772898422E-2</v>
      </c>
    </row>
    <row r="3803" spans="1:11" x14ac:dyDescent="0.25">
      <c r="A3803" s="2">
        <v>2.9696405000000001</v>
      </c>
      <c r="B3803" s="2">
        <v>-2.0755566999999999E-2</v>
      </c>
      <c r="C3803" s="3">
        <v>-6.4370775478096799E-5</v>
      </c>
      <c r="G3803" s="2">
        <v>2.9860476999999999</v>
      </c>
      <c r="H3803" s="2">
        <f t="shared" si="118"/>
        <v>2.969641449</v>
      </c>
      <c r="I3803" s="3">
        <v>2.9187615689233598E-5</v>
      </c>
      <c r="K3803">
        <f t="shared" si="119"/>
        <v>-2.267052657669362E-2</v>
      </c>
    </row>
    <row r="3804" spans="1:11" x14ac:dyDescent="0.25">
      <c r="A3804" s="2">
        <v>2.9704218</v>
      </c>
      <c r="B3804" s="2">
        <v>-2.0725472000000002E-2</v>
      </c>
      <c r="C3804" s="3">
        <v>1.65403035288174E-5</v>
      </c>
      <c r="G3804" s="2">
        <v>2.9868290000000002</v>
      </c>
      <c r="H3804" s="2">
        <f t="shared" si="118"/>
        <v>2.9704227490000004</v>
      </c>
      <c r="I3804" s="3">
        <v>1.79165908744986E-5</v>
      </c>
      <c r="K3804">
        <f t="shared" si="119"/>
        <v>-2.2681797601508354E-2</v>
      </c>
    </row>
    <row r="3805" spans="1:11" x14ac:dyDescent="0.25">
      <c r="A3805" s="2">
        <v>2.9712030999999999</v>
      </c>
      <c r="B3805" s="2">
        <v>-2.0969614000000001E-2</v>
      </c>
      <c r="C3805" s="3">
        <v>7.4381668789150394E-5</v>
      </c>
      <c r="G3805" s="2">
        <v>2.9876103000000001</v>
      </c>
      <c r="H3805" s="2">
        <f t="shared" si="118"/>
        <v>2.9712040490000002</v>
      </c>
      <c r="I3805" s="3">
        <v>-1.7076425513927899E-5</v>
      </c>
      <c r="K3805">
        <f t="shared" si="119"/>
        <v>-2.2716790617896779E-2</v>
      </c>
    </row>
    <row r="3806" spans="1:11" x14ac:dyDescent="0.25">
      <c r="A3806" s="2">
        <v>2.9719844000000002</v>
      </c>
      <c r="B3806" s="2">
        <v>-2.0836529999999999E-2</v>
      </c>
      <c r="C3806" s="3">
        <v>-3.8091330943481802E-6</v>
      </c>
      <c r="G3806" s="2">
        <v>2.9883915999999999</v>
      </c>
      <c r="H3806" s="2">
        <f t="shared" si="118"/>
        <v>2.9719853490000001</v>
      </c>
      <c r="I3806" s="3">
        <v>3.9445827879616097E-5</v>
      </c>
      <c r="K3806">
        <f t="shared" si="119"/>
        <v>-2.2660268364503237E-2</v>
      </c>
    </row>
    <row r="3807" spans="1:11" x14ac:dyDescent="0.25">
      <c r="A3807" s="2">
        <v>2.9727657000000001</v>
      </c>
      <c r="B3807" s="2">
        <v>-2.0838939000000001E-2</v>
      </c>
      <c r="C3807" s="3">
        <v>-6.4724966231166094E-5</v>
      </c>
      <c r="G3807" s="2">
        <v>2.9891728999999998</v>
      </c>
      <c r="H3807" s="2">
        <f t="shared" si="118"/>
        <v>2.972766649</v>
      </c>
      <c r="I3807" s="3">
        <v>3.2417247305126699E-5</v>
      </c>
      <c r="K3807">
        <f t="shared" si="119"/>
        <v>-2.2667296945077724E-2</v>
      </c>
    </row>
    <row r="3808" spans="1:11" x14ac:dyDescent="0.25">
      <c r="A3808" s="2">
        <v>2.9735469999999999</v>
      </c>
      <c r="B3808" s="2">
        <v>-2.0877209000000001E-2</v>
      </c>
      <c r="C3808" s="3">
        <v>-2.6002090858942199E-9</v>
      </c>
      <c r="G3808" s="2">
        <v>2.9899542000000001</v>
      </c>
      <c r="H3808" s="2">
        <f t="shared" si="118"/>
        <v>2.9735479490000003</v>
      </c>
      <c r="I3808" s="3">
        <v>7.9126615961062396E-6</v>
      </c>
      <c r="K3808">
        <f t="shared" si="119"/>
        <v>-2.2691801530786745E-2</v>
      </c>
    </row>
    <row r="3809" spans="1:11" x14ac:dyDescent="0.25">
      <c r="A3809" s="2">
        <v>2.9743282999999998</v>
      </c>
      <c r="B3809" s="2">
        <v>-2.0858235999999999E-2</v>
      </c>
      <c r="C3809" s="3">
        <v>4.8211414719035599E-5</v>
      </c>
      <c r="G3809" s="2">
        <v>2.9907355</v>
      </c>
      <c r="H3809" s="2">
        <f t="shared" si="118"/>
        <v>2.9743292490000002</v>
      </c>
      <c r="I3809" s="3">
        <v>2.58281616270802E-5</v>
      </c>
      <c r="K3809">
        <f t="shared" si="119"/>
        <v>-2.267388603075577E-2</v>
      </c>
    </row>
    <row r="3810" spans="1:11" x14ac:dyDescent="0.25">
      <c r="A3810" s="2">
        <v>2.9751096000000001</v>
      </c>
      <c r="B3810" s="2">
        <v>-2.0978512000000001E-2</v>
      </c>
      <c r="C3810" s="3">
        <v>6.6661807245157497E-5</v>
      </c>
      <c r="G3810" s="2">
        <v>2.9915167999999999</v>
      </c>
      <c r="H3810" s="2">
        <f t="shared" si="118"/>
        <v>2.975110549</v>
      </c>
      <c r="I3810" s="3">
        <v>2.6109293608084799E-5</v>
      </c>
      <c r="K3810">
        <f t="shared" si="119"/>
        <v>-2.2673604898774766E-2</v>
      </c>
    </row>
    <row r="3811" spans="1:11" x14ac:dyDescent="0.25">
      <c r="A3811" s="2">
        <v>2.9758909</v>
      </c>
      <c r="B3811" s="2">
        <v>-2.0914827E-2</v>
      </c>
      <c r="C3811" s="2">
        <v>-1.43273744350054E-4</v>
      </c>
      <c r="G3811" s="2">
        <v>2.9922981000000002</v>
      </c>
      <c r="H3811" s="2">
        <f t="shared" si="118"/>
        <v>2.9758918490000004</v>
      </c>
      <c r="I3811" s="3">
        <v>-7.0304018834312903E-5</v>
      </c>
      <c r="K3811">
        <f t="shared" si="119"/>
        <v>-2.2770018211217165E-2</v>
      </c>
    </row>
    <row r="3812" spans="1:11" x14ac:dyDescent="0.25">
      <c r="A3812" s="2">
        <v>2.9766721999999999</v>
      </c>
      <c r="B3812" s="2">
        <v>-2.0944152000000001E-2</v>
      </c>
      <c r="C3812" s="3">
        <v>-1.02692355328165E-6</v>
      </c>
      <c r="G3812" s="2">
        <v>2.9930794000000001</v>
      </c>
      <c r="H3812" s="2">
        <f t="shared" si="118"/>
        <v>2.9766731490000002</v>
      </c>
      <c r="I3812" s="3">
        <v>3.5018589128164298E-5</v>
      </c>
      <c r="K3812">
        <f t="shared" si="119"/>
        <v>-2.2664695603254688E-2</v>
      </c>
    </row>
    <row r="3813" spans="1:11" x14ac:dyDescent="0.25">
      <c r="A3813" s="2">
        <v>2.9774535000000002</v>
      </c>
      <c r="B3813" s="2">
        <v>-2.0842797999999999E-2</v>
      </c>
      <c r="C3813" s="3">
        <v>5.1908349361809303E-5</v>
      </c>
      <c r="G3813" s="2">
        <v>2.9938606999999999</v>
      </c>
      <c r="H3813" s="2">
        <f t="shared" si="118"/>
        <v>2.9774544490000001</v>
      </c>
      <c r="I3813" s="3">
        <v>3.58149831776679E-5</v>
      </c>
      <c r="K3813">
        <f t="shared" si="119"/>
        <v>-2.2663899209205186E-2</v>
      </c>
    </row>
    <row r="3814" spans="1:11" x14ac:dyDescent="0.25">
      <c r="A3814" s="2">
        <v>2.9782348000000001</v>
      </c>
      <c r="B3814" s="2">
        <v>-2.0851323000000001E-2</v>
      </c>
      <c r="C3814" s="3">
        <v>7.5349181569483203E-5</v>
      </c>
      <c r="G3814" s="2">
        <v>2.9946419999999998</v>
      </c>
      <c r="H3814" s="2">
        <f t="shared" si="118"/>
        <v>2.978235749</v>
      </c>
      <c r="I3814" s="3">
        <v>-7.5322672436278299E-5</v>
      </c>
      <c r="K3814">
        <f t="shared" si="119"/>
        <v>-2.2775036864819131E-2</v>
      </c>
    </row>
    <row r="3815" spans="1:11" x14ac:dyDescent="0.25">
      <c r="A3815" s="2">
        <v>2.9790160999999999</v>
      </c>
      <c r="B3815" s="2">
        <v>-2.0882945999999999E-2</v>
      </c>
      <c r="C3815" s="2">
        <v>1.11914713528883E-4</v>
      </c>
      <c r="G3815" s="2">
        <v>2.9954233000000001</v>
      </c>
      <c r="H3815" s="2">
        <f t="shared" si="118"/>
        <v>2.9790170490000003</v>
      </c>
      <c r="I3815" s="2">
        <v>1.02448635386321E-4</v>
      </c>
      <c r="K3815">
        <f t="shared" si="119"/>
        <v>-2.2597265556996531E-2</v>
      </c>
    </row>
    <row r="3816" spans="1:11" x14ac:dyDescent="0.25">
      <c r="A3816" s="2">
        <v>2.9797973999999998</v>
      </c>
      <c r="B3816" s="2">
        <v>-2.0823151000000002E-2</v>
      </c>
      <c r="C3816" s="2">
        <v>-1.25213350941225E-4</v>
      </c>
      <c r="G3816" s="2">
        <v>2.9962046</v>
      </c>
      <c r="H3816" s="2">
        <f t="shared" si="118"/>
        <v>2.9797983490000002</v>
      </c>
      <c r="I3816" s="3">
        <v>2.6335892196938099E-5</v>
      </c>
      <c r="K3816">
        <f t="shared" si="119"/>
        <v>-2.2673378300185915E-2</v>
      </c>
    </row>
    <row r="3817" spans="1:11" x14ac:dyDescent="0.25">
      <c r="A3817" s="2">
        <v>2.9805787000000001</v>
      </c>
      <c r="B3817" s="2">
        <v>-2.0826931999999999E-2</v>
      </c>
      <c r="C3817" s="3">
        <v>1.5047627278365E-5</v>
      </c>
      <c r="G3817" s="2">
        <v>2.9969858999999999</v>
      </c>
      <c r="H3817" s="2">
        <f t="shared" si="118"/>
        <v>2.9805796490000001</v>
      </c>
      <c r="I3817" s="3">
        <v>-8.5099274391178405E-5</v>
      </c>
      <c r="K3817">
        <f t="shared" si="119"/>
        <v>-2.278481346677403E-2</v>
      </c>
    </row>
    <row r="3818" spans="1:11" x14ac:dyDescent="0.25">
      <c r="A3818" s="2">
        <v>2.98136</v>
      </c>
      <c r="B3818" s="2">
        <v>-2.0849148000000001E-2</v>
      </c>
      <c r="C3818" s="3">
        <v>1.9395995917073598E-5</v>
      </c>
      <c r="G3818" s="2">
        <v>2.9977672000000002</v>
      </c>
      <c r="H3818" s="2">
        <f t="shared" si="118"/>
        <v>2.9813609490000004</v>
      </c>
      <c r="I3818" s="3">
        <v>-1.7120861162264402E-5</v>
      </c>
      <c r="K3818">
        <f t="shared" si="119"/>
        <v>-2.2716835053545117E-2</v>
      </c>
    </row>
    <row r="3819" spans="1:11" x14ac:dyDescent="0.25">
      <c r="A3819" s="2">
        <v>2.9821412999999999</v>
      </c>
      <c r="B3819" s="2">
        <v>-2.0829945999999998E-2</v>
      </c>
      <c r="C3819" s="3">
        <v>-1.29982719211941E-5</v>
      </c>
      <c r="G3819" s="2">
        <v>2.9985485000000001</v>
      </c>
      <c r="H3819" s="2">
        <f t="shared" si="118"/>
        <v>2.9821422490000002</v>
      </c>
      <c r="I3819" s="3">
        <v>5.70932010757182E-5</v>
      </c>
      <c r="K3819">
        <f t="shared" si="119"/>
        <v>-2.2642620991307132E-2</v>
      </c>
    </row>
    <row r="3820" spans="1:11" x14ac:dyDescent="0.25">
      <c r="A3820" s="2">
        <v>2.9829226000000002</v>
      </c>
      <c r="B3820" s="2">
        <v>-2.0829409E-2</v>
      </c>
      <c r="C3820" s="3">
        <v>1.0681620880588501E-5</v>
      </c>
      <c r="G3820" s="2">
        <v>2.9993297999999999</v>
      </c>
      <c r="H3820" s="2">
        <f t="shared" si="118"/>
        <v>2.9829235490000001</v>
      </c>
      <c r="I3820" s="3">
        <v>1.2338740504154E-5</v>
      </c>
      <c r="K3820">
        <f t="shared" si="119"/>
        <v>-2.2687375451878697E-2</v>
      </c>
    </row>
    <row r="3821" spans="1:11" x14ac:dyDescent="0.25">
      <c r="A3821" s="2">
        <v>2.9837039000000001</v>
      </c>
      <c r="B3821" s="2">
        <v>-2.0926764E-2</v>
      </c>
      <c r="C3821" s="2">
        <v>-1.0626462066439E-4</v>
      </c>
      <c r="G3821" s="2">
        <v>3.0001110999999998</v>
      </c>
      <c r="H3821" s="2">
        <f t="shared" si="118"/>
        <v>2.983704849</v>
      </c>
      <c r="I3821" s="3">
        <v>3.15468984329015E-6</v>
      </c>
      <c r="K3821">
        <f t="shared" si="119"/>
        <v>-2.269655950253956E-2</v>
      </c>
    </row>
    <row r="3822" spans="1:11" x14ac:dyDescent="0.25">
      <c r="A3822" s="2">
        <v>2.9844851000000001</v>
      </c>
      <c r="B3822" s="2">
        <v>-2.0823488000000001E-2</v>
      </c>
      <c r="C3822" s="3">
        <v>-4.10597719604307E-5</v>
      </c>
      <c r="G3822" s="2">
        <v>3.0008924000000001</v>
      </c>
      <c r="H3822" s="2">
        <f t="shared" si="118"/>
        <v>2.9844861490000003</v>
      </c>
      <c r="I3822" s="3">
        <v>-5.00787766544596E-6</v>
      </c>
      <c r="K3822">
        <f t="shared" si="119"/>
        <v>-2.2704722070048297E-2</v>
      </c>
    </row>
    <row r="3823" spans="1:11" x14ac:dyDescent="0.25">
      <c r="A3823" s="2">
        <v>2.9852664</v>
      </c>
      <c r="B3823" s="2">
        <v>-2.0825916999999999E-2</v>
      </c>
      <c r="C3823" s="3">
        <v>-7.0798580515569204E-5</v>
      </c>
      <c r="G3823" s="2">
        <v>3.0016737</v>
      </c>
      <c r="H3823" s="2">
        <f t="shared" si="118"/>
        <v>2.9852674490000002</v>
      </c>
      <c r="I3823" s="3">
        <v>-7.5740326386120296E-5</v>
      </c>
      <c r="K3823">
        <f t="shared" si="119"/>
        <v>-2.2775454518768973E-2</v>
      </c>
    </row>
    <row r="3824" spans="1:11" x14ac:dyDescent="0.25">
      <c r="A3824" s="2">
        <v>2.9860476999999999</v>
      </c>
      <c r="B3824" s="2">
        <v>-2.0940861000000002E-2</v>
      </c>
      <c r="C3824" s="3">
        <v>2.9187615689233598E-5</v>
      </c>
      <c r="G3824" s="2">
        <v>3.0024549999999999</v>
      </c>
      <c r="H3824" s="2">
        <f t="shared" si="118"/>
        <v>2.9860487490000001</v>
      </c>
      <c r="I3824" s="3">
        <v>-3.1474131650820098E-5</v>
      </c>
      <c r="K3824">
        <f t="shared" si="119"/>
        <v>-2.2731188324033671E-2</v>
      </c>
    </row>
    <row r="3825" spans="1:11" x14ac:dyDescent="0.25">
      <c r="A3825" s="2">
        <v>2.9868290000000002</v>
      </c>
      <c r="B3825" s="2">
        <v>-2.0767653000000001E-2</v>
      </c>
      <c r="C3825" s="3">
        <v>1.79165908744986E-5</v>
      </c>
      <c r="G3825" s="2">
        <v>3.0032363000000002</v>
      </c>
      <c r="H3825" s="2">
        <f t="shared" si="118"/>
        <v>2.9868300490000004</v>
      </c>
      <c r="I3825" s="2">
        <v>1.03850783529077E-4</v>
      </c>
      <c r="K3825">
        <f t="shared" si="119"/>
        <v>-2.2595863408853775E-2</v>
      </c>
    </row>
    <row r="3826" spans="1:11" x14ac:dyDescent="0.25">
      <c r="A3826" s="2">
        <v>2.9876103000000001</v>
      </c>
      <c r="B3826" s="2">
        <v>-2.0848810999999998E-2</v>
      </c>
      <c r="C3826" s="3">
        <v>-1.7076425513927899E-5</v>
      </c>
      <c r="G3826" s="2">
        <v>3.0040176000000001</v>
      </c>
      <c r="H3826" s="2">
        <f t="shared" si="118"/>
        <v>2.9876113490000002</v>
      </c>
      <c r="I3826" s="3">
        <v>6.1933677127286402E-5</v>
      </c>
      <c r="K3826">
        <f t="shared" si="119"/>
        <v>-2.2637780515255567E-2</v>
      </c>
    </row>
    <row r="3827" spans="1:11" x14ac:dyDescent="0.25">
      <c r="A3827" s="2">
        <v>2.9883915999999999</v>
      </c>
      <c r="B3827" s="2">
        <v>-2.0965770000000002E-2</v>
      </c>
      <c r="C3827" s="3">
        <v>3.9445827879616097E-5</v>
      </c>
      <c r="G3827" s="2">
        <v>3.0047988999999999</v>
      </c>
      <c r="H3827" s="2">
        <f t="shared" si="118"/>
        <v>2.9883926490000001</v>
      </c>
      <c r="I3827" s="3">
        <v>-2.5082708611204001E-5</v>
      </c>
      <c r="K3827">
        <f t="shared" si="119"/>
        <v>-2.2724796900994056E-2</v>
      </c>
    </row>
    <row r="3828" spans="1:11" x14ac:dyDescent="0.25">
      <c r="A3828" s="2">
        <v>2.9891728999999998</v>
      </c>
      <c r="B3828" s="2">
        <v>-2.0903637999999999E-2</v>
      </c>
      <c r="C3828" s="3">
        <v>3.2417247305126699E-5</v>
      </c>
      <c r="G3828" s="2">
        <v>3.0055801999999998</v>
      </c>
      <c r="H3828" s="2">
        <f t="shared" si="118"/>
        <v>2.989173949</v>
      </c>
      <c r="I3828" s="3">
        <v>-9.7264389469209998E-5</v>
      </c>
      <c r="K3828">
        <f t="shared" si="119"/>
        <v>-2.2796978581852062E-2</v>
      </c>
    </row>
    <row r="3829" spans="1:11" x14ac:dyDescent="0.25">
      <c r="A3829" s="2">
        <v>2.9899542000000001</v>
      </c>
      <c r="B3829" s="2">
        <v>-2.0835506E-2</v>
      </c>
      <c r="C3829" s="3">
        <v>7.9126615961062396E-6</v>
      </c>
      <c r="G3829" s="2">
        <v>3.0063615000000001</v>
      </c>
      <c r="H3829" s="2">
        <f t="shared" si="118"/>
        <v>2.9899552490000003</v>
      </c>
      <c r="I3829" s="3">
        <v>5.02379491478888E-6</v>
      </c>
      <c r="K3829">
        <f t="shared" si="119"/>
        <v>-2.2694690397468062E-2</v>
      </c>
    </row>
    <row r="3830" spans="1:11" x14ac:dyDescent="0.25">
      <c r="A3830" s="2">
        <v>2.9907355</v>
      </c>
      <c r="B3830" s="2">
        <v>-2.0886576E-2</v>
      </c>
      <c r="C3830" s="3">
        <v>2.58281616270802E-5</v>
      </c>
      <c r="G3830" s="2">
        <v>3.0071428</v>
      </c>
      <c r="H3830" s="2">
        <f t="shared" si="118"/>
        <v>2.9907365490000002</v>
      </c>
      <c r="I3830" s="3">
        <v>3.1467675817242902E-5</v>
      </c>
      <c r="K3830">
        <f t="shared" si="119"/>
        <v>-2.2668246516565609E-2</v>
      </c>
    </row>
    <row r="3831" spans="1:11" x14ac:dyDescent="0.25">
      <c r="A3831" s="2">
        <v>2.9915167999999999</v>
      </c>
      <c r="B3831" s="2">
        <v>-2.0902136000000002E-2</v>
      </c>
      <c r="C3831" s="3">
        <v>2.6109293608084799E-5</v>
      </c>
      <c r="G3831" s="2">
        <v>3.0079240999999999</v>
      </c>
      <c r="H3831" s="2">
        <f t="shared" si="118"/>
        <v>2.9915178490000001</v>
      </c>
      <c r="I3831" s="3">
        <v>6.4841999008707801E-6</v>
      </c>
      <c r="K3831">
        <f t="shared" si="119"/>
        <v>-2.2693229992481981E-2</v>
      </c>
    </row>
    <row r="3832" spans="1:11" x14ac:dyDescent="0.25">
      <c r="A3832" s="2">
        <v>2.9922981000000002</v>
      </c>
      <c r="B3832" s="2">
        <v>-2.0916790000000001E-2</v>
      </c>
      <c r="C3832" s="3">
        <v>-7.0304018834312903E-5</v>
      </c>
      <c r="G3832" s="2">
        <v>3.0087054000000002</v>
      </c>
      <c r="H3832" s="2">
        <f t="shared" si="118"/>
        <v>2.9922991490000004</v>
      </c>
      <c r="I3832" s="3">
        <v>6.8751668820299293E-5</v>
      </c>
      <c r="K3832">
        <f t="shared" si="119"/>
        <v>-2.2630962523562552E-2</v>
      </c>
    </row>
    <row r="3833" spans="1:11" x14ac:dyDescent="0.25">
      <c r="A3833" s="2">
        <v>2.9930794000000001</v>
      </c>
      <c r="B3833" s="2">
        <v>-2.0993995000000001E-2</v>
      </c>
      <c r="C3833" s="3">
        <v>3.5018589128164298E-5</v>
      </c>
      <c r="G3833" s="2">
        <v>3.0094867000000001</v>
      </c>
      <c r="H3833" s="2">
        <f t="shared" si="118"/>
        <v>2.9930804490000003</v>
      </c>
      <c r="I3833" s="3">
        <v>2.8869492493659801E-5</v>
      </c>
      <c r="K3833">
        <f t="shared" si="119"/>
        <v>-2.2670844699889191E-2</v>
      </c>
    </row>
    <row r="3834" spans="1:11" x14ac:dyDescent="0.25">
      <c r="A3834" s="2">
        <v>2.9938606999999999</v>
      </c>
      <c r="B3834" s="2">
        <v>-2.0956697E-2</v>
      </c>
      <c r="C3834" s="3">
        <v>3.58149831776679E-5</v>
      </c>
      <c r="G3834" s="2">
        <v>3.0102679999999999</v>
      </c>
      <c r="H3834" s="2">
        <f t="shared" si="118"/>
        <v>2.9938617490000001</v>
      </c>
      <c r="I3834" s="3">
        <v>-3.13503020996187E-5</v>
      </c>
      <c r="K3834">
        <f t="shared" si="119"/>
        <v>-2.2731064494482471E-2</v>
      </c>
    </row>
    <row r="3835" spans="1:11" x14ac:dyDescent="0.25">
      <c r="A3835" s="2">
        <v>2.9946419999999998</v>
      </c>
      <c r="B3835" s="2">
        <v>-2.0828263999999999E-2</v>
      </c>
      <c r="C3835" s="3">
        <v>-7.5322672436278299E-5</v>
      </c>
      <c r="G3835" s="2">
        <v>3.0110492999999998</v>
      </c>
      <c r="H3835" s="2">
        <f t="shared" si="118"/>
        <v>2.994643049</v>
      </c>
      <c r="I3835" s="2">
        <v>-1.3695649706438499E-4</v>
      </c>
      <c r="K3835">
        <f t="shared" si="119"/>
        <v>-2.2836670689447235E-2</v>
      </c>
    </row>
    <row r="3836" spans="1:11" x14ac:dyDescent="0.25">
      <c r="A3836" s="2">
        <v>2.9954233000000001</v>
      </c>
      <c r="B3836" s="2">
        <v>-2.0877315E-2</v>
      </c>
      <c r="C3836" s="2">
        <v>1.02448635386321E-4</v>
      </c>
      <c r="G3836" s="2">
        <v>3.0118306000000001</v>
      </c>
      <c r="H3836" s="2">
        <f t="shared" si="118"/>
        <v>2.9954243490000003</v>
      </c>
      <c r="I3836" s="3">
        <v>3.3956571103191097E-5</v>
      </c>
      <c r="K3836">
        <f t="shared" si="119"/>
        <v>-2.2665757621279661E-2</v>
      </c>
    </row>
    <row r="3837" spans="1:11" x14ac:dyDescent="0.25">
      <c r="A3837" s="2">
        <v>2.9962046</v>
      </c>
      <c r="B3837" s="2">
        <v>-2.0972118000000001E-2</v>
      </c>
      <c r="C3837" s="3">
        <v>2.6335892196938099E-5</v>
      </c>
      <c r="G3837" s="2">
        <v>3.0126119</v>
      </c>
      <c r="H3837" s="2">
        <f t="shared" si="118"/>
        <v>2.9962056490000002</v>
      </c>
      <c r="I3837" s="3">
        <v>-5.0354546408083499E-5</v>
      </c>
      <c r="K3837">
        <f t="shared" si="119"/>
        <v>-2.2750068738790936E-2</v>
      </c>
    </row>
    <row r="3838" spans="1:11" x14ac:dyDescent="0.25">
      <c r="A3838" s="2">
        <v>2.9969858999999999</v>
      </c>
      <c r="B3838" s="2">
        <v>-2.1052258000000001E-2</v>
      </c>
      <c r="C3838" s="3">
        <v>-8.5099274391178405E-5</v>
      </c>
      <c r="G3838" s="2">
        <v>3.0133931999999999</v>
      </c>
      <c r="H3838" s="2">
        <f t="shared" si="118"/>
        <v>2.9969869490000001</v>
      </c>
      <c r="I3838" s="3">
        <v>-5.67476945126374E-5</v>
      </c>
      <c r="K3838">
        <f t="shared" si="119"/>
        <v>-2.275646188689549E-2</v>
      </c>
    </row>
    <row r="3839" spans="1:11" x14ac:dyDescent="0.25">
      <c r="A3839" s="2">
        <v>2.9977672000000002</v>
      </c>
      <c r="B3839" s="2">
        <v>-2.0958167E-2</v>
      </c>
      <c r="C3839" s="3">
        <v>-1.7120861162264402E-5</v>
      </c>
      <c r="G3839" s="2">
        <v>3.0141745000000002</v>
      </c>
      <c r="H3839" s="2">
        <f t="shared" si="118"/>
        <v>2.9977682490000004</v>
      </c>
      <c r="I3839" s="3">
        <v>1.46223067287151E-5</v>
      </c>
      <c r="K3839">
        <f t="shared" si="119"/>
        <v>-2.2685091885654138E-2</v>
      </c>
    </row>
    <row r="3840" spans="1:11" x14ac:dyDescent="0.25">
      <c r="A3840" s="2">
        <v>2.9985485000000001</v>
      </c>
      <c r="B3840" s="2">
        <v>-2.0940416999999999E-2</v>
      </c>
      <c r="C3840" s="3">
        <v>5.70932010757182E-5</v>
      </c>
      <c r="G3840" s="2">
        <v>3.0149558000000001</v>
      </c>
      <c r="H3840" s="2">
        <f t="shared" si="118"/>
        <v>2.9985495490000003</v>
      </c>
      <c r="I3840" s="3">
        <v>2.95504511741736E-5</v>
      </c>
      <c r="K3840">
        <f t="shared" si="119"/>
        <v>-2.2670163741208678E-2</v>
      </c>
    </row>
    <row r="3841" spans="1:11" x14ac:dyDescent="0.25">
      <c r="A3841" s="2">
        <v>2.9993297999999999</v>
      </c>
      <c r="B3841" s="2">
        <v>-2.0974164999999999E-2</v>
      </c>
      <c r="C3841" s="3">
        <v>1.2338740504154E-5</v>
      </c>
      <c r="G3841" s="2">
        <v>3.0157370999999999</v>
      </c>
      <c r="H3841" s="2">
        <f t="shared" si="118"/>
        <v>2.9993308490000001</v>
      </c>
      <c r="I3841" s="3">
        <v>-2.9797908111964501E-5</v>
      </c>
      <c r="K3841">
        <f t="shared" si="119"/>
        <v>-2.2729512100494818E-2</v>
      </c>
    </row>
    <row r="3842" spans="1:11" x14ac:dyDescent="0.25">
      <c r="A3842" s="2">
        <v>3.0001110999999998</v>
      </c>
      <c r="B3842" s="2">
        <v>-2.0920142999999999E-2</v>
      </c>
      <c r="C3842" s="3">
        <v>3.15468984329015E-6</v>
      </c>
      <c r="G3842" s="2">
        <v>3.0165183999999998</v>
      </c>
      <c r="H3842" s="2">
        <f t="shared" si="118"/>
        <v>3.000112149</v>
      </c>
      <c r="I3842" s="3">
        <v>2.15778361911564E-5</v>
      </c>
      <c r="K3842">
        <f t="shared" si="119"/>
        <v>-2.2678136356191696E-2</v>
      </c>
    </row>
    <row r="3843" spans="1:11" x14ac:dyDescent="0.25">
      <c r="A3843" s="2">
        <v>3.0008924000000001</v>
      </c>
      <c r="B3843" s="2">
        <v>-2.0967847000000001E-2</v>
      </c>
      <c r="C3843" s="3">
        <v>-5.00787766544596E-6</v>
      </c>
      <c r="G3843" s="2">
        <v>3.0172997000000001</v>
      </c>
      <c r="H3843" s="2">
        <f t="shared" ref="H3843:H3906" si="120">G3843-$G$2</f>
        <v>3.0008934490000003</v>
      </c>
      <c r="I3843" s="2">
        <v>1.12478839925748E-4</v>
      </c>
      <c r="K3843">
        <f t="shared" ref="K3843:K3906" si="121">I3843+$E$2</f>
        <v>-2.2587235352457102E-2</v>
      </c>
    </row>
    <row r="3844" spans="1:11" x14ac:dyDescent="0.25">
      <c r="A3844" s="2">
        <v>3.0016737</v>
      </c>
      <c r="B3844" s="2">
        <v>-2.1034915000000001E-2</v>
      </c>
      <c r="C3844" s="3">
        <v>-7.5740326386120296E-5</v>
      </c>
      <c r="G3844" s="2">
        <v>3.0180809000000002</v>
      </c>
      <c r="H3844" s="2">
        <f t="shared" si="120"/>
        <v>3.0016746490000004</v>
      </c>
      <c r="I3844" s="3">
        <v>-5.5296114812299999E-6</v>
      </c>
      <c r="K3844">
        <f t="shared" si="121"/>
        <v>-2.2705243803864083E-2</v>
      </c>
    </row>
    <row r="3845" spans="1:11" x14ac:dyDescent="0.25">
      <c r="A3845" s="2">
        <v>3.0024549999999999</v>
      </c>
      <c r="B3845" s="2">
        <v>-2.1146149999999999E-2</v>
      </c>
      <c r="C3845" s="3">
        <v>-3.1474131650820098E-5</v>
      </c>
      <c r="G3845" s="2">
        <v>3.0188622000000001</v>
      </c>
      <c r="H3845" s="2">
        <f t="shared" si="120"/>
        <v>3.0024559490000002</v>
      </c>
      <c r="I3845" s="3">
        <v>3.5346595657279499E-5</v>
      </c>
      <c r="K3845">
        <f t="shared" si="121"/>
        <v>-2.2664367596725573E-2</v>
      </c>
    </row>
    <row r="3846" spans="1:11" x14ac:dyDescent="0.25">
      <c r="A3846" s="2">
        <v>3.0032363000000002</v>
      </c>
      <c r="B3846" s="2">
        <v>-2.0979391E-2</v>
      </c>
      <c r="C3846" s="2">
        <v>1.03850783529077E-4</v>
      </c>
      <c r="G3846" s="2">
        <v>3.0196434999999999</v>
      </c>
      <c r="H3846" s="2">
        <f t="shared" si="120"/>
        <v>3.0032372490000001</v>
      </c>
      <c r="I3846" s="3">
        <v>1.2571750362585599E-5</v>
      </c>
      <c r="K3846">
        <f t="shared" si="121"/>
        <v>-2.2687142442020268E-2</v>
      </c>
    </row>
    <row r="3847" spans="1:11" x14ac:dyDescent="0.25">
      <c r="A3847" s="2">
        <v>3.0040176000000001</v>
      </c>
      <c r="B3847" s="2">
        <v>-2.1066802999999999E-2</v>
      </c>
      <c r="C3847" s="3">
        <v>6.1933677127286402E-5</v>
      </c>
      <c r="G3847" s="2">
        <v>3.0204247999999998</v>
      </c>
      <c r="H3847" s="2">
        <f t="shared" si="120"/>
        <v>3.004018549</v>
      </c>
      <c r="I3847" s="3">
        <v>7.5162103992338202E-5</v>
      </c>
      <c r="K3847">
        <f t="shared" si="121"/>
        <v>-2.2624552088390513E-2</v>
      </c>
    </row>
    <row r="3848" spans="1:11" x14ac:dyDescent="0.25">
      <c r="A3848" s="2">
        <v>3.0047988999999999</v>
      </c>
      <c r="B3848" s="2">
        <v>-2.1075077000000001E-2</v>
      </c>
      <c r="C3848" s="3">
        <v>-2.5082708611204001E-5</v>
      </c>
      <c r="G3848" s="2">
        <v>3.0212061000000001</v>
      </c>
      <c r="H3848" s="2">
        <f t="shared" si="120"/>
        <v>3.0047998490000003</v>
      </c>
      <c r="I3848" s="3">
        <v>-7.5835386872843204E-5</v>
      </c>
      <c r="K3848">
        <f t="shared" si="121"/>
        <v>-2.2775549579255695E-2</v>
      </c>
    </row>
    <row r="3849" spans="1:11" x14ac:dyDescent="0.25">
      <c r="A3849" s="2">
        <v>3.0055801999999998</v>
      </c>
      <c r="B3849" s="2">
        <v>-2.1004656E-2</v>
      </c>
      <c r="C3849" s="3">
        <v>-9.7264389469209998E-5</v>
      </c>
      <c r="G3849" s="2">
        <v>3.0219874</v>
      </c>
      <c r="H3849" s="2">
        <f t="shared" si="120"/>
        <v>3.0055811490000002</v>
      </c>
      <c r="I3849" s="3">
        <v>-8.8146346864003794E-5</v>
      </c>
      <c r="K3849">
        <f t="shared" si="121"/>
        <v>-2.2787860539246856E-2</v>
      </c>
    </row>
    <row r="3850" spans="1:11" x14ac:dyDescent="0.25">
      <c r="A3850" s="2">
        <v>3.0063615000000001</v>
      </c>
      <c r="B3850" s="2">
        <v>-2.0990472E-2</v>
      </c>
      <c r="C3850" s="3">
        <v>5.02379491478888E-6</v>
      </c>
      <c r="G3850" s="2">
        <v>3.0227686999999999</v>
      </c>
      <c r="H3850" s="2">
        <f t="shared" si="120"/>
        <v>3.006362449</v>
      </c>
      <c r="I3850" s="3">
        <v>1.37698216628241E-5</v>
      </c>
      <c r="K3850">
        <f t="shared" si="121"/>
        <v>-2.2685944370720027E-2</v>
      </c>
    </row>
    <row r="3851" spans="1:11" x14ac:dyDescent="0.25">
      <c r="A3851" s="2">
        <v>3.0071428</v>
      </c>
      <c r="B3851" s="2">
        <v>-2.1050869E-2</v>
      </c>
      <c r="C3851" s="3">
        <v>3.1467675817242902E-5</v>
      </c>
      <c r="G3851" s="2">
        <v>3.0235500000000002</v>
      </c>
      <c r="H3851" s="2">
        <f t="shared" si="120"/>
        <v>3.0071437490000004</v>
      </c>
      <c r="I3851" s="3">
        <v>-1.92529862002715E-5</v>
      </c>
      <c r="K3851">
        <f t="shared" si="121"/>
        <v>-2.2718967178583124E-2</v>
      </c>
    </row>
    <row r="3852" spans="1:11" x14ac:dyDescent="0.25">
      <c r="A3852" s="2">
        <v>3.0079240999999999</v>
      </c>
      <c r="B3852" s="2">
        <v>-2.1001401999999999E-2</v>
      </c>
      <c r="C3852" s="3">
        <v>6.4841999008707801E-6</v>
      </c>
      <c r="G3852" s="2">
        <v>3.0243313000000001</v>
      </c>
      <c r="H3852" s="2">
        <f t="shared" si="120"/>
        <v>3.0079250490000002</v>
      </c>
      <c r="I3852" s="3">
        <v>4.2549377535659502E-5</v>
      </c>
      <c r="K3852">
        <f t="shared" si="121"/>
        <v>-2.2657164814847194E-2</v>
      </c>
    </row>
    <row r="3853" spans="1:11" x14ac:dyDescent="0.25">
      <c r="A3853" s="2">
        <v>3.0087054000000002</v>
      </c>
      <c r="B3853" s="2">
        <v>-2.0913370000000001E-2</v>
      </c>
      <c r="C3853" s="3">
        <v>6.8751668820299293E-5</v>
      </c>
      <c r="G3853" s="2">
        <v>3.0251125999999999</v>
      </c>
      <c r="H3853" s="2">
        <f t="shared" si="120"/>
        <v>3.0087063490000001</v>
      </c>
      <c r="I3853" s="3">
        <v>-4.2618892767894297E-5</v>
      </c>
      <c r="K3853">
        <f t="shared" si="121"/>
        <v>-2.2742333085150748E-2</v>
      </c>
    </row>
    <row r="3854" spans="1:11" x14ac:dyDescent="0.25">
      <c r="A3854" s="2">
        <v>3.0094867000000001</v>
      </c>
      <c r="B3854" s="2">
        <v>-2.1035805000000001E-2</v>
      </c>
      <c r="C3854" s="3">
        <v>2.8869492493659801E-5</v>
      </c>
      <c r="G3854" s="2">
        <v>3.0258938999999998</v>
      </c>
      <c r="H3854" s="2">
        <f t="shared" si="120"/>
        <v>3.009487649</v>
      </c>
      <c r="I3854" s="3">
        <v>2.3316353076441099E-5</v>
      </c>
      <c r="K3854">
        <f t="shared" si="121"/>
        <v>-2.267639783930641E-2</v>
      </c>
    </row>
    <row r="3855" spans="1:11" x14ac:dyDescent="0.25">
      <c r="A3855" s="2">
        <v>3.0102679999999999</v>
      </c>
      <c r="B3855" s="2">
        <v>-2.1000758000000001E-2</v>
      </c>
      <c r="C3855" s="3">
        <v>-3.13503020996187E-5</v>
      </c>
      <c r="G3855" s="2">
        <v>3.0266752000000001</v>
      </c>
      <c r="H3855" s="2">
        <f t="shared" si="120"/>
        <v>3.0102689490000003</v>
      </c>
      <c r="I3855" s="3">
        <v>-1.8036181688258E-5</v>
      </c>
      <c r="K3855">
        <f t="shared" si="121"/>
        <v>-2.2717750374071109E-2</v>
      </c>
    </row>
    <row r="3856" spans="1:11" x14ac:dyDescent="0.25">
      <c r="A3856" s="2">
        <v>3.0110492999999998</v>
      </c>
      <c r="B3856" s="2">
        <v>-2.1030644000000001E-2</v>
      </c>
      <c r="C3856" s="2">
        <v>-1.3695649706438499E-4</v>
      </c>
      <c r="G3856" s="2">
        <v>3.0274565</v>
      </c>
      <c r="H3856" s="2">
        <f t="shared" si="120"/>
        <v>3.0110502490000002</v>
      </c>
      <c r="I3856" s="3">
        <v>-4.4233960848779196E-6</v>
      </c>
      <c r="K3856">
        <f t="shared" si="121"/>
        <v>-2.2704137588467729E-2</v>
      </c>
    </row>
    <row r="3857" spans="1:11" x14ac:dyDescent="0.25">
      <c r="A3857" s="2">
        <v>3.0118306000000001</v>
      </c>
      <c r="B3857" s="2">
        <v>-2.0976215999999999E-2</v>
      </c>
      <c r="C3857" s="3">
        <v>3.3956571103191097E-5</v>
      </c>
      <c r="G3857" s="2">
        <v>3.0282377999999999</v>
      </c>
      <c r="H3857" s="2">
        <f t="shared" si="120"/>
        <v>3.0118315490000001</v>
      </c>
      <c r="I3857" s="3">
        <v>2.4408697256461601E-5</v>
      </c>
      <c r="K3857">
        <f t="shared" si="121"/>
        <v>-2.2675305495126391E-2</v>
      </c>
    </row>
    <row r="3858" spans="1:11" x14ac:dyDescent="0.25">
      <c r="A3858" s="2">
        <v>3.0126119</v>
      </c>
      <c r="B3858" s="2">
        <v>-2.1136454999999998E-2</v>
      </c>
      <c r="C3858" s="3">
        <v>-5.0354546408083499E-5</v>
      </c>
      <c r="G3858" s="2">
        <v>3.0290191000000002</v>
      </c>
      <c r="H3858" s="2">
        <f t="shared" si="120"/>
        <v>3.0126128490000004</v>
      </c>
      <c r="I3858" s="3">
        <v>-3.6637854098456702E-5</v>
      </c>
      <c r="K3858">
        <f t="shared" si="121"/>
        <v>-2.273635204648131E-2</v>
      </c>
    </row>
    <row r="3859" spans="1:11" x14ac:dyDescent="0.25">
      <c r="A3859" s="2">
        <v>3.0133931999999999</v>
      </c>
      <c r="B3859" s="2">
        <v>-2.1157974E-2</v>
      </c>
      <c r="C3859" s="3">
        <v>-5.67476945126374E-5</v>
      </c>
      <c r="G3859" s="2">
        <v>3.0298004000000001</v>
      </c>
      <c r="H3859" s="2">
        <f t="shared" si="120"/>
        <v>3.0133941490000002</v>
      </c>
      <c r="I3859" s="3">
        <v>-8.4222545023638994E-5</v>
      </c>
      <c r="K3859">
        <f t="shared" si="121"/>
        <v>-2.2783936737406491E-2</v>
      </c>
    </row>
    <row r="3860" spans="1:11" x14ac:dyDescent="0.25">
      <c r="A3860" s="2">
        <v>3.0141745000000002</v>
      </c>
      <c r="B3860" s="2">
        <v>-2.1065094999999999E-2</v>
      </c>
      <c r="C3860" s="3">
        <v>1.46223067287151E-5</v>
      </c>
      <c r="G3860" s="2">
        <v>3.0305816999999999</v>
      </c>
      <c r="H3860" s="2">
        <f t="shared" si="120"/>
        <v>3.0141754490000001</v>
      </c>
      <c r="I3860" s="3">
        <v>1.8215626541125599E-5</v>
      </c>
      <c r="K3860">
        <f t="shared" si="121"/>
        <v>-2.2681498565841725E-2</v>
      </c>
    </row>
    <row r="3861" spans="1:11" x14ac:dyDescent="0.25">
      <c r="A3861" s="2">
        <v>3.0149558000000001</v>
      </c>
      <c r="B3861" s="2">
        <v>-2.1106903999999999E-2</v>
      </c>
      <c r="C3861" s="3">
        <v>2.95504511741736E-5</v>
      </c>
      <c r="G3861" s="2">
        <v>3.0313629999999998</v>
      </c>
      <c r="H3861" s="2">
        <f t="shared" si="120"/>
        <v>3.014956749</v>
      </c>
      <c r="I3861" s="3">
        <v>2.5883152469816601E-5</v>
      </c>
      <c r="K3861">
        <f t="shared" si="121"/>
        <v>-2.2673831039913037E-2</v>
      </c>
    </row>
    <row r="3862" spans="1:11" x14ac:dyDescent="0.25">
      <c r="A3862" s="2">
        <v>3.0157370999999999</v>
      </c>
      <c r="B3862" s="2">
        <v>-2.1053068000000001E-2</v>
      </c>
      <c r="C3862" s="3">
        <v>-2.9797908111964501E-5</v>
      </c>
      <c r="G3862" s="2">
        <v>3.0321443000000001</v>
      </c>
      <c r="H3862" s="2">
        <f t="shared" si="120"/>
        <v>3.0157380490000003</v>
      </c>
      <c r="I3862" s="3">
        <v>-6.7048040354535305E-5</v>
      </c>
      <c r="K3862">
        <f t="shared" si="121"/>
        <v>-2.2766762232737388E-2</v>
      </c>
    </row>
    <row r="3863" spans="1:11" x14ac:dyDescent="0.25">
      <c r="A3863" s="2">
        <v>3.0165183999999998</v>
      </c>
      <c r="B3863" s="2">
        <v>-2.1145098000000001E-2</v>
      </c>
      <c r="C3863" s="3">
        <v>2.15778361911564E-5</v>
      </c>
      <c r="G3863" s="2">
        <v>3.0329256</v>
      </c>
      <c r="H3863" s="2">
        <f t="shared" si="120"/>
        <v>3.0165193490000002</v>
      </c>
      <c r="I3863" s="3">
        <v>3.2388006045272601E-6</v>
      </c>
      <c r="K3863">
        <f t="shared" si="121"/>
        <v>-2.2696475391778326E-2</v>
      </c>
    </row>
    <row r="3864" spans="1:11" x14ac:dyDescent="0.25">
      <c r="A3864" s="2">
        <v>3.0172997000000001</v>
      </c>
      <c r="B3864" s="2">
        <v>-2.1085091E-2</v>
      </c>
      <c r="C3864" s="2">
        <v>1.12478839925748E-4</v>
      </c>
      <c r="G3864" s="2">
        <v>3.0337068999999999</v>
      </c>
      <c r="H3864" s="2">
        <f t="shared" si="120"/>
        <v>3.0173006490000001</v>
      </c>
      <c r="I3864" s="3">
        <v>6.6216257957005302E-5</v>
      </c>
      <c r="K3864">
        <f t="shared" si="121"/>
        <v>-2.2633497934425848E-2</v>
      </c>
    </row>
    <row r="3865" spans="1:11" x14ac:dyDescent="0.25">
      <c r="A3865" s="2">
        <v>3.0180809000000002</v>
      </c>
      <c r="B3865" s="2">
        <v>-2.1131252999999999E-2</v>
      </c>
      <c r="C3865" s="3">
        <v>-5.5296114812299999E-6</v>
      </c>
      <c r="G3865" s="2">
        <v>3.0344882000000002</v>
      </c>
      <c r="H3865" s="2">
        <f t="shared" si="120"/>
        <v>3.0180819490000004</v>
      </c>
      <c r="I3865" s="3">
        <v>1.9070295452654301E-5</v>
      </c>
      <c r="K3865">
        <f t="shared" si="121"/>
        <v>-2.2680643896930197E-2</v>
      </c>
    </row>
    <row r="3866" spans="1:11" x14ac:dyDescent="0.25">
      <c r="A3866" s="2">
        <v>3.0188622000000001</v>
      </c>
      <c r="B3866" s="2">
        <v>-2.1121144000000001E-2</v>
      </c>
      <c r="C3866" s="3">
        <v>3.5346595657279499E-5</v>
      </c>
      <c r="G3866" s="2">
        <v>3.0352695000000001</v>
      </c>
      <c r="H3866" s="2">
        <f t="shared" si="120"/>
        <v>3.0188632490000002</v>
      </c>
      <c r="I3866" s="3">
        <v>4.7187363326619103E-5</v>
      </c>
      <c r="K3866">
        <f t="shared" si="121"/>
        <v>-2.2652526829056233E-2</v>
      </c>
    </row>
    <row r="3867" spans="1:11" x14ac:dyDescent="0.25">
      <c r="A3867" s="2">
        <v>3.0196434999999999</v>
      </c>
      <c r="B3867" s="2">
        <v>-2.1094846E-2</v>
      </c>
      <c r="C3867" s="3">
        <v>1.2571750362585599E-5</v>
      </c>
      <c r="G3867" s="2">
        <v>3.0360507999999999</v>
      </c>
      <c r="H3867" s="2">
        <f t="shared" si="120"/>
        <v>3.0196445490000001</v>
      </c>
      <c r="I3867" s="3">
        <v>4.42817638928148E-7</v>
      </c>
      <c r="K3867">
        <f t="shared" si="121"/>
        <v>-2.2699271374743923E-2</v>
      </c>
    </row>
    <row r="3868" spans="1:11" x14ac:dyDescent="0.25">
      <c r="A3868" s="2">
        <v>3.0204247999999998</v>
      </c>
      <c r="B3868" s="2">
        <v>-2.1157114000000001E-2</v>
      </c>
      <c r="C3868" s="3">
        <v>7.5162103992338202E-5</v>
      </c>
      <c r="G3868" s="2">
        <v>3.0368320999999998</v>
      </c>
      <c r="H3868" s="2">
        <f t="shared" si="120"/>
        <v>3.020425849</v>
      </c>
      <c r="I3868" s="3">
        <v>-2.3723940262151199E-5</v>
      </c>
      <c r="K3868">
        <f t="shared" si="121"/>
        <v>-2.2723438132645005E-2</v>
      </c>
    </row>
    <row r="3869" spans="1:11" x14ac:dyDescent="0.25">
      <c r="A3869" s="2">
        <v>3.0212061000000001</v>
      </c>
      <c r="B3869" s="2">
        <v>-2.1205224000000002E-2</v>
      </c>
      <c r="C3869" s="3">
        <v>-7.5835386872843204E-5</v>
      </c>
      <c r="G3869" s="2">
        <v>3.0376134000000001</v>
      </c>
      <c r="H3869" s="2">
        <f t="shared" si="120"/>
        <v>3.0212071490000003</v>
      </c>
      <c r="I3869" s="3">
        <v>7.8676558664996903E-5</v>
      </c>
      <c r="K3869">
        <f t="shared" si="121"/>
        <v>-2.2621037633717856E-2</v>
      </c>
    </row>
    <row r="3870" spans="1:11" x14ac:dyDescent="0.25">
      <c r="A3870" s="2">
        <v>3.0219874</v>
      </c>
      <c r="B3870" s="2">
        <v>-2.1102197E-2</v>
      </c>
      <c r="C3870" s="3">
        <v>-8.8146346864003794E-5</v>
      </c>
      <c r="G3870" s="2">
        <v>3.0383947</v>
      </c>
      <c r="H3870" s="2">
        <f t="shared" si="120"/>
        <v>3.0219884490000002</v>
      </c>
      <c r="I3870" s="3">
        <v>-3.8777318185129298E-5</v>
      </c>
      <c r="K3870">
        <f t="shared" si="121"/>
        <v>-2.273849151056798E-2</v>
      </c>
    </row>
    <row r="3871" spans="1:11" x14ac:dyDescent="0.25">
      <c r="A3871" s="2">
        <v>3.0227686999999999</v>
      </c>
      <c r="B3871" s="2">
        <v>-2.1093618000000001E-2</v>
      </c>
      <c r="C3871" s="3">
        <v>1.37698216628241E-5</v>
      </c>
      <c r="G3871" s="2">
        <v>3.0391759999999999</v>
      </c>
      <c r="H3871" s="2">
        <f t="shared" si="120"/>
        <v>3.0227697490000001</v>
      </c>
      <c r="I3871" s="3">
        <v>2.32113332689581E-5</v>
      </c>
      <c r="K3871">
        <f t="shared" si="121"/>
        <v>-2.2676502859113892E-2</v>
      </c>
    </row>
    <row r="3872" spans="1:11" x14ac:dyDescent="0.25">
      <c r="A3872" s="2">
        <v>3.0235500000000002</v>
      </c>
      <c r="B3872" s="2">
        <v>-2.1185567999999998E-2</v>
      </c>
      <c r="C3872" s="3">
        <v>-1.92529862002715E-5</v>
      </c>
      <c r="G3872" s="2">
        <v>3.0399573000000002</v>
      </c>
      <c r="H3872" s="2">
        <f t="shared" si="120"/>
        <v>3.0235510490000004</v>
      </c>
      <c r="I3872" s="3">
        <v>-6.7107591382880606E-5</v>
      </c>
      <c r="K3872">
        <f t="shared" si="121"/>
        <v>-2.2766821783765732E-2</v>
      </c>
    </row>
    <row r="3873" spans="1:11" x14ac:dyDescent="0.25">
      <c r="A3873" s="2">
        <v>3.0243313000000001</v>
      </c>
      <c r="B3873" s="2">
        <v>-2.1114219E-2</v>
      </c>
      <c r="C3873" s="3">
        <v>4.2549377535659502E-5</v>
      </c>
      <c r="G3873" s="2">
        <v>3.0407386000000001</v>
      </c>
      <c r="H3873" s="2">
        <f t="shared" si="120"/>
        <v>3.0243323490000003</v>
      </c>
      <c r="I3873" s="3">
        <v>-3.7809716719762197E-5</v>
      </c>
      <c r="K3873">
        <f t="shared" si="121"/>
        <v>-2.2737523909102615E-2</v>
      </c>
    </row>
    <row r="3874" spans="1:11" x14ac:dyDescent="0.25">
      <c r="A3874" s="2">
        <v>3.0251125999999999</v>
      </c>
      <c r="B3874" s="2">
        <v>-2.1051014E-2</v>
      </c>
      <c r="C3874" s="3">
        <v>-4.2618892767894297E-5</v>
      </c>
      <c r="G3874" s="2">
        <v>3.0415198999999999</v>
      </c>
      <c r="H3874" s="2">
        <f t="shared" si="120"/>
        <v>3.0251136490000001</v>
      </c>
      <c r="I3874" s="3">
        <v>3.74504127083133E-5</v>
      </c>
      <c r="K3874">
        <f t="shared" si="121"/>
        <v>-2.2662263779674539E-2</v>
      </c>
    </row>
    <row r="3875" spans="1:11" x14ac:dyDescent="0.25">
      <c r="A3875" s="2">
        <v>3.0258938999999998</v>
      </c>
      <c r="B3875" s="2">
        <v>-2.1098533999999999E-2</v>
      </c>
      <c r="C3875" s="3">
        <v>2.3316353076441099E-5</v>
      </c>
      <c r="G3875" s="2">
        <v>3.0423011999999998</v>
      </c>
      <c r="H3875" s="2">
        <f t="shared" si="120"/>
        <v>3.025894949</v>
      </c>
      <c r="I3875" s="3">
        <v>-8.8178010931220496E-5</v>
      </c>
      <c r="K3875">
        <f t="shared" si="121"/>
        <v>-2.2787892203314071E-2</v>
      </c>
    </row>
    <row r="3876" spans="1:11" x14ac:dyDescent="0.25">
      <c r="A3876" s="2">
        <v>3.0266752000000001</v>
      </c>
      <c r="B3876" s="2">
        <v>-2.1071974E-2</v>
      </c>
      <c r="C3876" s="3">
        <v>-1.8036181688258E-5</v>
      </c>
      <c r="G3876" s="2">
        <v>3.0430825000000001</v>
      </c>
      <c r="H3876" s="2">
        <f t="shared" si="120"/>
        <v>3.0266762490000003</v>
      </c>
      <c r="I3876" s="3">
        <v>7.8087590967305307E-6</v>
      </c>
      <c r="K3876">
        <f t="shared" si="121"/>
        <v>-2.2691905433286121E-2</v>
      </c>
    </row>
    <row r="3877" spans="1:11" x14ac:dyDescent="0.25">
      <c r="A3877" s="2">
        <v>3.0274565</v>
      </c>
      <c r="B3877" s="2">
        <v>-2.1121406999999998E-2</v>
      </c>
      <c r="C3877" s="3">
        <v>-4.4233960848779196E-6</v>
      </c>
      <c r="G3877" s="2">
        <v>3.0438638</v>
      </c>
      <c r="H3877" s="2">
        <f t="shared" si="120"/>
        <v>3.0274575490000002</v>
      </c>
      <c r="I3877" s="3">
        <v>2.79850168737646E-5</v>
      </c>
      <c r="K3877">
        <f t="shared" si="121"/>
        <v>-2.2671729175509088E-2</v>
      </c>
    </row>
    <row r="3878" spans="1:11" x14ac:dyDescent="0.25">
      <c r="A3878" s="2">
        <v>3.0282377999999999</v>
      </c>
      <c r="B3878" s="2">
        <v>-2.1149135999999999E-2</v>
      </c>
      <c r="C3878" s="3">
        <v>2.4408697256461601E-5</v>
      </c>
      <c r="G3878" s="2">
        <v>3.0446450999999999</v>
      </c>
      <c r="H3878" s="2">
        <f t="shared" si="120"/>
        <v>3.0282388490000001</v>
      </c>
      <c r="I3878" s="3">
        <v>-1.02593438700288E-5</v>
      </c>
      <c r="K3878">
        <f t="shared" si="121"/>
        <v>-2.270997353625288E-2</v>
      </c>
    </row>
    <row r="3879" spans="1:11" x14ac:dyDescent="0.25">
      <c r="A3879" s="2">
        <v>3.0290191000000002</v>
      </c>
      <c r="B3879" s="2">
        <v>-2.1051166999999999E-2</v>
      </c>
      <c r="C3879" s="3">
        <v>-3.6637854098456702E-5</v>
      </c>
      <c r="G3879" s="2">
        <v>3.0454264000000002</v>
      </c>
      <c r="H3879" s="2">
        <f t="shared" si="120"/>
        <v>3.0290201490000004</v>
      </c>
      <c r="I3879" s="3">
        <v>8.2138759349579206E-5</v>
      </c>
      <c r="K3879">
        <f t="shared" si="121"/>
        <v>-2.2617575433033273E-2</v>
      </c>
    </row>
    <row r="3880" spans="1:11" x14ac:dyDescent="0.25">
      <c r="A3880" s="2">
        <v>3.0298004000000001</v>
      </c>
      <c r="B3880" s="2">
        <v>-2.1173349000000001E-2</v>
      </c>
      <c r="C3880" s="3">
        <v>-8.4222545023638994E-5</v>
      </c>
      <c r="G3880" s="2">
        <v>3.0462077000000001</v>
      </c>
      <c r="H3880" s="2">
        <f t="shared" si="120"/>
        <v>3.0298014490000003</v>
      </c>
      <c r="I3880" s="3">
        <v>1.7766457754064999E-5</v>
      </c>
      <c r="K3880">
        <f t="shared" si="121"/>
        <v>-2.2681947734628786E-2</v>
      </c>
    </row>
    <row r="3881" spans="1:11" x14ac:dyDescent="0.25">
      <c r="A3881" s="2">
        <v>3.0305816999999999</v>
      </c>
      <c r="B3881" s="2">
        <v>-2.1116052E-2</v>
      </c>
      <c r="C3881" s="3">
        <v>1.8215626541125599E-5</v>
      </c>
      <c r="G3881" s="2">
        <v>3.0469889999999999</v>
      </c>
      <c r="H3881" s="2">
        <f t="shared" si="120"/>
        <v>3.0305827490000001</v>
      </c>
      <c r="I3881" s="3">
        <v>2.42295038867104E-5</v>
      </c>
      <c r="K3881">
        <f t="shared" si="121"/>
        <v>-2.2675484688496141E-2</v>
      </c>
    </row>
    <row r="3882" spans="1:11" x14ac:dyDescent="0.25">
      <c r="A3882" s="2">
        <v>3.0313629999999998</v>
      </c>
      <c r="B3882" s="2">
        <v>-2.1211052000000001E-2</v>
      </c>
      <c r="C3882" s="3">
        <v>2.5883152469816601E-5</v>
      </c>
      <c r="G3882" s="2">
        <v>3.0477702999999998</v>
      </c>
      <c r="H3882" s="2">
        <f t="shared" si="120"/>
        <v>3.031364049</v>
      </c>
      <c r="I3882" s="3">
        <v>2.76471727327968E-5</v>
      </c>
      <c r="K3882">
        <f t="shared" si="121"/>
        <v>-2.2672067019650056E-2</v>
      </c>
    </row>
    <row r="3883" spans="1:11" x14ac:dyDescent="0.25">
      <c r="A3883" s="2">
        <v>3.0321443000000001</v>
      </c>
      <c r="B3883" s="2">
        <v>-2.1185728000000001E-2</v>
      </c>
      <c r="C3883" s="3">
        <v>-6.7048040354535305E-5</v>
      </c>
      <c r="G3883" s="2">
        <v>3.0485516000000001</v>
      </c>
      <c r="H3883" s="2">
        <f t="shared" si="120"/>
        <v>3.0321453490000003</v>
      </c>
      <c r="I3883" s="3">
        <v>-4.9844233934756101E-5</v>
      </c>
      <c r="K3883">
        <f t="shared" si="121"/>
        <v>-2.2749558426317609E-2</v>
      </c>
    </row>
    <row r="3884" spans="1:11" x14ac:dyDescent="0.25">
      <c r="A3884" s="2">
        <v>3.0329256</v>
      </c>
      <c r="B3884" s="2">
        <v>-2.1113646999999999E-2</v>
      </c>
      <c r="C3884" s="3">
        <v>3.2388006045272601E-6</v>
      </c>
      <c r="G3884" s="2">
        <v>3.0493329</v>
      </c>
      <c r="H3884" s="2">
        <f t="shared" si="120"/>
        <v>3.0329266490000002</v>
      </c>
      <c r="I3884" s="3">
        <v>5.6085941611793802E-5</v>
      </c>
      <c r="K3884">
        <f t="shared" si="121"/>
        <v>-2.2643628250771059E-2</v>
      </c>
    </row>
    <row r="3885" spans="1:11" x14ac:dyDescent="0.25">
      <c r="A3885" s="2">
        <v>3.0337068999999999</v>
      </c>
      <c r="B3885" s="2">
        <v>-2.1242090000000002E-2</v>
      </c>
      <c r="C3885" s="3">
        <v>6.6216257957005302E-5</v>
      </c>
      <c r="G3885" s="2">
        <v>3.0501141999999999</v>
      </c>
      <c r="H3885" s="2">
        <f t="shared" si="120"/>
        <v>3.0337079490000001</v>
      </c>
      <c r="I3885" s="3">
        <v>5.76408593206186E-5</v>
      </c>
      <c r="K3885">
        <f t="shared" si="121"/>
        <v>-2.2642073333062233E-2</v>
      </c>
    </row>
    <row r="3886" spans="1:11" x14ac:dyDescent="0.25">
      <c r="A3886" s="2">
        <v>3.0344882000000002</v>
      </c>
      <c r="B3886" s="2">
        <v>-2.1148588999999999E-2</v>
      </c>
      <c r="C3886" s="3">
        <v>1.9070295452654301E-5</v>
      </c>
      <c r="G3886" s="2">
        <v>3.0508955000000002</v>
      </c>
      <c r="H3886" s="2">
        <f t="shared" si="120"/>
        <v>3.0344892490000004</v>
      </c>
      <c r="I3886" s="3">
        <v>-1.8999355347731799E-5</v>
      </c>
      <c r="K3886">
        <f t="shared" si="121"/>
        <v>-2.2718713547730585E-2</v>
      </c>
    </row>
    <row r="3887" spans="1:11" x14ac:dyDescent="0.25">
      <c r="A3887" s="2">
        <v>3.0352695000000001</v>
      </c>
      <c r="B3887" s="2">
        <v>-2.1131021999999999E-2</v>
      </c>
      <c r="C3887" s="3">
        <v>4.7187363326619103E-5</v>
      </c>
      <c r="G3887" s="2">
        <v>3.0516768000000001</v>
      </c>
      <c r="H3887" s="2">
        <f t="shared" si="120"/>
        <v>3.0352705490000003</v>
      </c>
      <c r="I3887" s="3">
        <v>-2.3694487837956699E-6</v>
      </c>
      <c r="K3887">
        <f t="shared" si="121"/>
        <v>-2.2702083641166649E-2</v>
      </c>
    </row>
    <row r="3888" spans="1:11" x14ac:dyDescent="0.25">
      <c r="A3888" s="2">
        <v>3.0360507999999999</v>
      </c>
      <c r="B3888" s="2">
        <v>-2.1172360000000001E-2</v>
      </c>
      <c r="C3888" s="3">
        <v>4.42817638928148E-7</v>
      </c>
      <c r="G3888" s="2">
        <v>3.0524580000000001</v>
      </c>
      <c r="H3888" s="2">
        <f t="shared" si="120"/>
        <v>3.0360517490000003</v>
      </c>
      <c r="I3888" s="3">
        <v>-8.2802851827169902E-5</v>
      </c>
      <c r="K3888">
        <f t="shared" si="121"/>
        <v>-2.2782517044210023E-2</v>
      </c>
    </row>
    <row r="3889" spans="1:11" x14ac:dyDescent="0.25">
      <c r="A3889" s="2">
        <v>3.0368320999999998</v>
      </c>
      <c r="B3889" s="2">
        <v>-2.1084161000000001E-2</v>
      </c>
      <c r="C3889" s="3">
        <v>-2.3723940262151199E-5</v>
      </c>
      <c r="G3889" s="2">
        <v>3.0532393</v>
      </c>
      <c r="H3889" s="2">
        <f t="shared" si="120"/>
        <v>3.0368330490000002</v>
      </c>
      <c r="I3889" s="3">
        <v>7.1203407230573203E-6</v>
      </c>
      <c r="K3889">
        <f t="shared" si="121"/>
        <v>-2.2692593851659795E-2</v>
      </c>
    </row>
    <row r="3890" spans="1:11" x14ac:dyDescent="0.25">
      <c r="A3890" s="2">
        <v>3.0376134000000001</v>
      </c>
      <c r="B3890" s="2">
        <v>-2.1154208000000001E-2</v>
      </c>
      <c r="C3890" s="3">
        <v>7.8676558664996903E-5</v>
      </c>
      <c r="G3890" s="2">
        <v>3.0540205999999999</v>
      </c>
      <c r="H3890" s="2">
        <f t="shared" si="120"/>
        <v>3.037614349</v>
      </c>
      <c r="I3890" s="3">
        <v>-5.5214115889289298E-5</v>
      </c>
      <c r="K3890">
        <f t="shared" si="121"/>
        <v>-2.2754928308272141E-2</v>
      </c>
    </row>
    <row r="3891" spans="1:11" x14ac:dyDescent="0.25">
      <c r="A3891" s="2">
        <v>3.0383947</v>
      </c>
      <c r="B3891" s="2">
        <v>-2.1155047999999999E-2</v>
      </c>
      <c r="C3891" s="3">
        <v>-3.8777318185129298E-5</v>
      </c>
      <c r="G3891" s="2">
        <v>3.0548019000000002</v>
      </c>
      <c r="H3891" s="2">
        <f t="shared" si="120"/>
        <v>3.0383956490000004</v>
      </c>
      <c r="I3891" s="3">
        <v>-5.54984086809245E-5</v>
      </c>
      <c r="K3891">
        <f t="shared" si="121"/>
        <v>-2.2755212601063775E-2</v>
      </c>
    </row>
    <row r="3892" spans="1:11" x14ac:dyDescent="0.25">
      <c r="A3892" s="2">
        <v>3.0391759999999999</v>
      </c>
      <c r="B3892" s="2">
        <v>-2.1160577999999999E-2</v>
      </c>
      <c r="C3892" s="3">
        <v>2.32113332689581E-5</v>
      </c>
      <c r="G3892" s="2">
        <v>3.0555832000000001</v>
      </c>
      <c r="H3892" s="2">
        <f t="shared" si="120"/>
        <v>3.0391769490000002</v>
      </c>
      <c r="I3892" s="3">
        <v>8.2212933375966704E-5</v>
      </c>
      <c r="K3892">
        <f t="shared" si="121"/>
        <v>-2.2617501259006884E-2</v>
      </c>
    </row>
    <row r="3893" spans="1:11" x14ac:dyDescent="0.25">
      <c r="A3893" s="2">
        <v>3.0399573000000002</v>
      </c>
      <c r="B3893" s="2">
        <v>-2.1248939000000001E-2</v>
      </c>
      <c r="C3893" s="3">
        <v>-6.7107591382880606E-5</v>
      </c>
      <c r="G3893" s="2">
        <v>3.0563644999999999</v>
      </c>
      <c r="H3893" s="2">
        <f t="shared" si="120"/>
        <v>3.0399582490000001</v>
      </c>
      <c r="I3893" s="3">
        <v>-2.94229937762015E-6</v>
      </c>
      <c r="K3893">
        <f t="shared" si="121"/>
        <v>-2.2702656491760471E-2</v>
      </c>
    </row>
    <row r="3894" spans="1:11" x14ac:dyDescent="0.25">
      <c r="A3894" s="2">
        <v>3.0407386000000001</v>
      </c>
      <c r="B3894" s="2">
        <v>-2.1154889999999999E-2</v>
      </c>
      <c r="C3894" s="3">
        <v>-3.7809716719762197E-5</v>
      </c>
      <c r="G3894" s="2">
        <v>3.0571457999999998</v>
      </c>
      <c r="H3894" s="2">
        <f t="shared" si="120"/>
        <v>3.040739549</v>
      </c>
      <c r="I3894" s="3">
        <v>-7.6378323469806204E-5</v>
      </c>
      <c r="K3894">
        <f t="shared" si="121"/>
        <v>-2.2776092515852657E-2</v>
      </c>
    </row>
    <row r="3895" spans="1:11" x14ac:dyDescent="0.25">
      <c r="A3895" s="2">
        <v>3.0415198999999999</v>
      </c>
      <c r="B3895" s="2">
        <v>-2.1166341000000002E-2</v>
      </c>
      <c r="C3895" s="3">
        <v>3.74504127083133E-5</v>
      </c>
      <c r="G3895" s="2">
        <v>3.0579271000000001</v>
      </c>
      <c r="H3895" s="2">
        <f t="shared" si="120"/>
        <v>3.0415208490000003</v>
      </c>
      <c r="I3895" s="3">
        <v>7.1721604656043605E-5</v>
      </c>
      <c r="K3895">
        <f t="shared" si="121"/>
        <v>-2.2627992587726808E-2</v>
      </c>
    </row>
    <row r="3896" spans="1:11" x14ac:dyDescent="0.25">
      <c r="A3896" s="2">
        <v>3.0423011999999998</v>
      </c>
      <c r="B3896" s="2">
        <v>-2.1256483999999999E-2</v>
      </c>
      <c r="C3896" s="3">
        <v>-8.8178010931220496E-5</v>
      </c>
      <c r="G3896" s="2">
        <v>3.0587084</v>
      </c>
      <c r="H3896" s="2">
        <f t="shared" si="120"/>
        <v>3.0423021490000002</v>
      </c>
      <c r="I3896" s="3">
        <v>-1.9371307438277901E-5</v>
      </c>
      <c r="K3896">
        <f t="shared" si="121"/>
        <v>-2.2719085499821129E-2</v>
      </c>
    </row>
    <row r="3897" spans="1:11" x14ac:dyDescent="0.25">
      <c r="A3897" s="2">
        <v>3.0430825000000001</v>
      </c>
      <c r="B3897" s="2">
        <v>-2.1253079000000001E-2</v>
      </c>
      <c r="C3897" s="3">
        <v>7.8087590967305307E-6</v>
      </c>
      <c r="G3897" s="2">
        <v>3.0594896999999999</v>
      </c>
      <c r="H3897" s="2">
        <f t="shared" si="120"/>
        <v>3.0430834490000001</v>
      </c>
      <c r="I3897" s="3">
        <v>-1.13622718110846E-5</v>
      </c>
      <c r="K3897">
        <f t="shared" si="121"/>
        <v>-2.2711076464193937E-2</v>
      </c>
    </row>
    <row r="3898" spans="1:11" x14ac:dyDescent="0.25">
      <c r="A3898" s="2">
        <v>3.0438638</v>
      </c>
      <c r="B3898" s="2">
        <v>-2.1346515E-2</v>
      </c>
      <c r="C3898" s="3">
        <v>2.79850168737646E-5</v>
      </c>
      <c r="G3898" s="2">
        <v>3.0602710000000002</v>
      </c>
      <c r="H3898" s="2">
        <f t="shared" si="120"/>
        <v>3.0438647490000004</v>
      </c>
      <c r="I3898" s="3">
        <v>-1.4761234342731601E-5</v>
      </c>
      <c r="K3898">
        <f t="shared" si="121"/>
        <v>-2.2714475426725583E-2</v>
      </c>
    </row>
    <row r="3899" spans="1:11" x14ac:dyDescent="0.25">
      <c r="A3899" s="2">
        <v>3.0446450999999999</v>
      </c>
      <c r="B3899" s="2">
        <v>-2.1268685999999998E-2</v>
      </c>
      <c r="C3899" s="3">
        <v>-1.02593438700288E-5</v>
      </c>
      <c r="G3899" s="2">
        <v>3.0610523000000001</v>
      </c>
      <c r="H3899" s="2">
        <f t="shared" si="120"/>
        <v>3.0446460490000002</v>
      </c>
      <c r="I3899" s="3">
        <v>-7.4407301029352196E-5</v>
      </c>
      <c r="K3899">
        <f t="shared" si="121"/>
        <v>-2.2774121493412205E-2</v>
      </c>
    </row>
    <row r="3900" spans="1:11" x14ac:dyDescent="0.25">
      <c r="A3900" s="2">
        <v>3.0454264000000002</v>
      </c>
      <c r="B3900" s="2">
        <v>-2.1341911000000002E-2</v>
      </c>
      <c r="C3900" s="3">
        <v>8.2138759349579206E-5</v>
      </c>
      <c r="G3900" s="2">
        <v>3.0618335999999999</v>
      </c>
      <c r="H3900" s="2">
        <f t="shared" si="120"/>
        <v>3.0454273490000001</v>
      </c>
      <c r="I3900" s="3">
        <v>-1.42247115987619E-5</v>
      </c>
      <c r="K3900">
        <f t="shared" si="121"/>
        <v>-2.2713938903981615E-2</v>
      </c>
    </row>
    <row r="3901" spans="1:11" x14ac:dyDescent="0.25">
      <c r="A3901" s="2">
        <v>3.0462077000000001</v>
      </c>
      <c r="B3901" s="2">
        <v>-2.1351945000000001E-2</v>
      </c>
      <c r="C3901" s="3">
        <v>1.7766457754064999E-5</v>
      </c>
      <c r="G3901" s="2">
        <v>3.0626148999999998</v>
      </c>
      <c r="H3901" s="2">
        <f t="shared" si="120"/>
        <v>3.046208649</v>
      </c>
      <c r="I3901" s="3">
        <v>1.8192480910708799E-5</v>
      </c>
      <c r="K3901">
        <f t="shared" si="121"/>
        <v>-2.2681521711472145E-2</v>
      </c>
    </row>
    <row r="3902" spans="1:11" x14ac:dyDescent="0.25">
      <c r="A3902" s="2">
        <v>3.0469889999999999</v>
      </c>
      <c r="B3902" s="2">
        <v>-2.1222649E-2</v>
      </c>
      <c r="C3902" s="3">
        <v>2.42295038867104E-5</v>
      </c>
      <c r="G3902" s="2">
        <v>3.0633962000000001</v>
      </c>
      <c r="H3902" s="2">
        <f t="shared" si="120"/>
        <v>3.0469899490000003</v>
      </c>
      <c r="I3902" s="3">
        <v>2.7588235522025501E-5</v>
      </c>
      <c r="K3902">
        <f t="shared" si="121"/>
        <v>-2.2672125956860828E-2</v>
      </c>
    </row>
    <row r="3903" spans="1:11" x14ac:dyDescent="0.25">
      <c r="A3903" s="2">
        <v>3.0477702999999998</v>
      </c>
      <c r="B3903" s="2">
        <v>-2.1314900000000001E-2</v>
      </c>
      <c r="C3903" s="3">
        <v>2.76471727327968E-5</v>
      </c>
      <c r="G3903" s="2">
        <v>3.0641775</v>
      </c>
      <c r="H3903" s="2">
        <f t="shared" si="120"/>
        <v>3.0477712490000002</v>
      </c>
      <c r="I3903" s="3">
        <v>-1.85450278006861E-5</v>
      </c>
      <c r="K3903">
        <f t="shared" si="121"/>
        <v>-2.2718259220183539E-2</v>
      </c>
    </row>
    <row r="3904" spans="1:11" x14ac:dyDescent="0.25">
      <c r="A3904" s="2">
        <v>3.0485516000000001</v>
      </c>
      <c r="B3904" s="2">
        <v>-2.1394244999999999E-2</v>
      </c>
      <c r="C3904" s="3">
        <v>-4.9844233934756101E-5</v>
      </c>
      <c r="G3904" s="2">
        <v>3.0649587999999999</v>
      </c>
      <c r="H3904" s="2">
        <f t="shared" si="120"/>
        <v>3.0485525490000001</v>
      </c>
      <c r="I3904" s="3">
        <v>3.3507134161428098E-5</v>
      </c>
      <c r="K3904">
        <f t="shared" si="121"/>
        <v>-2.2666207058221425E-2</v>
      </c>
    </row>
    <row r="3905" spans="1:11" x14ac:dyDescent="0.25">
      <c r="A3905" s="2">
        <v>3.0493329</v>
      </c>
      <c r="B3905" s="2">
        <v>-2.1250459999999999E-2</v>
      </c>
      <c r="C3905" s="3">
        <v>5.6085941611793802E-5</v>
      </c>
      <c r="G3905" s="2">
        <v>3.0657401000000002</v>
      </c>
      <c r="H3905" s="2">
        <f t="shared" si="120"/>
        <v>3.0493338490000004</v>
      </c>
      <c r="I3905" s="3">
        <v>2.27789402202039E-5</v>
      </c>
      <c r="K3905">
        <f t="shared" si="121"/>
        <v>-2.2676935252162647E-2</v>
      </c>
    </row>
    <row r="3906" spans="1:11" x14ac:dyDescent="0.25">
      <c r="A3906" s="2">
        <v>3.0501141999999999</v>
      </c>
      <c r="B3906" s="2">
        <v>-2.1345111E-2</v>
      </c>
      <c r="C3906" s="3">
        <v>5.76408593206186E-5</v>
      </c>
      <c r="G3906" s="2">
        <v>3.0665214000000001</v>
      </c>
      <c r="H3906" s="2">
        <f t="shared" si="120"/>
        <v>3.0501151490000002</v>
      </c>
      <c r="I3906" s="2">
        <v>1.3238769636570401E-4</v>
      </c>
      <c r="K3906">
        <f t="shared" si="121"/>
        <v>-2.256732649601715E-2</v>
      </c>
    </row>
    <row r="3907" spans="1:11" x14ac:dyDescent="0.25">
      <c r="A3907" s="2">
        <v>3.0508955000000002</v>
      </c>
      <c r="B3907" s="2">
        <v>-2.1339522999999999E-2</v>
      </c>
      <c r="C3907" s="3">
        <v>-1.8999355347731799E-5</v>
      </c>
      <c r="G3907" s="2">
        <v>3.0673026999999999</v>
      </c>
      <c r="H3907" s="2">
        <f t="shared" ref="H3907:H3970" si="122">G3907-$G$2</f>
        <v>3.0508964490000001</v>
      </c>
      <c r="I3907" s="3">
        <v>-7.7278723155666399E-5</v>
      </c>
      <c r="K3907">
        <f t="shared" ref="K3907:K3970" si="123">I3907+$E$2</f>
        <v>-2.2776992915538519E-2</v>
      </c>
    </row>
    <row r="3908" spans="1:11" x14ac:dyDescent="0.25">
      <c r="A3908" s="2">
        <v>3.0516768000000001</v>
      </c>
      <c r="B3908" s="2">
        <v>-2.1344351000000001E-2</v>
      </c>
      <c r="C3908" s="3">
        <v>-2.3694487837956699E-6</v>
      </c>
      <c r="G3908" s="2">
        <v>3.0680839999999998</v>
      </c>
      <c r="H3908" s="2">
        <f t="shared" si="122"/>
        <v>3.051677749</v>
      </c>
      <c r="I3908" s="3">
        <v>-5.8205773637222897E-5</v>
      </c>
      <c r="K3908">
        <f t="shared" si="123"/>
        <v>-2.2757919966020074E-2</v>
      </c>
    </row>
    <row r="3909" spans="1:11" x14ac:dyDescent="0.25">
      <c r="A3909" s="2">
        <v>3.0524580000000001</v>
      </c>
      <c r="B3909" s="2">
        <v>-2.1405086E-2</v>
      </c>
      <c r="C3909" s="3">
        <v>-8.2802851827169902E-5</v>
      </c>
      <c r="G3909" s="2">
        <v>3.0688653000000001</v>
      </c>
      <c r="H3909" s="2">
        <f t="shared" si="122"/>
        <v>3.0524590490000003</v>
      </c>
      <c r="I3909" s="3">
        <v>-3.3818528643145E-5</v>
      </c>
      <c r="K3909">
        <f t="shared" si="123"/>
        <v>-2.2733532721025997E-2</v>
      </c>
    </row>
    <row r="3910" spans="1:11" x14ac:dyDescent="0.25">
      <c r="A3910" s="2">
        <v>3.0532393</v>
      </c>
      <c r="B3910" s="2">
        <v>-2.1345425000000001E-2</v>
      </c>
      <c r="C3910" s="3">
        <v>7.1203407230573203E-6</v>
      </c>
      <c r="G3910" s="2">
        <v>3.0696466</v>
      </c>
      <c r="H3910" s="2">
        <f t="shared" si="122"/>
        <v>3.0532403490000002</v>
      </c>
      <c r="I3910" s="2">
        <v>-1.20317684581381E-4</v>
      </c>
      <c r="K3910">
        <f t="shared" si="123"/>
        <v>-2.2820031876964231E-2</v>
      </c>
    </row>
    <row r="3911" spans="1:11" x14ac:dyDescent="0.25">
      <c r="A3911" s="2">
        <v>3.0540205999999999</v>
      </c>
      <c r="B3911" s="2">
        <v>-2.1313532999999999E-2</v>
      </c>
      <c r="C3911" s="3">
        <v>-5.5214115889289298E-5</v>
      </c>
      <c r="G3911" s="2">
        <v>3.0704278999999999</v>
      </c>
      <c r="H3911" s="2">
        <f t="shared" si="122"/>
        <v>3.0540216490000001</v>
      </c>
      <c r="I3911" s="3">
        <v>-9.0062699128353394E-6</v>
      </c>
      <c r="K3911">
        <f t="shared" si="123"/>
        <v>-2.2708720462295686E-2</v>
      </c>
    </row>
    <row r="3912" spans="1:11" x14ac:dyDescent="0.25">
      <c r="A3912" s="2">
        <v>3.0548019000000002</v>
      </c>
      <c r="B3912" s="2">
        <v>-2.1304514E-2</v>
      </c>
      <c r="C3912" s="3">
        <v>-5.54984086809245E-5</v>
      </c>
      <c r="G3912" s="2">
        <v>3.0712092000000002</v>
      </c>
      <c r="H3912" s="2">
        <f t="shared" si="122"/>
        <v>3.0548029490000004</v>
      </c>
      <c r="I3912" s="3">
        <v>2.75433856769975E-5</v>
      </c>
      <c r="K3912">
        <f t="shared" si="123"/>
        <v>-2.2672170806705853E-2</v>
      </c>
    </row>
    <row r="3913" spans="1:11" x14ac:dyDescent="0.25">
      <c r="A3913" s="2">
        <v>3.0555832000000001</v>
      </c>
      <c r="B3913" s="2">
        <v>-2.1351307999999999E-2</v>
      </c>
      <c r="C3913" s="3">
        <v>8.2212933375966704E-5</v>
      </c>
      <c r="G3913" s="2">
        <v>3.0719905000000001</v>
      </c>
      <c r="H3913" s="2">
        <f t="shared" si="122"/>
        <v>3.0555842490000003</v>
      </c>
      <c r="I3913" s="3">
        <v>5.3550108789078502E-5</v>
      </c>
      <c r="K3913">
        <f t="shared" si="123"/>
        <v>-2.2646164083593774E-2</v>
      </c>
    </row>
    <row r="3914" spans="1:11" x14ac:dyDescent="0.25">
      <c r="A3914" s="2">
        <v>3.0563644999999999</v>
      </c>
      <c r="B3914" s="2">
        <v>-2.1300118E-2</v>
      </c>
      <c r="C3914" s="3">
        <v>-2.94229937762015E-6</v>
      </c>
      <c r="G3914" s="2">
        <v>3.0727717999999999</v>
      </c>
      <c r="H3914" s="2">
        <f t="shared" si="122"/>
        <v>3.0563655490000001</v>
      </c>
      <c r="I3914" s="3">
        <v>-3.8904362902782002E-5</v>
      </c>
      <c r="K3914">
        <f t="shared" si="123"/>
        <v>-2.2738618555285636E-2</v>
      </c>
    </row>
    <row r="3915" spans="1:11" x14ac:dyDescent="0.25">
      <c r="A3915" s="2">
        <v>3.0571457999999998</v>
      </c>
      <c r="B3915" s="2">
        <v>-2.1311548E-2</v>
      </c>
      <c r="C3915" s="3">
        <v>-7.6378323469806204E-5</v>
      </c>
      <c r="G3915" s="2">
        <v>3.0735530999999998</v>
      </c>
      <c r="H3915" s="2">
        <f t="shared" si="122"/>
        <v>3.057146849</v>
      </c>
      <c r="I3915" s="3">
        <v>4.7885550384682599E-5</v>
      </c>
      <c r="K3915">
        <f t="shared" si="123"/>
        <v>-2.2651828641998169E-2</v>
      </c>
    </row>
    <row r="3916" spans="1:11" x14ac:dyDescent="0.25">
      <c r="A3916" s="2">
        <v>3.0579271000000001</v>
      </c>
      <c r="B3916" s="2">
        <v>-2.1202294E-2</v>
      </c>
      <c r="C3916" s="3">
        <v>7.1721604656043605E-5</v>
      </c>
      <c r="G3916" s="2">
        <v>3.0743344000000001</v>
      </c>
      <c r="H3916" s="2">
        <f t="shared" si="122"/>
        <v>3.0579281490000003</v>
      </c>
      <c r="I3916" s="3">
        <v>7.4102149152542804E-5</v>
      </c>
      <c r="K3916">
        <f t="shared" si="123"/>
        <v>-2.2625612043230308E-2</v>
      </c>
    </row>
    <row r="3917" spans="1:11" x14ac:dyDescent="0.25">
      <c r="A3917" s="2">
        <v>3.0587084</v>
      </c>
      <c r="B3917" s="2">
        <v>-2.1412052000000001E-2</v>
      </c>
      <c r="C3917" s="3">
        <v>-1.9371307438277901E-5</v>
      </c>
      <c r="G3917" s="2">
        <v>3.0751157</v>
      </c>
      <c r="H3917" s="2">
        <f t="shared" si="122"/>
        <v>3.0587094490000002</v>
      </c>
      <c r="I3917" s="3">
        <v>8.14097867647615E-5</v>
      </c>
      <c r="K3917">
        <f t="shared" si="123"/>
        <v>-2.261830440561809E-2</v>
      </c>
    </row>
    <row r="3918" spans="1:11" x14ac:dyDescent="0.25">
      <c r="A3918" s="2">
        <v>3.0594896999999999</v>
      </c>
      <c r="B3918" s="2">
        <v>-2.1392541000000001E-2</v>
      </c>
      <c r="C3918" s="3">
        <v>-1.13622718110846E-5</v>
      </c>
      <c r="G3918" s="2">
        <v>3.0758969999999999</v>
      </c>
      <c r="H3918" s="2">
        <f t="shared" si="122"/>
        <v>3.0594907490000001</v>
      </c>
      <c r="I3918" s="3">
        <v>3.26311644135161E-5</v>
      </c>
      <c r="K3918">
        <f t="shared" si="123"/>
        <v>-2.2667083027969336E-2</v>
      </c>
    </row>
    <row r="3919" spans="1:11" x14ac:dyDescent="0.25">
      <c r="A3919" s="2">
        <v>3.0602710000000002</v>
      </c>
      <c r="B3919" s="2">
        <v>-2.1366646999999999E-2</v>
      </c>
      <c r="C3919" s="3">
        <v>-1.4761234342731601E-5</v>
      </c>
      <c r="G3919" s="2">
        <v>3.0766783000000002</v>
      </c>
      <c r="H3919" s="2">
        <f t="shared" si="122"/>
        <v>3.0602720490000004</v>
      </c>
      <c r="I3919" s="2">
        <v>-1.6720005330788201E-4</v>
      </c>
      <c r="K3919">
        <f t="shared" si="123"/>
        <v>-2.2866914245690734E-2</v>
      </c>
    </row>
    <row r="3920" spans="1:11" x14ac:dyDescent="0.25">
      <c r="A3920" s="2">
        <v>3.0610523000000001</v>
      </c>
      <c r="B3920" s="2">
        <v>-2.1450993000000002E-2</v>
      </c>
      <c r="C3920" s="3">
        <v>-7.4407301029352196E-5</v>
      </c>
      <c r="G3920" s="2">
        <v>3.0774596000000001</v>
      </c>
      <c r="H3920" s="2">
        <f t="shared" si="122"/>
        <v>3.0610533490000003</v>
      </c>
      <c r="I3920" s="3">
        <v>4.09759484877065E-5</v>
      </c>
      <c r="K3920">
        <f t="shared" si="123"/>
        <v>-2.2658738243895145E-2</v>
      </c>
    </row>
    <row r="3921" spans="1:11" x14ac:dyDescent="0.25">
      <c r="A3921" s="2">
        <v>3.0618335999999999</v>
      </c>
      <c r="B3921" s="2">
        <v>-2.1336673E-2</v>
      </c>
      <c r="C3921" s="3">
        <v>-1.42247115987619E-5</v>
      </c>
      <c r="G3921" s="2">
        <v>3.0782408999999999</v>
      </c>
      <c r="H3921" s="2">
        <f t="shared" si="122"/>
        <v>3.0618346490000001</v>
      </c>
      <c r="I3921" s="3">
        <v>-4.4067449843687098E-5</v>
      </c>
      <c r="K3921">
        <f t="shared" si="123"/>
        <v>-2.274378164222654E-2</v>
      </c>
    </row>
    <row r="3922" spans="1:11" x14ac:dyDescent="0.25">
      <c r="A3922" s="2">
        <v>3.0626148999999998</v>
      </c>
      <c r="B3922" s="2">
        <v>-2.1296635000000001E-2</v>
      </c>
      <c r="C3922" s="3">
        <v>1.8192480910708799E-5</v>
      </c>
      <c r="G3922" s="2">
        <v>3.0790221999999998</v>
      </c>
      <c r="H3922" s="2">
        <f t="shared" si="122"/>
        <v>3.062615949</v>
      </c>
      <c r="I3922" s="3">
        <v>4.9254566408308599E-7</v>
      </c>
      <c r="K3922">
        <f t="shared" si="123"/>
        <v>-2.2699221646718767E-2</v>
      </c>
    </row>
    <row r="3923" spans="1:11" x14ac:dyDescent="0.25">
      <c r="A3923" s="2">
        <v>3.0633962000000001</v>
      </c>
      <c r="B3923" s="2">
        <v>-2.1267066000000001E-2</v>
      </c>
      <c r="C3923" s="3">
        <v>2.7588235522025501E-5</v>
      </c>
      <c r="G3923" s="2">
        <v>3.0798035000000001</v>
      </c>
      <c r="H3923" s="2">
        <f t="shared" si="122"/>
        <v>3.0633972490000003</v>
      </c>
      <c r="I3923" s="3">
        <v>4.4571443638490097E-5</v>
      </c>
      <c r="K3923">
        <f t="shared" si="123"/>
        <v>-2.2655142748744361E-2</v>
      </c>
    </row>
    <row r="3924" spans="1:11" x14ac:dyDescent="0.25">
      <c r="A3924" s="2">
        <v>3.0641775</v>
      </c>
      <c r="B3924" s="2">
        <v>-2.1356120999999999E-2</v>
      </c>
      <c r="C3924" s="3">
        <v>-1.85450278006861E-5</v>
      </c>
      <c r="G3924" s="2">
        <v>3.0805848</v>
      </c>
      <c r="H3924" s="2">
        <f t="shared" si="122"/>
        <v>3.0641785490000002</v>
      </c>
      <c r="I3924" s="3">
        <v>-1.6254401014100701E-5</v>
      </c>
      <c r="K3924">
        <f t="shared" si="123"/>
        <v>-2.2715968593396953E-2</v>
      </c>
    </row>
    <row r="3925" spans="1:11" x14ac:dyDescent="0.25">
      <c r="A3925" s="2">
        <v>3.0649587999999999</v>
      </c>
      <c r="B3925" s="2">
        <v>-2.1266370999999999E-2</v>
      </c>
      <c r="C3925" s="3">
        <v>3.3507134161428098E-5</v>
      </c>
      <c r="G3925" s="2">
        <v>3.0813660999999999</v>
      </c>
      <c r="H3925" s="2">
        <f t="shared" si="122"/>
        <v>3.0649598490000001</v>
      </c>
      <c r="I3925" s="3">
        <v>1.6133761032469502E-5</v>
      </c>
      <c r="K3925">
        <f t="shared" si="123"/>
        <v>-2.2683580431350381E-2</v>
      </c>
    </row>
    <row r="3926" spans="1:11" x14ac:dyDescent="0.25">
      <c r="A3926" s="2">
        <v>3.0657401000000002</v>
      </c>
      <c r="B3926" s="2">
        <v>-2.1238362E-2</v>
      </c>
      <c r="C3926" s="3">
        <v>2.27789402202039E-5</v>
      </c>
      <c r="G3926" s="2">
        <v>3.0821474000000002</v>
      </c>
      <c r="H3926" s="2">
        <f t="shared" si="122"/>
        <v>3.0657411490000004</v>
      </c>
      <c r="I3926" s="3">
        <v>4.9226597835160499E-5</v>
      </c>
      <c r="K3926">
        <f t="shared" si="123"/>
        <v>-2.2650487594547693E-2</v>
      </c>
    </row>
    <row r="3927" spans="1:11" x14ac:dyDescent="0.25">
      <c r="A3927" s="2">
        <v>3.0665214000000001</v>
      </c>
      <c r="B3927" s="2">
        <v>-2.1229949000000001E-2</v>
      </c>
      <c r="C3927" s="2">
        <v>1.3238769636570401E-4</v>
      </c>
      <c r="G3927" s="2">
        <v>3.0829287000000001</v>
      </c>
      <c r="H3927" s="2">
        <f t="shared" si="122"/>
        <v>3.0665224490000003</v>
      </c>
      <c r="I3927" s="3">
        <v>-6.7570041284984497E-5</v>
      </c>
      <c r="K3927">
        <f t="shared" si="123"/>
        <v>-2.2767284233667837E-2</v>
      </c>
    </row>
    <row r="3928" spans="1:11" x14ac:dyDescent="0.25">
      <c r="A3928" s="2">
        <v>3.0673026999999999</v>
      </c>
      <c r="B3928" s="2">
        <v>-2.1278902999999998E-2</v>
      </c>
      <c r="C3928" s="3">
        <v>-7.7278723155666399E-5</v>
      </c>
      <c r="G3928" s="2">
        <v>3.08371</v>
      </c>
      <c r="H3928" s="2">
        <f t="shared" si="122"/>
        <v>3.0673037490000001</v>
      </c>
      <c r="I3928" s="3">
        <v>9.4941986898251703E-5</v>
      </c>
      <c r="K3928">
        <f t="shared" si="123"/>
        <v>-2.26047722054846E-2</v>
      </c>
    </row>
    <row r="3929" spans="1:11" x14ac:dyDescent="0.25">
      <c r="A3929" s="2">
        <v>3.0680839999999998</v>
      </c>
      <c r="B3929" s="2">
        <v>-2.1479607000000001E-2</v>
      </c>
      <c r="C3929" s="3">
        <v>-5.8205773637222897E-5</v>
      </c>
      <c r="G3929" s="2">
        <v>3.0844912999999998</v>
      </c>
      <c r="H3929" s="2">
        <f t="shared" si="122"/>
        <v>3.068085049</v>
      </c>
      <c r="I3929" s="3">
        <v>8.7310744084168703E-6</v>
      </c>
      <c r="K3929">
        <f t="shared" si="123"/>
        <v>-2.2690983117974434E-2</v>
      </c>
    </row>
    <row r="3930" spans="1:11" x14ac:dyDescent="0.25">
      <c r="A3930" s="2">
        <v>3.0688653000000001</v>
      </c>
      <c r="B3930" s="2">
        <v>-2.1273218E-2</v>
      </c>
      <c r="C3930" s="3">
        <v>-3.3818528643145E-5</v>
      </c>
      <c r="G3930" s="2">
        <v>3.0852726000000001</v>
      </c>
      <c r="H3930" s="2">
        <f t="shared" si="122"/>
        <v>3.0688663490000003</v>
      </c>
      <c r="I3930" s="3">
        <v>-4.0387251151299401E-5</v>
      </c>
      <c r="K3930">
        <f t="shared" si="123"/>
        <v>-2.2740101443534153E-2</v>
      </c>
    </row>
    <row r="3931" spans="1:11" x14ac:dyDescent="0.25">
      <c r="A3931" s="2">
        <v>3.0696466</v>
      </c>
      <c r="B3931" s="2">
        <v>-2.1360839E-2</v>
      </c>
      <c r="C3931" s="2">
        <v>-1.20317684581381E-4</v>
      </c>
      <c r="G3931" s="2">
        <v>3.0860538000000002</v>
      </c>
      <c r="H3931" s="2">
        <f t="shared" si="122"/>
        <v>3.0696475490000004</v>
      </c>
      <c r="I3931" s="3">
        <v>-2.5069124447032699E-5</v>
      </c>
      <c r="K3931">
        <f t="shared" si="123"/>
        <v>-2.2724783316829884E-2</v>
      </c>
    </row>
    <row r="3932" spans="1:11" x14ac:dyDescent="0.25">
      <c r="A3932" s="2">
        <v>3.0704278999999999</v>
      </c>
      <c r="B3932" s="2">
        <v>-2.1319060000000001E-2</v>
      </c>
      <c r="C3932" s="3">
        <v>-9.0062699128353394E-6</v>
      </c>
      <c r="G3932" s="2">
        <v>3.0868351000000001</v>
      </c>
      <c r="H3932" s="2">
        <f t="shared" si="122"/>
        <v>3.0704288490000002</v>
      </c>
      <c r="I3932" s="3">
        <v>-5.4302086266284199E-5</v>
      </c>
      <c r="K3932">
        <f t="shared" si="123"/>
        <v>-2.2754016278649137E-2</v>
      </c>
    </row>
    <row r="3933" spans="1:11" x14ac:dyDescent="0.25">
      <c r="A3933" s="2">
        <v>3.0712092000000002</v>
      </c>
      <c r="B3933" s="2">
        <v>-2.1278281E-2</v>
      </c>
      <c r="C3933" s="3">
        <v>2.75433856769975E-5</v>
      </c>
      <c r="G3933" s="2">
        <v>3.0876163999999999</v>
      </c>
      <c r="H3933" s="2">
        <f t="shared" si="122"/>
        <v>3.0712101490000001</v>
      </c>
      <c r="I3933" s="3">
        <v>3.9413533274279502E-5</v>
      </c>
      <c r="K3933">
        <f t="shared" si="123"/>
        <v>-2.2660300659108571E-2</v>
      </c>
    </row>
    <row r="3934" spans="1:11" x14ac:dyDescent="0.25">
      <c r="A3934" s="2">
        <v>3.0719905000000001</v>
      </c>
      <c r="B3934" s="2">
        <v>-2.1342839999999998E-2</v>
      </c>
      <c r="C3934" s="3">
        <v>5.3550108789078502E-5</v>
      </c>
      <c r="G3934" s="2">
        <v>3.0883976999999998</v>
      </c>
      <c r="H3934" s="2">
        <f t="shared" si="122"/>
        <v>3.071991449</v>
      </c>
      <c r="I3934" s="3">
        <v>1.5912910857446101E-5</v>
      </c>
      <c r="K3934">
        <f t="shared" si="123"/>
        <v>-2.2683801281525407E-2</v>
      </c>
    </row>
    <row r="3935" spans="1:11" x14ac:dyDescent="0.25">
      <c r="A3935" s="2">
        <v>3.0727717999999999</v>
      </c>
      <c r="B3935" s="2">
        <v>-2.1314302E-2</v>
      </c>
      <c r="C3935" s="3">
        <v>-3.8904362902782002E-5</v>
      </c>
      <c r="G3935" s="2">
        <v>3.0891790000000001</v>
      </c>
      <c r="H3935" s="2">
        <f t="shared" si="122"/>
        <v>3.0727727490000003</v>
      </c>
      <c r="I3935" s="3">
        <v>-6.38830350169337E-5</v>
      </c>
      <c r="K3935">
        <f t="shared" si="123"/>
        <v>-2.2763597227399786E-2</v>
      </c>
    </row>
    <row r="3936" spans="1:11" x14ac:dyDescent="0.25">
      <c r="A3936" s="2">
        <v>3.0735530999999998</v>
      </c>
      <c r="B3936" s="2">
        <v>-2.1285351000000001E-2</v>
      </c>
      <c r="C3936" s="3">
        <v>4.7885550384682599E-5</v>
      </c>
      <c r="G3936" s="2">
        <v>3.0899603</v>
      </c>
      <c r="H3936" s="2">
        <f t="shared" si="122"/>
        <v>3.0735540490000002</v>
      </c>
      <c r="I3936" s="3">
        <v>8.3719574310224895E-5</v>
      </c>
      <c r="K3936">
        <f t="shared" si="123"/>
        <v>-2.2615994618072628E-2</v>
      </c>
    </row>
    <row r="3937" spans="1:11" x14ac:dyDescent="0.25">
      <c r="A3937" s="2">
        <v>3.0743344000000001</v>
      </c>
      <c r="B3937" s="2">
        <v>-2.1406727E-2</v>
      </c>
      <c r="C3937" s="3">
        <v>7.4102149152542804E-5</v>
      </c>
      <c r="G3937" s="2">
        <v>3.0907415999999999</v>
      </c>
      <c r="H3937" s="2">
        <f t="shared" si="122"/>
        <v>3.0743353490000001</v>
      </c>
      <c r="I3937" s="3">
        <v>2.9094147094212902E-5</v>
      </c>
      <c r="K3937">
        <f t="shared" si="123"/>
        <v>-2.267062004528864E-2</v>
      </c>
    </row>
    <row r="3938" spans="1:11" x14ac:dyDescent="0.25">
      <c r="A3938" s="2">
        <v>3.0751157</v>
      </c>
      <c r="B3938" s="2">
        <v>-2.1249203000000001E-2</v>
      </c>
      <c r="C3938" s="3">
        <v>8.14097867647615E-5</v>
      </c>
      <c r="G3938" s="2">
        <v>3.0915229000000002</v>
      </c>
      <c r="H3938" s="2">
        <f t="shared" si="122"/>
        <v>3.0751166490000004</v>
      </c>
      <c r="I3938" s="3">
        <v>3.8948091560806599E-5</v>
      </c>
      <c r="K3938">
        <f t="shared" si="123"/>
        <v>-2.2660766100822044E-2</v>
      </c>
    </row>
    <row r="3939" spans="1:11" x14ac:dyDescent="0.25">
      <c r="A3939" s="2">
        <v>3.0758969999999999</v>
      </c>
      <c r="B3939" s="2">
        <v>-2.1340721999999999E-2</v>
      </c>
      <c r="C3939" s="3">
        <v>3.26311644135161E-5</v>
      </c>
      <c r="G3939" s="2">
        <v>3.0923042000000001</v>
      </c>
      <c r="H3939" s="2">
        <f t="shared" si="122"/>
        <v>3.0758979490000002</v>
      </c>
      <c r="I3939" s="3">
        <v>-2.21836734580031E-5</v>
      </c>
      <c r="K3939">
        <f t="shared" si="123"/>
        <v>-2.2721897865840855E-2</v>
      </c>
    </row>
    <row r="3940" spans="1:11" x14ac:dyDescent="0.25">
      <c r="A3940" s="2">
        <v>3.0766783000000002</v>
      </c>
      <c r="B3940" s="2">
        <v>-2.1395412999999999E-2</v>
      </c>
      <c r="C3940" s="2">
        <v>-1.6720005330788201E-4</v>
      </c>
      <c r="G3940" s="2">
        <v>3.0930854999999999</v>
      </c>
      <c r="H3940" s="2">
        <f t="shared" si="122"/>
        <v>3.0766792490000001</v>
      </c>
      <c r="I3940" s="3">
        <v>-2.34450018903289E-5</v>
      </c>
      <c r="K3940">
        <f t="shared" si="123"/>
        <v>-2.2723159194273181E-2</v>
      </c>
    </row>
    <row r="3941" spans="1:11" x14ac:dyDescent="0.25">
      <c r="A3941" s="2">
        <v>3.0774596000000001</v>
      </c>
      <c r="B3941" s="2">
        <v>-2.1385723999999998E-2</v>
      </c>
      <c r="C3941" s="3">
        <v>4.09759484877065E-5</v>
      </c>
      <c r="G3941" s="2">
        <v>3.0938667999999998</v>
      </c>
      <c r="H3941" s="2">
        <f t="shared" si="122"/>
        <v>3.077460549</v>
      </c>
      <c r="I3941" s="3">
        <v>-2.9830450649400999E-6</v>
      </c>
      <c r="K3941">
        <f t="shared" si="123"/>
        <v>-2.2702697237447791E-2</v>
      </c>
    </row>
    <row r="3942" spans="1:11" x14ac:dyDescent="0.25">
      <c r="A3942" s="2">
        <v>3.0782408999999999</v>
      </c>
      <c r="B3942" s="2">
        <v>-2.1421402999999999E-2</v>
      </c>
      <c r="C3942" s="3">
        <v>-4.4067449843687098E-5</v>
      </c>
      <c r="G3942" s="2">
        <v>3.0946481000000001</v>
      </c>
      <c r="H3942" s="2">
        <f t="shared" si="122"/>
        <v>3.0782418490000003</v>
      </c>
      <c r="I3942" s="3">
        <v>-1.32356504430083E-5</v>
      </c>
      <c r="K3942">
        <f t="shared" si="123"/>
        <v>-2.2712949842825861E-2</v>
      </c>
    </row>
    <row r="3943" spans="1:11" x14ac:dyDescent="0.25">
      <c r="A3943" s="2">
        <v>3.0790221999999998</v>
      </c>
      <c r="B3943" s="2">
        <v>-2.1334097E-2</v>
      </c>
      <c r="C3943" s="3">
        <v>4.9254566408308599E-7</v>
      </c>
      <c r="G3943" s="2">
        <v>3.0954294</v>
      </c>
      <c r="H3943" s="2">
        <f t="shared" si="122"/>
        <v>3.0790231490000002</v>
      </c>
      <c r="I3943" s="3">
        <v>-9.8833847054691695E-5</v>
      </c>
      <c r="K3943">
        <f t="shared" si="123"/>
        <v>-2.2798548039437545E-2</v>
      </c>
    </row>
    <row r="3944" spans="1:11" x14ac:dyDescent="0.25">
      <c r="A3944" s="2">
        <v>3.0798035000000001</v>
      </c>
      <c r="B3944" s="2">
        <v>-2.1364322000000002E-2</v>
      </c>
      <c r="C3944" s="3">
        <v>4.4571443638490097E-5</v>
      </c>
      <c r="G3944" s="2">
        <v>3.0962106999999999</v>
      </c>
      <c r="H3944" s="2">
        <f t="shared" si="122"/>
        <v>3.0798044490000001</v>
      </c>
      <c r="I3944" s="3">
        <v>1.22133988776443E-5</v>
      </c>
      <c r="K3944">
        <f t="shared" si="123"/>
        <v>-2.2687500793505209E-2</v>
      </c>
    </row>
    <row r="3945" spans="1:11" x14ac:dyDescent="0.25">
      <c r="A3945" s="2">
        <v>3.0805848</v>
      </c>
      <c r="B3945" s="2">
        <v>-2.1451207E-2</v>
      </c>
      <c r="C3945" s="3">
        <v>-1.6254401014100701E-5</v>
      </c>
      <c r="G3945" s="2">
        <v>3.0969920000000002</v>
      </c>
      <c r="H3945" s="2">
        <f t="shared" si="122"/>
        <v>3.0805857490000004</v>
      </c>
      <c r="I3945" s="3">
        <v>4.7930831340479303E-5</v>
      </c>
      <c r="K3945">
        <f t="shared" si="123"/>
        <v>-2.2651783361042371E-2</v>
      </c>
    </row>
    <row r="3946" spans="1:11" x14ac:dyDescent="0.25">
      <c r="A3946" s="2">
        <v>3.0813660999999999</v>
      </c>
      <c r="B3946" s="2">
        <v>-2.1311073999999999E-2</v>
      </c>
      <c r="C3946" s="3">
        <v>1.6133761032469502E-5</v>
      </c>
      <c r="G3946" s="2">
        <v>3.0977733000000001</v>
      </c>
      <c r="H3946" s="2">
        <f t="shared" si="122"/>
        <v>3.0813670490000002</v>
      </c>
      <c r="I3946" s="3">
        <v>2.7546861621000601E-5</v>
      </c>
      <c r="K3946">
        <f t="shared" si="123"/>
        <v>-2.2672167330761852E-2</v>
      </c>
    </row>
    <row r="3947" spans="1:11" x14ac:dyDescent="0.25">
      <c r="A3947" s="2">
        <v>3.0821474000000002</v>
      </c>
      <c r="B3947" s="2">
        <v>-2.1373541999999999E-2</v>
      </c>
      <c r="C3947" s="3">
        <v>4.9226597835160499E-5</v>
      </c>
      <c r="G3947" s="2">
        <v>3.0985545999999999</v>
      </c>
      <c r="H3947" s="2">
        <f t="shared" si="122"/>
        <v>3.0821483490000001</v>
      </c>
      <c r="I3947" s="3">
        <v>-4.4466230677664698E-5</v>
      </c>
      <c r="K3947">
        <f t="shared" si="123"/>
        <v>-2.2744180423060516E-2</v>
      </c>
    </row>
    <row r="3948" spans="1:11" x14ac:dyDescent="0.25">
      <c r="A3948" s="2">
        <v>3.0829287000000001</v>
      </c>
      <c r="B3948" s="2">
        <v>-2.1371729999999999E-2</v>
      </c>
      <c r="C3948" s="3">
        <v>-6.7570041284984497E-5</v>
      </c>
      <c r="G3948" s="2">
        <v>3.0993358999999998</v>
      </c>
      <c r="H3948" s="2">
        <f t="shared" si="122"/>
        <v>3.082929649</v>
      </c>
      <c r="I3948" s="3">
        <v>9.0214053914019395E-6</v>
      </c>
      <c r="K3948">
        <f t="shared" si="123"/>
        <v>-2.269069278699145E-2</v>
      </c>
    </row>
    <row r="3949" spans="1:11" x14ac:dyDescent="0.25">
      <c r="A3949" s="2">
        <v>3.08371</v>
      </c>
      <c r="B3949" s="2">
        <v>-2.1441180000000001E-2</v>
      </c>
      <c r="C3949" s="3">
        <v>9.4941986898251703E-5</v>
      </c>
      <c r="G3949" s="2">
        <v>3.1001172000000001</v>
      </c>
      <c r="H3949" s="2">
        <f t="shared" si="122"/>
        <v>3.0837109490000003</v>
      </c>
      <c r="I3949" s="3">
        <v>7.9730833715688701E-5</v>
      </c>
      <c r="K3949">
        <f t="shared" si="123"/>
        <v>-2.2619983358667162E-2</v>
      </c>
    </row>
    <row r="3950" spans="1:11" x14ac:dyDescent="0.25">
      <c r="A3950" s="2">
        <v>3.0844912999999998</v>
      </c>
      <c r="B3950" s="2">
        <v>-2.1451062999999999E-2</v>
      </c>
      <c r="C3950" s="3">
        <v>8.7310744084168703E-6</v>
      </c>
      <c r="G3950" s="2">
        <v>3.1008985</v>
      </c>
      <c r="H3950" s="2">
        <f t="shared" si="122"/>
        <v>3.0844922490000002</v>
      </c>
      <c r="I3950" s="2">
        <v>-1.01320137534658E-4</v>
      </c>
      <c r="K3950">
        <f t="shared" si="123"/>
        <v>-2.2801034329917511E-2</v>
      </c>
    </row>
    <row r="3951" spans="1:11" x14ac:dyDescent="0.25">
      <c r="A3951" s="2">
        <v>3.0852726000000001</v>
      </c>
      <c r="B3951" s="2">
        <v>-2.1438836999999999E-2</v>
      </c>
      <c r="C3951" s="3">
        <v>-4.0387251151299401E-5</v>
      </c>
      <c r="G3951" s="2">
        <v>3.1016797999999999</v>
      </c>
      <c r="H3951" s="2">
        <f t="shared" si="122"/>
        <v>3.0852735490000001</v>
      </c>
      <c r="I3951" s="3">
        <v>-5.7415348885588E-5</v>
      </c>
      <c r="K3951">
        <f t="shared" si="123"/>
        <v>-2.2757129541268441E-2</v>
      </c>
    </row>
    <row r="3952" spans="1:11" x14ac:dyDescent="0.25">
      <c r="A3952" s="2">
        <v>3.0860538000000002</v>
      </c>
      <c r="B3952" s="2">
        <v>-2.1457148999999998E-2</v>
      </c>
      <c r="C3952" s="3">
        <v>-2.5069124447032699E-5</v>
      </c>
      <c r="G3952" s="2">
        <v>3.1024611000000002</v>
      </c>
      <c r="H3952" s="2">
        <f t="shared" si="122"/>
        <v>3.0860548490000004</v>
      </c>
      <c r="I3952" s="3">
        <v>4.9452921369071303E-5</v>
      </c>
      <c r="K3952">
        <f t="shared" si="123"/>
        <v>-2.2650261271013782E-2</v>
      </c>
    </row>
    <row r="3953" spans="1:11" x14ac:dyDescent="0.25">
      <c r="A3953" s="2">
        <v>3.0868351000000001</v>
      </c>
      <c r="B3953" s="2">
        <v>-2.1550328000000001E-2</v>
      </c>
      <c r="C3953" s="3">
        <v>-5.4302086266284199E-5</v>
      </c>
      <c r="G3953" s="2">
        <v>3.1032424000000001</v>
      </c>
      <c r="H3953" s="2">
        <f t="shared" si="122"/>
        <v>3.0868361490000003</v>
      </c>
      <c r="I3953" s="3">
        <v>-1.3535581725978299E-5</v>
      </c>
      <c r="K3953">
        <f t="shared" si="123"/>
        <v>-2.271324977410883E-2</v>
      </c>
    </row>
    <row r="3954" spans="1:11" x14ac:dyDescent="0.25">
      <c r="A3954" s="2">
        <v>3.0876163999999999</v>
      </c>
      <c r="B3954" s="2">
        <v>-2.1446225999999999E-2</v>
      </c>
      <c r="C3954" s="3">
        <v>3.9413533274279502E-5</v>
      </c>
      <c r="G3954" s="2">
        <v>3.1040236999999999</v>
      </c>
      <c r="H3954" s="2">
        <f t="shared" si="122"/>
        <v>3.0876174490000001</v>
      </c>
      <c r="I3954" s="3">
        <v>4.80073467789537E-5</v>
      </c>
      <c r="K3954">
        <f t="shared" si="123"/>
        <v>-2.26517068456039E-2</v>
      </c>
    </row>
    <row r="3955" spans="1:11" x14ac:dyDescent="0.25">
      <c r="A3955" s="2">
        <v>3.0883976999999998</v>
      </c>
      <c r="B3955" s="2">
        <v>-2.1416923000000001E-2</v>
      </c>
      <c r="C3955" s="3">
        <v>1.5912910857446101E-5</v>
      </c>
      <c r="G3955" s="2">
        <v>3.1048049999999998</v>
      </c>
      <c r="H3955" s="2">
        <f t="shared" si="122"/>
        <v>3.088398749</v>
      </c>
      <c r="I3955" s="3">
        <v>3.1225369466047803E-5</v>
      </c>
      <c r="K3955">
        <f t="shared" si="123"/>
        <v>-2.2668488822916805E-2</v>
      </c>
    </row>
    <row r="3956" spans="1:11" x14ac:dyDescent="0.25">
      <c r="A3956" s="2">
        <v>3.0891790000000001</v>
      </c>
      <c r="B3956" s="2">
        <v>-2.144306E-2</v>
      </c>
      <c r="C3956" s="3">
        <v>-6.38830350169337E-5</v>
      </c>
      <c r="G3956" s="2">
        <v>3.1055863000000001</v>
      </c>
      <c r="H3956" s="2">
        <f t="shared" si="122"/>
        <v>3.0891800490000003</v>
      </c>
      <c r="I3956" s="3">
        <v>-2.6464615898630498E-6</v>
      </c>
      <c r="K3956">
        <f t="shared" si="123"/>
        <v>-2.2702360653972714E-2</v>
      </c>
    </row>
    <row r="3957" spans="1:11" x14ac:dyDescent="0.25">
      <c r="A3957" s="2">
        <v>3.0899603</v>
      </c>
      <c r="B3957" s="2">
        <v>-2.1520213999999999E-2</v>
      </c>
      <c r="C3957" s="3">
        <v>8.3719574310224895E-5</v>
      </c>
      <c r="G3957" s="2">
        <v>3.1063676</v>
      </c>
      <c r="H3957" s="2">
        <f t="shared" si="122"/>
        <v>3.0899613490000002</v>
      </c>
      <c r="I3957" s="3">
        <v>-3.9582778272048798E-5</v>
      </c>
      <c r="K3957">
        <f t="shared" si="123"/>
        <v>-2.2739296970654899E-2</v>
      </c>
    </row>
    <row r="3958" spans="1:11" x14ac:dyDescent="0.25">
      <c r="A3958" s="2">
        <v>3.0907415999999999</v>
      </c>
      <c r="B3958" s="2">
        <v>-2.1471521E-2</v>
      </c>
      <c r="C3958" s="3">
        <v>2.9094147094212902E-5</v>
      </c>
      <c r="G3958" s="2">
        <v>3.1071488999999999</v>
      </c>
      <c r="H3958" s="2">
        <f t="shared" si="122"/>
        <v>3.0907426490000001</v>
      </c>
      <c r="I3958" s="3">
        <v>-5.5327238570480998E-5</v>
      </c>
      <c r="K3958">
        <f t="shared" si="123"/>
        <v>-2.2755041430953332E-2</v>
      </c>
    </row>
    <row r="3959" spans="1:11" x14ac:dyDescent="0.25">
      <c r="A3959" s="2">
        <v>3.0915229000000002</v>
      </c>
      <c r="B3959" s="2">
        <v>-2.1405211E-2</v>
      </c>
      <c r="C3959" s="3">
        <v>3.8948091560806599E-5</v>
      </c>
      <c r="G3959" s="2">
        <v>3.1079302000000002</v>
      </c>
      <c r="H3959" s="2">
        <f t="shared" si="122"/>
        <v>3.0915239490000004</v>
      </c>
      <c r="I3959" s="3">
        <v>3.2668557220747001E-5</v>
      </c>
      <c r="K3959">
        <f t="shared" si="123"/>
        <v>-2.2667045635162104E-2</v>
      </c>
    </row>
    <row r="3960" spans="1:11" x14ac:dyDescent="0.25">
      <c r="A3960" s="2">
        <v>3.0923042000000001</v>
      </c>
      <c r="B3960" s="2">
        <v>-2.1590497E-2</v>
      </c>
      <c r="C3960" s="3">
        <v>-2.21836734580031E-5</v>
      </c>
      <c r="G3960" s="2">
        <v>3.1087115000000001</v>
      </c>
      <c r="H3960" s="2">
        <f t="shared" si="122"/>
        <v>3.0923052490000003</v>
      </c>
      <c r="I3960" s="3">
        <v>-1.1295215302123401E-5</v>
      </c>
      <c r="K3960">
        <f t="shared" si="123"/>
        <v>-2.2711009407684977E-2</v>
      </c>
    </row>
    <row r="3961" spans="1:11" x14ac:dyDescent="0.25">
      <c r="A3961" s="2">
        <v>3.0930854999999999</v>
      </c>
      <c r="B3961" s="2">
        <v>-2.1550613999999999E-2</v>
      </c>
      <c r="C3961" s="3">
        <v>-2.34450018903289E-5</v>
      </c>
      <c r="G3961" s="2">
        <v>3.1094927999999999</v>
      </c>
      <c r="H3961" s="2">
        <f t="shared" si="122"/>
        <v>3.0930865490000001</v>
      </c>
      <c r="I3961" s="3">
        <v>-1.1932733556771401E-5</v>
      </c>
      <c r="K3961">
        <f t="shared" si="123"/>
        <v>-2.2711646925939622E-2</v>
      </c>
    </row>
    <row r="3962" spans="1:11" x14ac:dyDescent="0.25">
      <c r="A3962" s="2">
        <v>3.0938667999999998</v>
      </c>
      <c r="B3962" s="2">
        <v>-2.1447890000000001E-2</v>
      </c>
      <c r="C3962" s="3">
        <v>-2.9830450649400999E-6</v>
      </c>
      <c r="G3962" s="2">
        <v>3.1102740999999998</v>
      </c>
      <c r="H3962" s="2">
        <f t="shared" si="122"/>
        <v>3.093867849</v>
      </c>
      <c r="I3962" s="3">
        <v>1.8531620267592001E-5</v>
      </c>
      <c r="K3962">
        <f t="shared" si="123"/>
        <v>-2.2681182572115259E-2</v>
      </c>
    </row>
    <row r="3963" spans="1:11" x14ac:dyDescent="0.25">
      <c r="A3963" s="2">
        <v>3.0946481000000001</v>
      </c>
      <c r="B3963" s="2">
        <v>-2.1514852000000001E-2</v>
      </c>
      <c r="C3963" s="3">
        <v>-1.32356504430083E-5</v>
      </c>
      <c r="G3963" s="2">
        <v>3.1110554000000001</v>
      </c>
      <c r="H3963" s="2">
        <f t="shared" si="122"/>
        <v>3.0946491490000003</v>
      </c>
      <c r="I3963" s="3">
        <v>-4.3670088332245998E-5</v>
      </c>
      <c r="K3963">
        <f t="shared" si="123"/>
        <v>-2.2743384280715099E-2</v>
      </c>
    </row>
    <row r="3964" spans="1:11" x14ac:dyDescent="0.25">
      <c r="A3964" s="2">
        <v>3.0954294</v>
      </c>
      <c r="B3964" s="2">
        <v>-2.1457316000000001E-2</v>
      </c>
      <c r="C3964" s="3">
        <v>-9.8833847054691695E-5</v>
      </c>
      <c r="G3964" s="2">
        <v>3.1118367</v>
      </c>
      <c r="H3964" s="2">
        <f t="shared" si="122"/>
        <v>3.0954304490000002</v>
      </c>
      <c r="I3964" s="3">
        <v>6.4755846574310205E-5</v>
      </c>
      <c r="K3964">
        <f t="shared" si="123"/>
        <v>-2.2634958345808542E-2</v>
      </c>
    </row>
    <row r="3965" spans="1:11" x14ac:dyDescent="0.25">
      <c r="A3965" s="2">
        <v>3.0962106999999999</v>
      </c>
      <c r="B3965" s="2">
        <v>-2.1477685999999999E-2</v>
      </c>
      <c r="C3965" s="3">
        <v>1.22133988776443E-5</v>
      </c>
      <c r="G3965" s="2">
        <v>3.1126179999999999</v>
      </c>
      <c r="H3965" s="2">
        <f t="shared" si="122"/>
        <v>3.0962117490000001</v>
      </c>
      <c r="I3965" s="3">
        <v>-5.8874307508536499E-7</v>
      </c>
      <c r="K3965">
        <f t="shared" si="123"/>
        <v>-2.2700302935457939E-2</v>
      </c>
    </row>
    <row r="3966" spans="1:11" x14ac:dyDescent="0.25">
      <c r="A3966" s="2">
        <v>3.0969920000000002</v>
      </c>
      <c r="B3966" s="2">
        <v>-2.1515137E-2</v>
      </c>
      <c r="C3966" s="3">
        <v>4.7930831340479303E-5</v>
      </c>
      <c r="G3966" s="2">
        <v>3.1133993000000002</v>
      </c>
      <c r="H3966" s="2">
        <f t="shared" si="122"/>
        <v>3.0969930490000004</v>
      </c>
      <c r="I3966" s="3">
        <v>7.5114543653385195E-5</v>
      </c>
      <c r="K3966">
        <f t="shared" si="123"/>
        <v>-2.2624599648729468E-2</v>
      </c>
    </row>
    <row r="3967" spans="1:11" x14ac:dyDescent="0.25">
      <c r="A3967" s="2">
        <v>3.0977733000000001</v>
      </c>
      <c r="B3967" s="2">
        <v>-2.1555419999999999E-2</v>
      </c>
      <c r="C3967" s="3">
        <v>2.7546861621000601E-5</v>
      </c>
      <c r="G3967" s="2">
        <v>3.1141806000000001</v>
      </c>
      <c r="H3967" s="2">
        <f t="shared" si="122"/>
        <v>3.0977743490000003</v>
      </c>
      <c r="I3967" s="3">
        <v>8.3871178296490406E-6</v>
      </c>
      <c r="K3967">
        <f t="shared" si="123"/>
        <v>-2.2691327074553205E-2</v>
      </c>
    </row>
    <row r="3968" spans="1:11" x14ac:dyDescent="0.25">
      <c r="A3968" s="2">
        <v>3.0985545999999999</v>
      </c>
      <c r="B3968" s="2">
        <v>-2.1574194000000001E-2</v>
      </c>
      <c r="C3968" s="3">
        <v>-4.4466230677664698E-5</v>
      </c>
      <c r="G3968" s="2">
        <v>3.1149619</v>
      </c>
      <c r="H3968" s="2">
        <f t="shared" si="122"/>
        <v>3.0985556490000001</v>
      </c>
      <c r="I3968" s="3">
        <v>-3.9541113726791601E-5</v>
      </c>
      <c r="K3968">
        <f t="shared" si="123"/>
        <v>-2.2739255306109644E-2</v>
      </c>
    </row>
    <row r="3969" spans="1:11" x14ac:dyDescent="0.25">
      <c r="A3969" s="2">
        <v>3.0993358999999998</v>
      </c>
      <c r="B3969" s="2">
        <v>-2.1488968000000001E-2</v>
      </c>
      <c r="C3969" s="3">
        <v>9.0214053914019395E-6</v>
      </c>
      <c r="G3969" s="2">
        <v>3.1157431999999998</v>
      </c>
      <c r="H3969" s="2">
        <f t="shared" si="122"/>
        <v>3.099336949</v>
      </c>
      <c r="I3969" s="3">
        <v>-1.48477182419504E-5</v>
      </c>
      <c r="K3969">
        <f t="shared" si="123"/>
        <v>-2.2714561910624802E-2</v>
      </c>
    </row>
    <row r="3970" spans="1:11" x14ac:dyDescent="0.25">
      <c r="A3970" s="2">
        <v>3.1001172000000001</v>
      </c>
      <c r="B3970" s="2">
        <v>-2.1535721000000001E-2</v>
      </c>
      <c r="C3970" s="3">
        <v>7.9730833715688701E-5</v>
      </c>
      <c r="G3970" s="2">
        <v>3.1165245000000001</v>
      </c>
      <c r="H3970" s="2">
        <f t="shared" si="122"/>
        <v>3.1001182490000003</v>
      </c>
      <c r="I3970" s="3">
        <v>-5.4701410043298901E-6</v>
      </c>
      <c r="K3970">
        <f t="shared" si="123"/>
        <v>-2.2705184333387182E-2</v>
      </c>
    </row>
    <row r="3971" spans="1:11" x14ac:dyDescent="0.25">
      <c r="A3971" s="2">
        <v>3.1008985</v>
      </c>
      <c r="B3971" s="2">
        <v>-2.1539394E-2</v>
      </c>
      <c r="C3971" s="2">
        <v>-1.01320137534658E-4</v>
      </c>
      <c r="G3971" s="2">
        <v>3.1173058</v>
      </c>
      <c r="H3971" s="2">
        <f t="shared" ref="H3971:H4034" si="124">G3971-$G$2</f>
        <v>3.1008995490000002</v>
      </c>
      <c r="I3971" s="3">
        <v>-7.0370051755720898E-6</v>
      </c>
      <c r="K3971">
        <f t="shared" ref="K3971:K4034" si="125">I3971+$E$2</f>
        <v>-2.2706751197558425E-2</v>
      </c>
    </row>
    <row r="3972" spans="1:11" x14ac:dyDescent="0.25">
      <c r="A3972" s="2">
        <v>3.1016797999999999</v>
      </c>
      <c r="B3972" s="2">
        <v>-2.1512052E-2</v>
      </c>
      <c r="C3972" s="3">
        <v>-5.7415348885588E-5</v>
      </c>
      <c r="G3972" s="2">
        <v>3.1180870999999999</v>
      </c>
      <c r="H3972" s="2">
        <f t="shared" si="124"/>
        <v>3.1016808490000001</v>
      </c>
      <c r="I3972" s="3">
        <v>-3.9966948632813297E-5</v>
      </c>
      <c r="K3972">
        <f t="shared" si="125"/>
        <v>-2.2739681141015666E-2</v>
      </c>
    </row>
    <row r="3973" spans="1:11" x14ac:dyDescent="0.25">
      <c r="A3973" s="2">
        <v>3.1024611000000002</v>
      </c>
      <c r="B3973" s="2">
        <v>-2.1577903999999998E-2</v>
      </c>
      <c r="C3973" s="3">
        <v>4.9452921369071303E-5</v>
      </c>
      <c r="G3973" s="2">
        <v>3.1188684000000002</v>
      </c>
      <c r="H3973" s="2">
        <f t="shared" si="124"/>
        <v>3.1024621490000004</v>
      </c>
      <c r="I3973" s="3">
        <v>-4.2632704934745303E-5</v>
      </c>
      <c r="K3973">
        <f t="shared" si="125"/>
        <v>-2.2742346897317599E-2</v>
      </c>
    </row>
    <row r="3974" spans="1:11" x14ac:dyDescent="0.25">
      <c r="A3974" s="2">
        <v>3.1032424000000001</v>
      </c>
      <c r="B3974" s="2">
        <v>-2.1473881E-2</v>
      </c>
      <c r="C3974" s="3">
        <v>-1.3535581725978299E-5</v>
      </c>
      <c r="G3974" s="2">
        <v>3.1196495999999998</v>
      </c>
      <c r="H3974" s="2">
        <f t="shared" si="124"/>
        <v>3.103243349</v>
      </c>
      <c r="I3974" s="3">
        <v>1.8116942942000198E-5</v>
      </c>
      <c r="K3974">
        <f t="shared" si="125"/>
        <v>-2.2681597249440851E-2</v>
      </c>
    </row>
    <row r="3975" spans="1:11" x14ac:dyDescent="0.25">
      <c r="A3975" s="2">
        <v>3.1040236999999999</v>
      </c>
      <c r="B3975" s="2">
        <v>-2.1544052000000001E-2</v>
      </c>
      <c r="C3975" s="3">
        <v>4.80073467789537E-5</v>
      </c>
      <c r="G3975" s="2">
        <v>3.1204309000000001</v>
      </c>
      <c r="H3975" s="2">
        <f t="shared" si="124"/>
        <v>3.1040246490000003</v>
      </c>
      <c r="I3975" s="3">
        <v>2.5418108137162198E-6</v>
      </c>
      <c r="K3975">
        <f t="shared" si="125"/>
        <v>-2.2697172381569135E-2</v>
      </c>
    </row>
    <row r="3976" spans="1:11" x14ac:dyDescent="0.25">
      <c r="A3976" s="2">
        <v>3.1048049999999998</v>
      </c>
      <c r="B3976" s="2">
        <v>-2.1473708000000001E-2</v>
      </c>
      <c r="C3976" s="3">
        <v>3.1225369466047803E-5</v>
      </c>
      <c r="G3976" s="2">
        <v>3.1212122</v>
      </c>
      <c r="H3976" s="2">
        <f t="shared" si="124"/>
        <v>3.1048059490000002</v>
      </c>
      <c r="I3976" s="3">
        <v>3.0071250144593601E-5</v>
      </c>
      <c r="K3976">
        <f t="shared" si="125"/>
        <v>-2.266964294223826E-2</v>
      </c>
    </row>
    <row r="3977" spans="1:11" x14ac:dyDescent="0.25">
      <c r="A3977" s="2">
        <v>3.1055863000000001</v>
      </c>
      <c r="B3977" s="2">
        <v>-2.15465E-2</v>
      </c>
      <c r="C3977" s="3">
        <v>-2.6464615898630498E-6</v>
      </c>
      <c r="G3977" s="2">
        <v>3.1219934999999999</v>
      </c>
      <c r="H3977" s="2">
        <f t="shared" si="124"/>
        <v>3.105587249</v>
      </c>
      <c r="I3977" s="3">
        <v>7.2491657516265997E-5</v>
      </c>
      <c r="K3977">
        <f t="shared" si="125"/>
        <v>-2.2627222534866587E-2</v>
      </c>
    </row>
    <row r="3978" spans="1:11" x14ac:dyDescent="0.25">
      <c r="A3978" s="2">
        <v>3.1063676</v>
      </c>
      <c r="B3978" s="2">
        <v>-2.1600937000000001E-2</v>
      </c>
      <c r="C3978" s="3">
        <v>-3.9582778272048798E-5</v>
      </c>
      <c r="G3978" s="2">
        <v>3.1227748000000002</v>
      </c>
      <c r="H3978" s="2">
        <f t="shared" si="124"/>
        <v>3.1063685490000004</v>
      </c>
      <c r="I3978" s="2">
        <v>-1.07104820594478E-4</v>
      </c>
      <c r="K3978">
        <f t="shared" si="125"/>
        <v>-2.280681901297733E-2</v>
      </c>
    </row>
    <row r="3979" spans="1:11" x14ac:dyDescent="0.25">
      <c r="A3979" s="2">
        <v>3.1071488999999999</v>
      </c>
      <c r="B3979" s="2">
        <v>-2.1582662999999998E-2</v>
      </c>
      <c r="C3979" s="3">
        <v>-5.5327238570480998E-5</v>
      </c>
      <c r="G3979" s="2">
        <v>3.1235561000000001</v>
      </c>
      <c r="H3979" s="2">
        <f t="shared" si="124"/>
        <v>3.1071498490000002</v>
      </c>
      <c r="I3979" s="2">
        <v>-1.13293588279868E-4</v>
      </c>
      <c r="K3979">
        <f t="shared" si="125"/>
        <v>-2.2813007780662722E-2</v>
      </c>
    </row>
    <row r="3980" spans="1:11" x14ac:dyDescent="0.25">
      <c r="A3980" s="2">
        <v>3.1079302000000002</v>
      </c>
      <c r="B3980" s="2">
        <v>-2.1579562E-2</v>
      </c>
      <c r="C3980" s="3">
        <v>3.2668557220747001E-5</v>
      </c>
      <c r="G3980" s="2">
        <v>3.1243373999999999</v>
      </c>
      <c r="H3980" s="2">
        <f t="shared" si="124"/>
        <v>3.1079311490000001</v>
      </c>
      <c r="I3980" s="3">
        <v>8.2888168922116105E-5</v>
      </c>
      <c r="K3980">
        <f t="shared" si="125"/>
        <v>-2.2616826023460736E-2</v>
      </c>
    </row>
    <row r="3981" spans="1:11" x14ac:dyDescent="0.25">
      <c r="A3981" s="2">
        <v>3.1087115000000001</v>
      </c>
      <c r="B3981" s="2">
        <v>-2.1587094000000001E-2</v>
      </c>
      <c r="C3981" s="3">
        <v>-1.1295215302123401E-5</v>
      </c>
      <c r="G3981" s="2">
        <v>3.1251186999999998</v>
      </c>
      <c r="H3981" s="2">
        <f t="shared" si="124"/>
        <v>3.108712449</v>
      </c>
      <c r="I3981" s="3">
        <v>6.2059147957299905E-5</v>
      </c>
      <c r="K3981">
        <f t="shared" si="125"/>
        <v>-2.2637655044425553E-2</v>
      </c>
    </row>
    <row r="3982" spans="1:11" x14ac:dyDescent="0.25">
      <c r="A3982" s="2">
        <v>3.1094927999999999</v>
      </c>
      <c r="B3982" s="2">
        <v>-2.1625328999999999E-2</v>
      </c>
      <c r="C3982" s="3">
        <v>-1.1932733556771401E-5</v>
      </c>
      <c r="G3982" s="2">
        <v>3.1259000000000001</v>
      </c>
      <c r="H3982" s="2">
        <f t="shared" si="124"/>
        <v>3.1094937490000003</v>
      </c>
      <c r="I3982" s="3">
        <v>8.0410717799719197E-6</v>
      </c>
      <c r="K3982">
        <f t="shared" si="125"/>
        <v>-2.2691673120602881E-2</v>
      </c>
    </row>
    <row r="3983" spans="1:11" x14ac:dyDescent="0.25">
      <c r="A3983" s="2">
        <v>3.1102740999999998</v>
      </c>
      <c r="B3983" s="2">
        <v>-2.1632515000000001E-2</v>
      </c>
      <c r="C3983" s="3">
        <v>1.8531620267592001E-5</v>
      </c>
      <c r="G3983" s="2">
        <v>3.1266813</v>
      </c>
      <c r="H3983" s="2">
        <f t="shared" si="124"/>
        <v>3.1102750490000002</v>
      </c>
      <c r="I3983" s="3">
        <v>-5.93468668776939E-5</v>
      </c>
      <c r="K3983">
        <f t="shared" si="125"/>
        <v>-2.2759061059260545E-2</v>
      </c>
    </row>
    <row r="3984" spans="1:11" x14ac:dyDescent="0.25">
      <c r="A3984" s="2">
        <v>3.1110554000000001</v>
      </c>
      <c r="B3984" s="2">
        <v>-2.1575258999999999E-2</v>
      </c>
      <c r="C3984" s="3">
        <v>-4.3670088332245998E-5</v>
      </c>
      <c r="G3984" s="2">
        <v>3.1274625999999999</v>
      </c>
      <c r="H3984" s="2">
        <f t="shared" si="124"/>
        <v>3.1110563490000001</v>
      </c>
      <c r="I3984" s="3">
        <v>-2.88157727361285E-5</v>
      </c>
      <c r="K3984">
        <f t="shared" si="125"/>
        <v>-2.2728529965118982E-2</v>
      </c>
    </row>
    <row r="3985" spans="1:11" x14ac:dyDescent="0.25">
      <c r="A3985" s="2">
        <v>3.1118367</v>
      </c>
      <c r="B3985" s="2">
        <v>-2.1593536999999999E-2</v>
      </c>
      <c r="C3985" s="3">
        <v>6.4755846574310205E-5</v>
      </c>
      <c r="G3985" s="2">
        <v>3.1282439000000002</v>
      </c>
      <c r="H3985" s="2">
        <f t="shared" si="124"/>
        <v>3.1118376490000004</v>
      </c>
      <c r="I3985" s="3">
        <v>9.4244806174520397E-5</v>
      </c>
      <c r="K3985">
        <f t="shared" si="125"/>
        <v>-2.2605469386208332E-2</v>
      </c>
    </row>
    <row r="3986" spans="1:11" x14ac:dyDescent="0.25">
      <c r="A3986" s="2">
        <v>3.1126179999999999</v>
      </c>
      <c r="B3986" s="2">
        <v>-2.1568138000000001E-2</v>
      </c>
      <c r="C3986" s="3">
        <v>-5.8874307508536499E-7</v>
      </c>
      <c r="G3986" s="2">
        <v>3.1290252000000001</v>
      </c>
      <c r="H3986" s="2">
        <f t="shared" si="124"/>
        <v>3.1126189490000002</v>
      </c>
      <c r="I3986" s="3">
        <v>-4.7372818107765797E-5</v>
      </c>
      <c r="K3986">
        <f t="shared" si="125"/>
        <v>-2.2747087010490618E-2</v>
      </c>
    </row>
    <row r="3987" spans="1:11" x14ac:dyDescent="0.25">
      <c r="A3987" s="2">
        <v>3.1133993000000002</v>
      </c>
      <c r="B3987" s="2">
        <v>-2.1527010999999999E-2</v>
      </c>
      <c r="C3987" s="3">
        <v>7.5114543653385195E-5</v>
      </c>
      <c r="G3987" s="2">
        <v>3.1298064999999999</v>
      </c>
      <c r="H3987" s="2">
        <f t="shared" si="124"/>
        <v>3.1134002490000001</v>
      </c>
      <c r="I3987" s="3">
        <v>-6.8595204106692502E-5</v>
      </c>
      <c r="K3987">
        <f t="shared" si="125"/>
        <v>-2.2768309396489543E-2</v>
      </c>
    </row>
    <row r="3988" spans="1:11" x14ac:dyDescent="0.25">
      <c r="A3988" s="2">
        <v>3.1141806000000001</v>
      </c>
      <c r="B3988" s="2">
        <v>-2.170743E-2</v>
      </c>
      <c r="C3988" s="3">
        <v>8.3871178296490406E-6</v>
      </c>
      <c r="G3988" s="2">
        <v>3.1305877999999998</v>
      </c>
      <c r="H3988" s="2">
        <f t="shared" si="124"/>
        <v>3.114181549</v>
      </c>
      <c r="I3988" s="3">
        <v>-7.5724707989368897E-6</v>
      </c>
      <c r="K3988">
        <f t="shared" si="125"/>
        <v>-2.2707286663181787E-2</v>
      </c>
    </row>
    <row r="3989" spans="1:11" x14ac:dyDescent="0.25">
      <c r="A3989" s="2">
        <v>3.1149619</v>
      </c>
      <c r="B3989" s="2">
        <v>-2.1714087999999999E-2</v>
      </c>
      <c r="C3989" s="3">
        <v>-3.9541113726791601E-5</v>
      </c>
      <c r="G3989" s="2">
        <v>3.1313691000000001</v>
      </c>
      <c r="H3989" s="2">
        <f t="shared" si="124"/>
        <v>3.1149628490000003</v>
      </c>
      <c r="I3989" s="3">
        <v>3.9493674987640897E-5</v>
      </c>
      <c r="K3989">
        <f t="shared" si="125"/>
        <v>-2.2660220517395212E-2</v>
      </c>
    </row>
    <row r="3990" spans="1:11" x14ac:dyDescent="0.25">
      <c r="A3990" s="2">
        <v>3.1157431999999998</v>
      </c>
      <c r="B3990" s="2">
        <v>-2.15178E-2</v>
      </c>
      <c r="C3990" s="3">
        <v>-1.48477182419504E-5</v>
      </c>
      <c r="G3990" s="2">
        <v>3.1321504</v>
      </c>
      <c r="H3990" s="2">
        <f t="shared" si="124"/>
        <v>3.1157441490000002</v>
      </c>
      <c r="I3990" s="3">
        <v>-4.1497835259277202E-5</v>
      </c>
      <c r="K3990">
        <f t="shared" si="125"/>
        <v>-2.2741212027642128E-2</v>
      </c>
    </row>
    <row r="3991" spans="1:11" x14ac:dyDescent="0.25">
      <c r="A3991" s="2">
        <v>3.1165245000000001</v>
      </c>
      <c r="B3991" s="2">
        <v>-2.1538462000000001E-2</v>
      </c>
      <c r="C3991" s="3">
        <v>-5.4701410043298901E-6</v>
      </c>
      <c r="G3991" s="2">
        <v>3.1329316999999999</v>
      </c>
      <c r="H3991" s="2">
        <f t="shared" si="124"/>
        <v>3.1165254490000001</v>
      </c>
      <c r="I3991" s="3">
        <v>8.0141853786410607E-5</v>
      </c>
      <c r="K3991">
        <f t="shared" si="125"/>
        <v>-2.261957233859644E-2</v>
      </c>
    </row>
    <row r="3992" spans="1:11" x14ac:dyDescent="0.25">
      <c r="A3992" s="2">
        <v>3.1173058</v>
      </c>
      <c r="B3992" s="2">
        <v>-2.1592126999999999E-2</v>
      </c>
      <c r="C3992" s="3">
        <v>-7.0370051755720898E-6</v>
      </c>
      <c r="G3992" s="2">
        <v>3.1337130000000002</v>
      </c>
      <c r="H3992" s="2">
        <f t="shared" si="124"/>
        <v>3.1173067490000004</v>
      </c>
      <c r="I3992" s="3">
        <v>-4.2932396015394199E-5</v>
      </c>
      <c r="K3992">
        <f t="shared" si="125"/>
        <v>-2.2742646588398245E-2</v>
      </c>
    </row>
    <row r="3993" spans="1:11" x14ac:dyDescent="0.25">
      <c r="A3993" s="2">
        <v>3.1180870999999999</v>
      </c>
      <c r="B3993" s="2">
        <v>-2.1658797E-2</v>
      </c>
      <c r="C3993" s="3">
        <v>-3.9966948632813297E-5</v>
      </c>
      <c r="G3993" s="2">
        <v>3.1344943000000001</v>
      </c>
      <c r="H3993" s="2">
        <f t="shared" si="124"/>
        <v>3.1180880490000003</v>
      </c>
      <c r="I3993" s="3">
        <v>-7.6394003696250202E-5</v>
      </c>
      <c r="K3993">
        <f t="shared" si="125"/>
        <v>-2.2776108196079101E-2</v>
      </c>
    </row>
    <row r="3994" spans="1:11" x14ac:dyDescent="0.25">
      <c r="A3994" s="2">
        <v>3.1188684000000002</v>
      </c>
      <c r="B3994" s="2">
        <v>-2.1627120999999999E-2</v>
      </c>
      <c r="C3994" s="3">
        <v>-4.2632704934745303E-5</v>
      </c>
      <c r="G3994" s="2">
        <v>3.1352755999999999</v>
      </c>
      <c r="H3994" s="2">
        <f t="shared" si="124"/>
        <v>3.1188693490000001</v>
      </c>
      <c r="I3994" s="3">
        <v>1.44938183757159E-5</v>
      </c>
      <c r="K3994">
        <f t="shared" si="125"/>
        <v>-2.2685220374007137E-2</v>
      </c>
    </row>
    <row r="3995" spans="1:11" x14ac:dyDescent="0.25">
      <c r="A3995" s="2">
        <v>3.1196495999999998</v>
      </c>
      <c r="B3995" s="2">
        <v>-2.1502212E-2</v>
      </c>
      <c r="C3995" s="3">
        <v>1.8116942942000198E-5</v>
      </c>
      <c r="G3995" s="2">
        <v>3.1360568999999998</v>
      </c>
      <c r="H3995" s="2">
        <f t="shared" si="124"/>
        <v>3.119650649</v>
      </c>
      <c r="I3995" s="3">
        <v>5.9679114856101202E-5</v>
      </c>
      <c r="K3995">
        <f t="shared" si="125"/>
        <v>-2.2640035077526752E-2</v>
      </c>
    </row>
    <row r="3996" spans="1:11" x14ac:dyDescent="0.25">
      <c r="A3996" s="2">
        <v>3.1204309000000001</v>
      </c>
      <c r="B3996" s="2">
        <v>-2.1641814999999998E-2</v>
      </c>
      <c r="C3996" s="3">
        <v>2.5418108137162198E-6</v>
      </c>
      <c r="G3996" s="2">
        <v>3.1368382000000001</v>
      </c>
      <c r="H3996" s="2">
        <f t="shared" si="124"/>
        <v>3.1204319490000003</v>
      </c>
      <c r="I3996" s="2">
        <v>1.46758792378778E-4</v>
      </c>
      <c r="K3996">
        <f t="shared" si="125"/>
        <v>-2.2552955400004075E-2</v>
      </c>
    </row>
    <row r="3997" spans="1:11" x14ac:dyDescent="0.25">
      <c r="A3997" s="2">
        <v>3.1212122</v>
      </c>
      <c r="B3997" s="2">
        <v>-2.1660303999999998E-2</v>
      </c>
      <c r="C3997" s="3">
        <v>3.0071250144593601E-5</v>
      </c>
      <c r="G3997" s="2">
        <v>3.1376195</v>
      </c>
      <c r="H3997" s="2">
        <f t="shared" si="124"/>
        <v>3.1212132490000002</v>
      </c>
      <c r="I3997" s="3">
        <v>-9.2588652703600696E-5</v>
      </c>
      <c r="K3997">
        <f t="shared" si="125"/>
        <v>-2.2792302845086453E-2</v>
      </c>
    </row>
    <row r="3998" spans="1:11" x14ac:dyDescent="0.25">
      <c r="A3998" s="2">
        <v>3.1219934999999999</v>
      </c>
      <c r="B3998" s="2">
        <v>-2.1596087E-2</v>
      </c>
      <c r="C3998" s="3">
        <v>7.2491657516265997E-5</v>
      </c>
      <c r="G3998" s="2">
        <v>3.1384007999999999</v>
      </c>
      <c r="H3998" s="2">
        <f t="shared" si="124"/>
        <v>3.1219945490000001</v>
      </c>
      <c r="I3998" s="3">
        <v>-3.1493842969520601E-5</v>
      </c>
      <c r="K3998">
        <f t="shared" si="125"/>
        <v>-2.2731208035352373E-2</v>
      </c>
    </row>
    <row r="3999" spans="1:11" x14ac:dyDescent="0.25">
      <c r="A3999" s="2">
        <v>3.1227748000000002</v>
      </c>
      <c r="B3999" s="2">
        <v>-2.1545365E-2</v>
      </c>
      <c r="C3999" s="2">
        <v>-1.07104820594478E-4</v>
      </c>
      <c r="G3999" s="2">
        <v>3.1391821000000002</v>
      </c>
      <c r="H3999" s="2">
        <f t="shared" si="124"/>
        <v>3.1227758490000004</v>
      </c>
      <c r="I3999" s="3">
        <v>-2.2405100478826001E-5</v>
      </c>
      <c r="K3999">
        <f t="shared" si="125"/>
        <v>-2.2722119292861678E-2</v>
      </c>
    </row>
    <row r="4000" spans="1:11" x14ac:dyDescent="0.25">
      <c r="A4000" s="2">
        <v>3.1235561000000001</v>
      </c>
      <c r="B4000" s="2">
        <v>-2.1621985E-2</v>
      </c>
      <c r="C4000" s="2">
        <v>-1.13293588279868E-4</v>
      </c>
      <c r="G4000" s="2">
        <v>3.1399634000000001</v>
      </c>
      <c r="H4000" s="2">
        <f t="shared" si="124"/>
        <v>3.1235571490000003</v>
      </c>
      <c r="I4000" s="3">
        <v>4.5734295836427302E-5</v>
      </c>
      <c r="K4000">
        <f t="shared" si="125"/>
        <v>-2.2653979896546425E-2</v>
      </c>
    </row>
    <row r="4001" spans="1:11" x14ac:dyDescent="0.25">
      <c r="A4001" s="2">
        <v>3.1243373999999999</v>
      </c>
      <c r="B4001" s="2">
        <v>-2.1496016999999999E-2</v>
      </c>
      <c r="C4001" s="3">
        <v>8.2888168922116105E-5</v>
      </c>
      <c r="G4001" s="2">
        <v>3.1407446999999999</v>
      </c>
      <c r="H4001" s="2">
        <f t="shared" si="124"/>
        <v>3.1243384490000001</v>
      </c>
      <c r="I4001" s="2">
        <v>1.02799110769028E-4</v>
      </c>
      <c r="K4001">
        <f t="shared" si="125"/>
        <v>-2.2596915081613825E-2</v>
      </c>
    </row>
    <row r="4002" spans="1:11" x14ac:dyDescent="0.25">
      <c r="A4002" s="2">
        <v>3.1251186999999998</v>
      </c>
      <c r="B4002" s="2">
        <v>-2.1614999999999999E-2</v>
      </c>
      <c r="C4002" s="3">
        <v>6.2059147957299905E-5</v>
      </c>
      <c r="G4002" s="2">
        <v>3.1415259999999998</v>
      </c>
      <c r="H4002" s="2">
        <f t="shared" si="124"/>
        <v>3.125119749</v>
      </c>
      <c r="I4002" s="3">
        <v>-5.41189963867189E-5</v>
      </c>
      <c r="K4002">
        <f t="shared" si="125"/>
        <v>-2.2753833188769571E-2</v>
      </c>
    </row>
    <row r="4003" spans="1:11" x14ac:dyDescent="0.25">
      <c r="A4003" s="2">
        <v>3.1259000000000001</v>
      </c>
      <c r="B4003" s="2">
        <v>-2.1644429999999999E-2</v>
      </c>
      <c r="C4003" s="3">
        <v>8.0410717799719197E-6</v>
      </c>
      <c r="G4003" s="2">
        <v>3.1423073000000001</v>
      </c>
      <c r="H4003" s="2">
        <f t="shared" si="124"/>
        <v>3.1259010490000003</v>
      </c>
      <c r="I4003" s="3">
        <v>-5.2206243660750398E-5</v>
      </c>
      <c r="K4003">
        <f t="shared" si="125"/>
        <v>-2.2751920436043602E-2</v>
      </c>
    </row>
    <row r="4004" spans="1:11" x14ac:dyDescent="0.25">
      <c r="A4004" s="2">
        <v>3.1266813</v>
      </c>
      <c r="B4004" s="2">
        <v>-2.1550069000000002E-2</v>
      </c>
      <c r="C4004" s="3">
        <v>-5.93468668776939E-5</v>
      </c>
      <c r="G4004" s="2">
        <v>3.1430886</v>
      </c>
      <c r="H4004" s="2">
        <f t="shared" si="124"/>
        <v>3.1266823490000002</v>
      </c>
      <c r="I4004" s="3">
        <v>1.42925842976036E-6</v>
      </c>
      <c r="K4004">
        <f t="shared" si="125"/>
        <v>-2.2698284933953091E-2</v>
      </c>
    </row>
    <row r="4005" spans="1:11" x14ac:dyDescent="0.25">
      <c r="A4005" s="2">
        <v>3.1274625999999999</v>
      </c>
      <c r="B4005" s="2">
        <v>-2.1502147999999999E-2</v>
      </c>
      <c r="C4005" s="3">
        <v>-2.88157727361285E-5</v>
      </c>
      <c r="G4005" s="2">
        <v>3.1438698999999999</v>
      </c>
      <c r="H4005" s="2">
        <f t="shared" si="124"/>
        <v>3.1274636490000001</v>
      </c>
      <c r="I4005" s="3">
        <v>-3.4527409347229599E-5</v>
      </c>
      <c r="K4005">
        <f t="shared" si="125"/>
        <v>-2.2734241601730081E-2</v>
      </c>
    </row>
    <row r="4006" spans="1:11" x14ac:dyDescent="0.25">
      <c r="A4006" s="2">
        <v>3.1282439000000002</v>
      </c>
      <c r="B4006" s="2">
        <v>-2.1413213E-2</v>
      </c>
      <c r="C4006" s="3">
        <v>9.4244806174520397E-5</v>
      </c>
      <c r="G4006" s="2">
        <v>3.1446512000000002</v>
      </c>
      <c r="H4006" s="2">
        <f t="shared" si="124"/>
        <v>3.1282449490000004</v>
      </c>
      <c r="I4006" s="3">
        <v>-3.01167904394561E-6</v>
      </c>
      <c r="K4006">
        <f t="shared" si="125"/>
        <v>-2.2702725871426799E-2</v>
      </c>
    </row>
    <row r="4007" spans="1:11" x14ac:dyDescent="0.25">
      <c r="A4007" s="2">
        <v>3.1290252000000001</v>
      </c>
      <c r="B4007" s="2">
        <v>-2.1651785999999999E-2</v>
      </c>
      <c r="C4007" s="3">
        <v>-4.7372818107765797E-5</v>
      </c>
      <c r="G4007" s="2">
        <v>3.1454325000000001</v>
      </c>
      <c r="H4007" s="2">
        <f t="shared" si="124"/>
        <v>3.1290262490000003</v>
      </c>
      <c r="I4007" s="3">
        <v>7.5214565549077894E-5</v>
      </c>
      <c r="K4007">
        <f t="shared" si="125"/>
        <v>-2.2624499626833775E-2</v>
      </c>
    </row>
    <row r="4008" spans="1:11" x14ac:dyDescent="0.25">
      <c r="A4008" s="2">
        <v>3.1298064999999999</v>
      </c>
      <c r="B4008" s="2">
        <v>-2.1590587000000001E-2</v>
      </c>
      <c r="C4008" s="3">
        <v>-6.8595204106692502E-5</v>
      </c>
      <c r="G4008" s="2">
        <v>3.1462137999999999</v>
      </c>
      <c r="H4008" s="2">
        <f t="shared" si="124"/>
        <v>3.1298075490000001</v>
      </c>
      <c r="I4008" s="3">
        <v>7.0858294039863602E-5</v>
      </c>
      <c r="K4008">
        <f t="shared" si="125"/>
        <v>-2.262885589834299E-2</v>
      </c>
    </row>
    <row r="4009" spans="1:11" x14ac:dyDescent="0.25">
      <c r="A4009" s="2">
        <v>3.1305877999999998</v>
      </c>
      <c r="B4009" s="2">
        <v>-2.1582086E-2</v>
      </c>
      <c r="C4009" s="3">
        <v>-7.5724707989368897E-6</v>
      </c>
      <c r="G4009" s="2">
        <v>3.1469950999999998</v>
      </c>
      <c r="H4009" s="2">
        <f t="shared" si="124"/>
        <v>3.130588849</v>
      </c>
      <c r="I4009" s="3">
        <v>4.5788854281528502E-5</v>
      </c>
      <c r="K4009">
        <f t="shared" si="125"/>
        <v>-2.2653925338101323E-2</v>
      </c>
    </row>
    <row r="4010" spans="1:11" x14ac:dyDescent="0.25">
      <c r="A4010" s="2">
        <v>3.1313691000000001</v>
      </c>
      <c r="B4010" s="2">
        <v>-2.1515584000000001E-2</v>
      </c>
      <c r="C4010" s="3">
        <v>3.9493674987640897E-5</v>
      </c>
      <c r="G4010" s="2">
        <v>3.1477764000000001</v>
      </c>
      <c r="H4010" s="2">
        <f t="shared" si="124"/>
        <v>3.1313701490000003</v>
      </c>
      <c r="I4010" s="3">
        <v>7.7428866226932704E-5</v>
      </c>
      <c r="K4010">
        <f t="shared" si="125"/>
        <v>-2.2622285326155921E-2</v>
      </c>
    </row>
    <row r="4011" spans="1:11" x14ac:dyDescent="0.25">
      <c r="A4011" s="2">
        <v>3.1321504</v>
      </c>
      <c r="B4011" s="2">
        <v>-2.1460692999999999E-2</v>
      </c>
      <c r="C4011" s="3">
        <v>-4.1497835259277202E-5</v>
      </c>
      <c r="G4011" s="2">
        <v>3.1485577</v>
      </c>
      <c r="H4011" s="2">
        <f t="shared" si="124"/>
        <v>3.1321514490000002</v>
      </c>
      <c r="I4011" s="2">
        <v>-1.06659160413305E-4</v>
      </c>
      <c r="K4011">
        <f t="shared" si="125"/>
        <v>-2.2806373352796158E-2</v>
      </c>
    </row>
    <row r="4012" spans="1:11" x14ac:dyDescent="0.25">
      <c r="A4012" s="2">
        <v>3.1329316999999999</v>
      </c>
      <c r="B4012" s="2">
        <v>-2.1620338999999999E-2</v>
      </c>
      <c r="C4012" s="3">
        <v>8.0141853786410607E-5</v>
      </c>
      <c r="G4012" s="2">
        <v>3.1493389999999999</v>
      </c>
      <c r="H4012" s="2">
        <f t="shared" si="124"/>
        <v>3.1329327490000001</v>
      </c>
      <c r="I4012" s="3">
        <v>-1.6295569144240199E-5</v>
      </c>
      <c r="K4012">
        <f t="shared" si="125"/>
        <v>-2.2716009761527094E-2</v>
      </c>
    </row>
    <row r="4013" spans="1:11" x14ac:dyDescent="0.25">
      <c r="A4013" s="2">
        <v>3.1337130000000002</v>
      </c>
      <c r="B4013" s="2">
        <v>-2.1622189999999999E-2</v>
      </c>
      <c r="C4013" s="3">
        <v>-4.2932396015394199E-5</v>
      </c>
      <c r="G4013" s="2">
        <v>3.1501203000000002</v>
      </c>
      <c r="H4013" s="2">
        <f t="shared" si="124"/>
        <v>3.1337140490000004</v>
      </c>
      <c r="I4013" s="3">
        <v>-4.3081817653783598E-5</v>
      </c>
      <c r="K4013">
        <f t="shared" si="125"/>
        <v>-2.2742796010036637E-2</v>
      </c>
    </row>
    <row r="4014" spans="1:11" x14ac:dyDescent="0.25">
      <c r="A4014" s="2">
        <v>3.1344943000000001</v>
      </c>
      <c r="B4014" s="2">
        <v>-2.1572823000000001E-2</v>
      </c>
      <c r="C4014" s="3">
        <v>-7.6394003696250202E-5</v>
      </c>
      <c r="G4014" s="2">
        <v>3.1509016000000001</v>
      </c>
      <c r="H4014" s="2">
        <f t="shared" si="124"/>
        <v>3.1344953490000003</v>
      </c>
      <c r="I4014" s="3">
        <v>-8.4530642193675996E-5</v>
      </c>
      <c r="K4014">
        <f t="shared" si="125"/>
        <v>-2.2784244834576528E-2</v>
      </c>
    </row>
    <row r="4015" spans="1:11" x14ac:dyDescent="0.25">
      <c r="A4015" s="2">
        <v>3.1352755999999999</v>
      </c>
      <c r="B4015" s="2">
        <v>-2.1614288999999998E-2</v>
      </c>
      <c r="C4015" s="3">
        <v>1.44938183757159E-5</v>
      </c>
      <c r="G4015" s="2">
        <v>3.1516829</v>
      </c>
      <c r="H4015" s="2">
        <f t="shared" si="124"/>
        <v>3.1352766490000001</v>
      </c>
      <c r="I4015" s="3">
        <v>3.7762659966281998E-5</v>
      </c>
      <c r="K4015">
        <f t="shared" si="125"/>
        <v>-2.2661951532416569E-2</v>
      </c>
    </row>
    <row r="4016" spans="1:11" x14ac:dyDescent="0.25">
      <c r="A4016" s="2">
        <v>3.1360568999999998</v>
      </c>
      <c r="B4016" s="2">
        <v>-2.1589475E-2</v>
      </c>
      <c r="C4016" s="3">
        <v>5.9679114856101202E-5</v>
      </c>
      <c r="G4016" s="2">
        <v>3.1524641999999998</v>
      </c>
      <c r="H4016" s="2">
        <f t="shared" si="124"/>
        <v>3.136057949</v>
      </c>
      <c r="I4016" s="3">
        <v>-7.54083791177823E-5</v>
      </c>
      <c r="K4016">
        <f t="shared" si="125"/>
        <v>-2.2775122571500633E-2</v>
      </c>
    </row>
    <row r="4017" spans="1:11" x14ac:dyDescent="0.25">
      <c r="A4017" s="2">
        <v>3.1368382000000001</v>
      </c>
      <c r="B4017" s="2">
        <v>-2.1519172999999999E-2</v>
      </c>
      <c r="C4017" s="2">
        <v>1.46758792378778E-4</v>
      </c>
      <c r="G4017" s="2">
        <v>3.1532453999999999</v>
      </c>
      <c r="H4017" s="2">
        <f t="shared" si="124"/>
        <v>3.136839149</v>
      </c>
      <c r="I4017" s="3">
        <v>-1.4973894310926501E-6</v>
      </c>
      <c r="K4017">
        <f t="shared" si="125"/>
        <v>-2.2701211581813943E-2</v>
      </c>
    </row>
    <row r="4018" spans="1:11" x14ac:dyDescent="0.25">
      <c r="A4018" s="2">
        <v>3.1376195</v>
      </c>
      <c r="B4018" s="2">
        <v>-2.1532530000000001E-2</v>
      </c>
      <c r="C4018" s="3">
        <v>-9.2588652703600696E-5</v>
      </c>
      <c r="G4018" s="2">
        <v>3.1540267000000002</v>
      </c>
      <c r="H4018" s="2">
        <f t="shared" si="124"/>
        <v>3.1376204490000004</v>
      </c>
      <c r="I4018" s="3">
        <v>-7.2238882066988604E-8</v>
      </c>
      <c r="K4018">
        <f t="shared" si="125"/>
        <v>-2.2699786431264919E-2</v>
      </c>
    </row>
    <row r="4019" spans="1:11" x14ac:dyDescent="0.25">
      <c r="A4019" s="2">
        <v>3.1384007999999999</v>
      </c>
      <c r="B4019" s="2">
        <v>-2.1567322E-2</v>
      </c>
      <c r="C4019" s="3">
        <v>-3.1493842969520601E-5</v>
      </c>
      <c r="G4019" s="7">
        <v>3.1548080000000001</v>
      </c>
      <c r="H4019" s="7">
        <f t="shared" si="124"/>
        <v>3.1384017490000002</v>
      </c>
      <c r="I4019" s="10">
        <v>8.9648330678753497E-5</v>
      </c>
      <c r="K4019">
        <f t="shared" si="125"/>
        <v>-2.2610065861704099E-2</v>
      </c>
    </row>
    <row r="4020" spans="1:11" x14ac:dyDescent="0.25">
      <c r="A4020" s="2">
        <v>3.1391821000000002</v>
      </c>
      <c r="B4020" s="2">
        <v>-2.1546216999999999E-2</v>
      </c>
      <c r="C4020" s="3">
        <v>-2.2405100478826001E-5</v>
      </c>
      <c r="G4020" s="2">
        <v>3.1555892999999999</v>
      </c>
      <c r="H4020" s="2">
        <f t="shared" si="124"/>
        <v>3.1391830490000001</v>
      </c>
      <c r="I4020" s="3">
        <v>8.5178456491072393E-6</v>
      </c>
      <c r="K4020">
        <f t="shared" si="125"/>
        <v>-2.2691196346733746E-2</v>
      </c>
    </row>
    <row r="4021" spans="1:11" x14ac:dyDescent="0.25">
      <c r="A4021" s="2">
        <v>3.1399634000000001</v>
      </c>
      <c r="B4021" s="2">
        <v>-2.1740789999999999E-2</v>
      </c>
      <c r="C4021" s="3">
        <v>4.5734295836427302E-5</v>
      </c>
      <c r="G4021" s="2">
        <v>3.1563705999999998</v>
      </c>
      <c r="H4021" s="2">
        <f t="shared" si="124"/>
        <v>3.139964349</v>
      </c>
      <c r="I4021" s="3">
        <v>1.21382701622532E-5</v>
      </c>
      <c r="K4021">
        <f t="shared" si="125"/>
        <v>-2.26875759222206E-2</v>
      </c>
    </row>
    <row r="4022" spans="1:11" x14ac:dyDescent="0.25">
      <c r="A4022" s="2">
        <v>3.1407446999999999</v>
      </c>
      <c r="B4022" s="2">
        <v>-2.1660698999999999E-2</v>
      </c>
      <c r="C4022" s="2">
        <v>1.02799110769028E-4</v>
      </c>
      <c r="G4022" s="2">
        <v>3.1571519000000001</v>
      </c>
      <c r="H4022" s="2">
        <f t="shared" si="124"/>
        <v>3.1407456490000003</v>
      </c>
      <c r="I4022" s="2">
        <v>1.06724034555734E-4</v>
      </c>
      <c r="K4022">
        <f t="shared" si="125"/>
        <v>-2.259299015782712E-2</v>
      </c>
    </row>
    <row r="4023" spans="1:11" x14ac:dyDescent="0.25">
      <c r="A4023" s="2">
        <v>3.1415259999999998</v>
      </c>
      <c r="B4023" s="2">
        <v>-2.1696996E-2</v>
      </c>
      <c r="C4023" s="3">
        <v>-5.41189963867189E-5</v>
      </c>
      <c r="G4023" s="2">
        <v>3.1579332</v>
      </c>
      <c r="H4023" s="2">
        <f t="shared" si="124"/>
        <v>3.1415269490000002</v>
      </c>
      <c r="I4023" s="3">
        <v>3.6644958891917598E-6</v>
      </c>
      <c r="K4023">
        <f t="shared" si="125"/>
        <v>-2.2696049696493661E-2</v>
      </c>
    </row>
    <row r="4024" spans="1:11" x14ac:dyDescent="0.25">
      <c r="A4024" s="2">
        <v>3.1423073000000001</v>
      </c>
      <c r="B4024" s="2">
        <v>-2.1746682E-2</v>
      </c>
      <c r="C4024" s="3">
        <v>-5.2206243660750398E-5</v>
      </c>
      <c r="G4024" s="2">
        <v>3.1587144999999999</v>
      </c>
      <c r="H4024" s="2">
        <f t="shared" si="124"/>
        <v>3.1423082490000001</v>
      </c>
      <c r="I4024" s="3">
        <v>-5.7816967219615598E-6</v>
      </c>
      <c r="K4024">
        <f t="shared" si="125"/>
        <v>-2.2705495889104813E-2</v>
      </c>
    </row>
    <row r="4025" spans="1:11" x14ac:dyDescent="0.25">
      <c r="A4025" s="2">
        <v>3.1430886</v>
      </c>
      <c r="B4025" s="2">
        <v>-2.1631714E-2</v>
      </c>
      <c r="C4025" s="3">
        <v>1.42925842976036E-6</v>
      </c>
      <c r="G4025" s="2">
        <v>3.1594958000000002</v>
      </c>
      <c r="H4025" s="2">
        <f t="shared" si="124"/>
        <v>3.1430895490000004</v>
      </c>
      <c r="I4025" s="3">
        <v>1.29325540543137E-6</v>
      </c>
      <c r="K4025">
        <f t="shared" si="125"/>
        <v>-2.269842093697742E-2</v>
      </c>
    </row>
    <row r="4026" spans="1:11" x14ac:dyDescent="0.25">
      <c r="A4026" s="2">
        <v>3.1438698999999999</v>
      </c>
      <c r="B4026" s="2">
        <v>-2.1751340000000001E-2</v>
      </c>
      <c r="C4026" s="3">
        <v>-3.4527409347229599E-5</v>
      </c>
      <c r="G4026" s="2">
        <v>3.1602771000000001</v>
      </c>
      <c r="H4026" s="2">
        <f t="shared" si="124"/>
        <v>3.1438708490000002</v>
      </c>
      <c r="I4026" s="3">
        <v>-5.3109127499510098E-5</v>
      </c>
      <c r="K4026">
        <f t="shared" si="125"/>
        <v>-2.2752823319882362E-2</v>
      </c>
    </row>
    <row r="4027" spans="1:11" x14ac:dyDescent="0.25">
      <c r="A4027" s="2">
        <v>3.1446512000000002</v>
      </c>
      <c r="B4027" s="2">
        <v>-2.1683447000000002E-2</v>
      </c>
      <c r="C4027" s="3">
        <v>-3.01167904394561E-6</v>
      </c>
      <c r="G4027" s="2">
        <v>3.1610583999999999</v>
      </c>
      <c r="H4027" s="2">
        <f t="shared" si="124"/>
        <v>3.1446521490000001</v>
      </c>
      <c r="I4027" s="3">
        <v>-2.30107940741125E-5</v>
      </c>
      <c r="K4027">
        <f t="shared" si="125"/>
        <v>-2.2722724986456964E-2</v>
      </c>
    </row>
    <row r="4028" spans="1:11" x14ac:dyDescent="0.25">
      <c r="A4028" s="2">
        <v>3.1454325000000001</v>
      </c>
      <c r="B4028" s="2">
        <v>-2.1687875999999998E-2</v>
      </c>
      <c r="C4028" s="3">
        <v>7.5214565549077894E-5</v>
      </c>
      <c r="G4028" s="2">
        <v>3.1618396999999998</v>
      </c>
      <c r="H4028" s="2">
        <f t="shared" si="124"/>
        <v>3.145433449</v>
      </c>
      <c r="I4028" s="3">
        <v>-9.87186236690473E-5</v>
      </c>
      <c r="K4028">
        <f t="shared" si="125"/>
        <v>-2.27984328160519E-2</v>
      </c>
    </row>
    <row r="4029" spans="1:11" x14ac:dyDescent="0.25">
      <c r="A4029" s="2">
        <v>3.1462137999999999</v>
      </c>
      <c r="B4029" s="2">
        <v>-2.1604501000000002E-2</v>
      </c>
      <c r="C4029" s="3">
        <v>7.0858294039863602E-5</v>
      </c>
      <c r="G4029" s="2">
        <v>3.1626210000000001</v>
      </c>
      <c r="H4029" s="2">
        <f t="shared" si="124"/>
        <v>3.1462147490000003</v>
      </c>
      <c r="I4029" s="3">
        <v>2.33211680789495E-5</v>
      </c>
      <c r="K4029">
        <f t="shared" si="125"/>
        <v>-2.2676393024303902E-2</v>
      </c>
    </row>
    <row r="4030" spans="1:11" x14ac:dyDescent="0.25">
      <c r="A4030" s="2">
        <v>3.1469950999999998</v>
      </c>
      <c r="B4030" s="2">
        <v>-2.1692902E-2</v>
      </c>
      <c r="C4030" s="3">
        <v>4.5788854281528502E-5</v>
      </c>
      <c r="G4030" s="2">
        <v>3.1634023</v>
      </c>
      <c r="H4030" s="2">
        <f t="shared" si="124"/>
        <v>3.1469960490000002</v>
      </c>
      <c r="I4030" s="3">
        <v>4.8914086158256798E-5</v>
      </c>
      <c r="K4030">
        <f t="shared" si="125"/>
        <v>-2.2650800106224594E-2</v>
      </c>
    </row>
    <row r="4031" spans="1:11" x14ac:dyDescent="0.25">
      <c r="A4031" s="2">
        <v>3.1477764000000001</v>
      </c>
      <c r="B4031" s="2">
        <v>-2.1697877000000001E-2</v>
      </c>
      <c r="C4031" s="3">
        <v>7.7428866226932704E-5</v>
      </c>
      <c r="G4031" s="2">
        <v>3.1641835999999999</v>
      </c>
      <c r="H4031" s="2">
        <f t="shared" si="124"/>
        <v>3.1477773490000001</v>
      </c>
      <c r="I4031" s="3">
        <v>-3.59067536607953E-6</v>
      </c>
      <c r="K4031">
        <f t="shared" si="125"/>
        <v>-2.2703304867748932E-2</v>
      </c>
    </row>
    <row r="4032" spans="1:11" x14ac:dyDescent="0.25">
      <c r="A4032" s="2">
        <v>3.1485577</v>
      </c>
      <c r="B4032" s="2">
        <v>-2.1613453000000001E-2</v>
      </c>
      <c r="C4032" s="2">
        <v>-1.06659160413305E-4</v>
      </c>
      <c r="G4032" s="2">
        <v>3.1649649000000002</v>
      </c>
      <c r="H4032" s="2">
        <f t="shared" si="124"/>
        <v>3.1485586490000004</v>
      </c>
      <c r="I4032" s="3">
        <v>-5.1430181939007297E-5</v>
      </c>
      <c r="K4032">
        <f t="shared" si="125"/>
        <v>-2.2751144374321859E-2</v>
      </c>
    </row>
    <row r="4033" spans="1:11" x14ac:dyDescent="0.25">
      <c r="A4033" s="2">
        <v>3.1493389999999999</v>
      </c>
      <c r="B4033" s="2">
        <v>-2.1727766999999999E-2</v>
      </c>
      <c r="C4033" s="3">
        <v>-1.6295569144240199E-5</v>
      </c>
      <c r="G4033" s="2">
        <v>3.1657462000000001</v>
      </c>
      <c r="H4033" s="2">
        <f t="shared" si="124"/>
        <v>3.1493399490000002</v>
      </c>
      <c r="I4033" s="3">
        <v>-3.1106088034686003E-5</v>
      </c>
      <c r="K4033">
        <f t="shared" si="125"/>
        <v>-2.2730820280417539E-2</v>
      </c>
    </row>
    <row r="4034" spans="1:11" x14ac:dyDescent="0.25">
      <c r="A4034" s="2">
        <v>3.1501203000000002</v>
      </c>
      <c r="B4034" s="2">
        <v>-2.1749767E-2</v>
      </c>
      <c r="C4034" s="3">
        <v>-4.3081817653783598E-5</v>
      </c>
      <c r="G4034" s="2">
        <v>3.1665274999999999</v>
      </c>
      <c r="H4034" s="2">
        <f t="shared" si="124"/>
        <v>3.1501212490000001</v>
      </c>
      <c r="I4034" s="3">
        <v>2.3043113775019201E-5</v>
      </c>
      <c r="K4034">
        <f t="shared" si="125"/>
        <v>-2.2676671078607834E-2</v>
      </c>
    </row>
    <row r="4035" spans="1:11" x14ac:dyDescent="0.25">
      <c r="A4035" s="2">
        <v>3.1509016000000001</v>
      </c>
      <c r="B4035" s="2">
        <v>-2.175591E-2</v>
      </c>
      <c r="C4035" s="3">
        <v>-8.4530642193675996E-5</v>
      </c>
      <c r="G4035" s="2">
        <v>3.1673087999999998</v>
      </c>
      <c r="H4035" s="2">
        <f t="shared" ref="H4035:H4076" si="126">G4035-$G$2</f>
        <v>3.150902549</v>
      </c>
      <c r="I4035" s="3">
        <v>3.6697930326666201E-6</v>
      </c>
      <c r="K4035">
        <f t="shared" ref="K4035:K4097" si="127">I4035+$E$2</f>
        <v>-2.2696044399350187E-2</v>
      </c>
    </row>
    <row r="4036" spans="1:11" x14ac:dyDescent="0.25">
      <c r="A4036" s="2">
        <v>3.1516829</v>
      </c>
      <c r="B4036" s="2">
        <v>-2.1823492E-2</v>
      </c>
      <c r="C4036" s="3">
        <v>3.7762659966281998E-5</v>
      </c>
      <c r="G4036" s="2">
        <v>3.1680901000000001</v>
      </c>
      <c r="H4036" s="2">
        <f t="shared" si="126"/>
        <v>3.1516838490000003</v>
      </c>
      <c r="I4036" s="3">
        <v>-5.5854704804347599E-5</v>
      </c>
      <c r="K4036">
        <f t="shared" si="127"/>
        <v>-2.27555688971872E-2</v>
      </c>
    </row>
    <row r="4037" spans="1:11" x14ac:dyDescent="0.25">
      <c r="A4037" s="2">
        <v>3.1524641999999998</v>
      </c>
      <c r="B4037" s="2">
        <v>-2.1806367E-2</v>
      </c>
      <c r="C4037" s="3">
        <v>-7.54083791177823E-5</v>
      </c>
      <c r="G4037" s="2">
        <v>3.1688714</v>
      </c>
      <c r="H4037" s="2">
        <f t="shared" si="126"/>
        <v>3.1524651490000002</v>
      </c>
      <c r="I4037" s="3">
        <v>-7.1041404835273202E-6</v>
      </c>
      <c r="K4037">
        <f t="shared" si="127"/>
        <v>-2.270681833286638E-2</v>
      </c>
    </row>
    <row r="4038" spans="1:11" x14ac:dyDescent="0.25">
      <c r="A4038" s="2">
        <v>3.1532453999999999</v>
      </c>
      <c r="B4038" s="2">
        <v>-2.1893869999999999E-2</v>
      </c>
      <c r="C4038" s="3">
        <v>-1.4973894310926501E-6</v>
      </c>
      <c r="G4038" s="2">
        <v>3.1696526999999999</v>
      </c>
      <c r="H4038" s="2">
        <f t="shared" si="126"/>
        <v>3.1532464490000001</v>
      </c>
      <c r="I4038" s="3">
        <v>-1.6264450673089602E-5</v>
      </c>
      <c r="K4038">
        <f t="shared" si="127"/>
        <v>-2.2715978643055943E-2</v>
      </c>
    </row>
    <row r="4039" spans="1:11" x14ac:dyDescent="0.25">
      <c r="A4039" s="2">
        <v>3.1540267000000002</v>
      </c>
      <c r="B4039" s="2">
        <v>-2.1782434999999999E-2</v>
      </c>
      <c r="C4039" s="3">
        <v>-7.2238882066988604E-8</v>
      </c>
      <c r="G4039" s="2">
        <v>3.1704340000000002</v>
      </c>
      <c r="H4039" s="2">
        <f t="shared" si="126"/>
        <v>3.1540277490000004</v>
      </c>
      <c r="I4039" s="3">
        <v>3.6426185061690202E-5</v>
      </c>
      <c r="K4039">
        <f t="shared" si="127"/>
        <v>-2.2663288007321161E-2</v>
      </c>
    </row>
    <row r="4040" spans="1:11" s="8" customFormat="1" x14ac:dyDescent="0.25">
      <c r="A4040" s="7">
        <v>3.1548080000000001</v>
      </c>
      <c r="B4040" s="7">
        <v>-2.1765867000000001E-2</v>
      </c>
      <c r="C4040" s="10">
        <v>8.9648330678753497E-5</v>
      </c>
      <c r="G4040" s="7">
        <v>3.1712153000000001</v>
      </c>
      <c r="H4040" s="7">
        <f t="shared" si="126"/>
        <v>3.1548090490000003</v>
      </c>
      <c r="I4040" s="10">
        <v>5.3164498217186299E-5</v>
      </c>
      <c r="K4040">
        <f t="shared" si="127"/>
        <v>-2.2646549694165664E-2</v>
      </c>
    </row>
    <row r="4041" spans="1:11" x14ac:dyDescent="0.25">
      <c r="A4041" s="2">
        <v>3.1555892999999999</v>
      </c>
      <c r="B4041" s="2">
        <v>-2.1825859E-2</v>
      </c>
      <c r="C4041" s="3">
        <v>8.5178456491072393E-6</v>
      </c>
      <c r="G4041" s="2">
        <v>3.1719965999999999</v>
      </c>
      <c r="H4041" s="2">
        <f t="shared" si="126"/>
        <v>3.1555903490000001</v>
      </c>
      <c r="I4041" s="3">
        <v>2.96253380455692E-5</v>
      </c>
      <c r="K4041">
        <f t="shared" si="127"/>
        <v>-2.2670088854337283E-2</v>
      </c>
    </row>
    <row r="4042" spans="1:11" x14ac:dyDescent="0.25">
      <c r="A4042" s="2">
        <v>3.1563705999999998</v>
      </c>
      <c r="B4042" s="2">
        <v>-2.1879595000000002E-2</v>
      </c>
      <c r="C4042" s="3">
        <v>1.21382701622532E-5</v>
      </c>
      <c r="G4042" s="2">
        <v>3.1727778999999998</v>
      </c>
      <c r="H4042" s="2">
        <f t="shared" si="126"/>
        <v>3.156371649</v>
      </c>
      <c r="I4042" s="3">
        <v>1.19622115967387E-5</v>
      </c>
      <c r="K4042">
        <f t="shared" si="127"/>
        <v>-2.2687751980786115E-2</v>
      </c>
    </row>
    <row r="4043" spans="1:11" x14ac:dyDescent="0.25">
      <c r="A4043" s="2">
        <v>3.1571519000000001</v>
      </c>
      <c r="B4043" s="2">
        <v>-2.1863759E-2</v>
      </c>
      <c r="C4043" s="2">
        <v>1.06724034555734E-4</v>
      </c>
      <c r="G4043" s="2">
        <v>3.1735592000000001</v>
      </c>
      <c r="H4043" s="2">
        <f t="shared" si="126"/>
        <v>3.1571529490000003</v>
      </c>
      <c r="I4043" s="3">
        <v>-5.3405445516826902E-5</v>
      </c>
      <c r="K4043">
        <f t="shared" si="127"/>
        <v>-2.275311963789968E-2</v>
      </c>
    </row>
    <row r="4044" spans="1:11" x14ac:dyDescent="0.25">
      <c r="A4044" s="2">
        <v>3.1579332</v>
      </c>
      <c r="B4044" s="2">
        <v>-2.1812913999999999E-2</v>
      </c>
      <c r="C4044" s="3">
        <v>3.6644958891917598E-6</v>
      </c>
      <c r="G4044" s="2">
        <v>3.1743405</v>
      </c>
      <c r="H4044" s="2">
        <f t="shared" si="126"/>
        <v>3.1579342490000002</v>
      </c>
      <c r="I4044" s="3">
        <v>-3.7585290453117902E-6</v>
      </c>
      <c r="K4044">
        <f t="shared" si="127"/>
        <v>-2.2703472721428163E-2</v>
      </c>
    </row>
    <row r="4045" spans="1:11" x14ac:dyDescent="0.25">
      <c r="A4045" s="2">
        <v>3.1587144999999999</v>
      </c>
      <c r="B4045" s="2">
        <v>-2.1834603000000001E-2</v>
      </c>
      <c r="C4045" s="3">
        <v>-5.7816967219615598E-6</v>
      </c>
      <c r="G4045" s="2">
        <v>3.1751217999999999</v>
      </c>
      <c r="H4045" s="2">
        <f t="shared" si="126"/>
        <v>3.1587155490000001</v>
      </c>
      <c r="I4045" s="3">
        <v>7.9505069606499199E-5</v>
      </c>
      <c r="K4045">
        <f t="shared" si="127"/>
        <v>-2.2620209122776354E-2</v>
      </c>
    </row>
    <row r="4046" spans="1:11" x14ac:dyDescent="0.25">
      <c r="A4046" s="2">
        <v>3.1594958000000002</v>
      </c>
      <c r="B4046" s="2">
        <v>-2.1895978999999999E-2</v>
      </c>
      <c r="C4046" s="3">
        <v>1.29325540543137E-6</v>
      </c>
      <c r="G4046" s="2">
        <v>3.1759031000000002</v>
      </c>
      <c r="H4046" s="2">
        <f t="shared" si="126"/>
        <v>3.1594968490000004</v>
      </c>
      <c r="I4046" s="3">
        <v>-1.9265405385138898E-6</v>
      </c>
      <c r="K4046">
        <f t="shared" si="127"/>
        <v>-2.2701640732921365E-2</v>
      </c>
    </row>
    <row r="4047" spans="1:11" x14ac:dyDescent="0.25">
      <c r="A4047" s="2">
        <v>3.1602771000000001</v>
      </c>
      <c r="B4047" s="2">
        <v>-2.1848744E-2</v>
      </c>
      <c r="C4047" s="3">
        <v>-5.3109127499510098E-5</v>
      </c>
      <c r="G4047" s="2">
        <v>3.1766844000000001</v>
      </c>
      <c r="H4047" s="2">
        <f t="shared" si="126"/>
        <v>3.1602781490000003</v>
      </c>
      <c r="I4047" s="3">
        <v>-5.86694237913431E-5</v>
      </c>
      <c r="K4047">
        <f t="shared" si="127"/>
        <v>-2.2758383616174195E-2</v>
      </c>
    </row>
    <row r="4048" spans="1:11" x14ac:dyDescent="0.25">
      <c r="A4048" s="2">
        <v>3.1610583999999999</v>
      </c>
      <c r="B4048" s="2">
        <v>-2.1859638000000001E-2</v>
      </c>
      <c r="C4048" s="3">
        <v>-2.30107940741125E-5</v>
      </c>
      <c r="G4048" s="2">
        <v>3.1774656999999999</v>
      </c>
      <c r="H4048" s="2">
        <f t="shared" si="126"/>
        <v>3.1610594490000001</v>
      </c>
      <c r="I4048" s="3">
        <v>1.9065147991722099E-5</v>
      </c>
      <c r="K4048">
        <f t="shared" si="127"/>
        <v>-2.268064904439113E-2</v>
      </c>
    </row>
    <row r="4049" spans="1:11" x14ac:dyDescent="0.25">
      <c r="A4049" s="2">
        <v>3.1618396999999998</v>
      </c>
      <c r="B4049" s="2">
        <v>-2.1808972999999999E-2</v>
      </c>
      <c r="C4049" s="3">
        <v>-9.87186236690473E-5</v>
      </c>
      <c r="G4049" s="2">
        <v>3.1782469999999998</v>
      </c>
      <c r="H4049" s="2">
        <f t="shared" si="126"/>
        <v>3.161840749</v>
      </c>
      <c r="I4049" s="3">
        <v>-8.7544364030171202E-5</v>
      </c>
      <c r="K4049">
        <f t="shared" si="127"/>
        <v>-2.2787258556413025E-2</v>
      </c>
    </row>
    <row r="4050" spans="1:11" x14ac:dyDescent="0.25">
      <c r="A4050" s="2">
        <v>3.1626210000000001</v>
      </c>
      <c r="B4050" s="2">
        <v>-2.1794783000000002E-2</v>
      </c>
      <c r="C4050" s="3">
        <v>2.33211680789495E-5</v>
      </c>
      <c r="G4050" s="2">
        <v>3.1790283000000001</v>
      </c>
      <c r="H4050" s="2">
        <f t="shared" si="126"/>
        <v>3.1626220490000003</v>
      </c>
      <c r="I4050" s="3">
        <v>2.4412042912625401E-5</v>
      </c>
      <c r="K4050">
        <f t="shared" si="127"/>
        <v>-2.2675302149470226E-2</v>
      </c>
    </row>
    <row r="4051" spans="1:11" x14ac:dyDescent="0.25">
      <c r="A4051" s="2">
        <v>3.1634023</v>
      </c>
      <c r="B4051" s="2">
        <v>-2.1821818999999999E-2</v>
      </c>
      <c r="C4051" s="3">
        <v>4.8914086158256798E-5</v>
      </c>
      <c r="G4051" s="2">
        <v>3.1798096</v>
      </c>
      <c r="H4051" s="2">
        <f t="shared" si="126"/>
        <v>3.1634033490000002</v>
      </c>
      <c r="I4051" s="3">
        <v>-7.47058378004415E-6</v>
      </c>
      <c r="K4051">
        <f t="shared" si="127"/>
        <v>-2.2707184776162896E-2</v>
      </c>
    </row>
    <row r="4052" spans="1:11" x14ac:dyDescent="0.25">
      <c r="A4052" s="2">
        <v>3.1641835999999999</v>
      </c>
      <c r="B4052" s="2">
        <v>-2.1843851000000001E-2</v>
      </c>
      <c r="C4052" s="3">
        <v>-3.59067536607953E-6</v>
      </c>
      <c r="G4052" s="2">
        <v>3.1805908999999999</v>
      </c>
      <c r="H4052" s="2">
        <f t="shared" si="126"/>
        <v>3.1641846490000001</v>
      </c>
      <c r="I4052" s="3">
        <v>-3.9842539753512301E-5</v>
      </c>
      <c r="K4052">
        <f t="shared" si="127"/>
        <v>-2.2739556732136363E-2</v>
      </c>
    </row>
    <row r="4053" spans="1:11" x14ac:dyDescent="0.25">
      <c r="A4053" s="2">
        <v>3.1649649000000002</v>
      </c>
      <c r="B4053" s="2">
        <v>-2.1914247000000001E-2</v>
      </c>
      <c r="C4053" s="3">
        <v>-5.1430181939007297E-5</v>
      </c>
      <c r="G4053" s="2">
        <v>3.1813722000000002</v>
      </c>
      <c r="H4053" s="2">
        <f t="shared" si="126"/>
        <v>3.1649659490000004</v>
      </c>
      <c r="I4053" s="3">
        <v>-6.2030399207152294E-5</v>
      </c>
      <c r="K4053">
        <f t="shared" si="127"/>
        <v>-2.2761744591590003E-2</v>
      </c>
    </row>
    <row r="4054" spans="1:11" x14ac:dyDescent="0.25">
      <c r="A4054" s="2">
        <v>3.1657462000000001</v>
      </c>
      <c r="B4054" s="2">
        <v>-2.1870099E-2</v>
      </c>
      <c r="C4054" s="3">
        <v>-3.1106088034686003E-5</v>
      </c>
      <c r="G4054" s="2">
        <v>3.1821535000000001</v>
      </c>
      <c r="H4054" s="2">
        <f t="shared" si="126"/>
        <v>3.1657472490000003</v>
      </c>
      <c r="I4054" s="3">
        <v>5.9152210506783697E-6</v>
      </c>
      <c r="K4054">
        <f t="shared" si="127"/>
        <v>-2.2693798971332172E-2</v>
      </c>
    </row>
    <row r="4055" spans="1:11" x14ac:dyDescent="0.25">
      <c r="A4055" s="2">
        <v>3.1665274999999999</v>
      </c>
      <c r="B4055" s="2">
        <v>-2.1792915E-2</v>
      </c>
      <c r="C4055" s="3">
        <v>2.3043113775019201E-5</v>
      </c>
      <c r="G4055" s="2">
        <v>3.1829348</v>
      </c>
      <c r="H4055" s="2">
        <f t="shared" si="126"/>
        <v>3.1665285490000001</v>
      </c>
      <c r="I4055" s="3">
        <v>7.42259839049046E-5</v>
      </c>
      <c r="K4055">
        <f t="shared" si="127"/>
        <v>-2.2625488208477946E-2</v>
      </c>
    </row>
    <row r="4056" spans="1:11" x14ac:dyDescent="0.25">
      <c r="A4056" s="2">
        <v>3.1673087999999998</v>
      </c>
      <c r="B4056" s="2">
        <v>-2.1880426000000001E-2</v>
      </c>
      <c r="C4056" s="3">
        <v>3.6697930326666201E-6</v>
      </c>
      <c r="G4056" s="2">
        <v>3.1837160999999998</v>
      </c>
      <c r="H4056" s="2">
        <f t="shared" si="126"/>
        <v>3.167309849</v>
      </c>
      <c r="I4056" s="3">
        <v>-5.6814940746565102E-5</v>
      </c>
      <c r="K4056">
        <f t="shared" si="127"/>
        <v>-2.2756529133129418E-2</v>
      </c>
    </row>
    <row r="4057" spans="1:11" x14ac:dyDescent="0.25">
      <c r="A4057" s="2">
        <v>3.1680901000000001</v>
      </c>
      <c r="B4057" s="2">
        <v>-2.1942778E-2</v>
      </c>
      <c r="C4057" s="3">
        <v>-5.5854704804347599E-5</v>
      </c>
      <c r="G4057" s="2">
        <v>3.1844974000000001</v>
      </c>
      <c r="H4057" s="2">
        <f t="shared" si="126"/>
        <v>3.1680911490000003</v>
      </c>
      <c r="I4057" s="3">
        <v>-1.53413454204892E-5</v>
      </c>
      <c r="K4057">
        <f t="shared" si="127"/>
        <v>-2.2715055537803341E-2</v>
      </c>
    </row>
    <row r="4058" spans="1:11" x14ac:dyDescent="0.25">
      <c r="A4058" s="2">
        <v>3.1688714</v>
      </c>
      <c r="B4058" s="2">
        <v>-2.1869718999999999E-2</v>
      </c>
      <c r="C4058" s="3">
        <v>-7.1041404835273202E-6</v>
      </c>
      <c r="G4058" s="2">
        <v>3.1852787</v>
      </c>
      <c r="H4058" s="2">
        <f t="shared" si="126"/>
        <v>3.1688724490000002</v>
      </c>
      <c r="I4058" s="3">
        <v>2.2607410207705601E-5</v>
      </c>
      <c r="K4058">
        <f t="shared" si="127"/>
        <v>-2.2677106782175147E-2</v>
      </c>
    </row>
    <row r="4059" spans="1:11" x14ac:dyDescent="0.25">
      <c r="A4059" s="2">
        <v>3.1696526999999999</v>
      </c>
      <c r="B4059" s="2">
        <v>-2.197988E-2</v>
      </c>
      <c r="C4059" s="3">
        <v>-1.6264450673089602E-5</v>
      </c>
      <c r="G4059" s="2">
        <v>3.1860599999999999</v>
      </c>
      <c r="H4059" s="2">
        <f t="shared" si="126"/>
        <v>3.1696537490000001</v>
      </c>
      <c r="I4059" s="3">
        <v>5.7278334800601599E-5</v>
      </c>
      <c r="K4059">
        <f t="shared" si="127"/>
        <v>-2.2642435857582251E-2</v>
      </c>
    </row>
    <row r="4060" spans="1:11" x14ac:dyDescent="0.25">
      <c r="A4060" s="2">
        <v>3.1704340000000002</v>
      </c>
      <c r="B4060" s="2">
        <v>-2.1869948E-2</v>
      </c>
      <c r="C4060" s="3">
        <v>3.6426185061690202E-5</v>
      </c>
      <c r="G4060" s="2">
        <v>3.1868411999999999</v>
      </c>
      <c r="H4060" s="2">
        <f t="shared" si="126"/>
        <v>3.1704349490000001</v>
      </c>
      <c r="I4060" s="3">
        <v>6.0850997732230902E-5</v>
      </c>
      <c r="K4060">
        <f t="shared" si="127"/>
        <v>-2.2638863194650621E-2</v>
      </c>
    </row>
    <row r="4061" spans="1:11" x14ac:dyDescent="0.25">
      <c r="A4061" s="2">
        <v>3.1712153000000001</v>
      </c>
      <c r="B4061" s="2">
        <v>-2.1902392E-2</v>
      </c>
      <c r="C4061" s="3">
        <v>5.3164498217186299E-5</v>
      </c>
      <c r="G4061" s="2">
        <v>3.1876224999999998</v>
      </c>
      <c r="H4061" s="2">
        <f t="shared" si="126"/>
        <v>3.171216249</v>
      </c>
      <c r="I4061" s="3">
        <v>4.2681938004777401E-5</v>
      </c>
      <c r="K4061">
        <f t="shared" si="127"/>
        <v>-2.2657032254378075E-2</v>
      </c>
    </row>
    <row r="4062" spans="1:11" x14ac:dyDescent="0.25">
      <c r="A4062" s="2">
        <v>3.1719965999999999</v>
      </c>
      <c r="B4062" s="2">
        <v>-2.1933676999999999E-2</v>
      </c>
      <c r="C4062" s="3">
        <v>2.96253380455692E-5</v>
      </c>
      <c r="G4062" s="2">
        <v>3.1884038000000001</v>
      </c>
      <c r="H4062" s="2">
        <f t="shared" si="126"/>
        <v>3.1719975490000003</v>
      </c>
      <c r="I4062" s="3">
        <v>-1.85948913101162E-5</v>
      </c>
      <c r="K4062">
        <f t="shared" si="127"/>
        <v>-2.2718309083692968E-2</v>
      </c>
    </row>
    <row r="4063" spans="1:11" x14ac:dyDescent="0.25">
      <c r="A4063" s="2">
        <v>3.1727778999999998</v>
      </c>
      <c r="B4063" s="2">
        <v>-2.1953463999999999E-2</v>
      </c>
      <c r="C4063" s="3">
        <v>1.19622115967387E-5</v>
      </c>
      <c r="G4063" s="2">
        <v>3.1891851</v>
      </c>
      <c r="H4063" s="2">
        <f t="shared" si="126"/>
        <v>3.1727788490000002</v>
      </c>
      <c r="I4063" s="3">
        <v>2.8303342542154201E-5</v>
      </c>
      <c r="K4063">
        <f t="shared" si="127"/>
        <v>-2.2671410849840697E-2</v>
      </c>
    </row>
    <row r="4064" spans="1:11" x14ac:dyDescent="0.25">
      <c r="A4064" s="2">
        <v>3.1735592000000001</v>
      </c>
      <c r="B4064" s="2">
        <v>-2.1882183999999999E-2</v>
      </c>
      <c r="C4064" s="3">
        <v>-5.3405445516826902E-5</v>
      </c>
      <c r="G4064" s="2">
        <v>3.1899663999999999</v>
      </c>
      <c r="H4064" s="2">
        <f t="shared" si="126"/>
        <v>3.1735601490000001</v>
      </c>
      <c r="I4064" s="3">
        <v>-1.3000758790490001E-5</v>
      </c>
      <c r="K4064">
        <f t="shared" si="127"/>
        <v>-2.2712714951173343E-2</v>
      </c>
    </row>
    <row r="4065" spans="1:11" x14ac:dyDescent="0.25">
      <c r="A4065" s="2">
        <v>3.1743405</v>
      </c>
      <c r="B4065" s="2">
        <v>-2.1809986E-2</v>
      </c>
      <c r="C4065" s="3">
        <v>-3.7585290453117902E-6</v>
      </c>
      <c r="G4065" s="2">
        <v>3.1907477000000002</v>
      </c>
      <c r="H4065" s="2">
        <f t="shared" si="126"/>
        <v>3.1743414490000004</v>
      </c>
      <c r="I4065" s="3">
        <v>-2.2353260172273198E-5</v>
      </c>
      <c r="K4065">
        <f t="shared" si="127"/>
        <v>-2.2722067452555124E-2</v>
      </c>
    </row>
    <row r="4066" spans="1:11" x14ac:dyDescent="0.25">
      <c r="A4066" s="2">
        <v>3.1751217999999999</v>
      </c>
      <c r="B4066" s="2">
        <v>-2.1937183999999998E-2</v>
      </c>
      <c r="C4066" s="3">
        <v>7.9505069606499199E-5</v>
      </c>
      <c r="G4066" s="2">
        <v>3.1915290000000001</v>
      </c>
      <c r="H4066" s="2">
        <f t="shared" si="126"/>
        <v>3.1751227490000002</v>
      </c>
      <c r="I4066" s="3">
        <v>-8.2625278994002203E-6</v>
      </c>
      <c r="K4066">
        <f t="shared" si="127"/>
        <v>-2.2707976720282252E-2</v>
      </c>
    </row>
    <row r="4067" spans="1:11" x14ac:dyDescent="0.25">
      <c r="A4067" s="2">
        <v>3.1759031000000002</v>
      </c>
      <c r="B4067" s="2">
        <v>-2.1892726000000001E-2</v>
      </c>
      <c r="C4067" s="3">
        <v>-1.9265405385138898E-6</v>
      </c>
      <c r="G4067" s="2">
        <v>3.1923102999999999</v>
      </c>
      <c r="H4067" s="2">
        <f t="shared" si="126"/>
        <v>3.1759040490000001</v>
      </c>
      <c r="I4067" s="3">
        <v>2.2782494400487401E-5</v>
      </c>
      <c r="K4067">
        <f t="shared" si="127"/>
        <v>-2.2676931697982364E-2</v>
      </c>
    </row>
    <row r="4068" spans="1:11" x14ac:dyDescent="0.25">
      <c r="A4068" s="2">
        <v>3.1766844000000001</v>
      </c>
      <c r="B4068" s="2">
        <v>-2.1852458000000002E-2</v>
      </c>
      <c r="C4068" s="3">
        <v>-5.86694237913431E-5</v>
      </c>
      <c r="G4068" s="2">
        <v>3.1930915999999998</v>
      </c>
      <c r="H4068" s="2">
        <f t="shared" si="126"/>
        <v>3.176685349</v>
      </c>
      <c r="I4068" s="3">
        <v>-8.6182278236069502E-5</v>
      </c>
      <c r="K4068">
        <f t="shared" si="127"/>
        <v>-2.2785896470618922E-2</v>
      </c>
    </row>
    <row r="4069" spans="1:11" x14ac:dyDescent="0.25">
      <c r="A4069" s="2">
        <v>3.1774656999999999</v>
      </c>
      <c r="B4069" s="2">
        <v>-2.1817026999999999E-2</v>
      </c>
      <c r="C4069" s="3">
        <v>1.9065147991722099E-5</v>
      </c>
      <c r="G4069" s="2">
        <v>3.1938729000000001</v>
      </c>
      <c r="H4069" s="2">
        <f t="shared" si="126"/>
        <v>3.1774666490000003</v>
      </c>
      <c r="I4069" s="3">
        <v>7.8889652597290494E-5</v>
      </c>
      <c r="K4069">
        <f t="shared" si="127"/>
        <v>-2.2620824539785561E-2</v>
      </c>
    </row>
    <row r="4070" spans="1:11" x14ac:dyDescent="0.25">
      <c r="A4070" s="2">
        <v>3.1782469999999998</v>
      </c>
      <c r="B4070" s="2">
        <v>-2.1814525000000001E-2</v>
      </c>
      <c r="C4070" s="3">
        <v>-8.7544364030171202E-5</v>
      </c>
      <c r="G4070" s="2">
        <v>3.1946542</v>
      </c>
      <c r="H4070" s="2">
        <f t="shared" si="126"/>
        <v>3.1782479490000002</v>
      </c>
      <c r="I4070" s="3">
        <v>-2.37946155717177E-5</v>
      </c>
      <c r="K4070">
        <f t="shared" si="127"/>
        <v>-2.2723508807954571E-2</v>
      </c>
    </row>
    <row r="4071" spans="1:11" x14ac:dyDescent="0.25">
      <c r="A4071" s="2">
        <v>3.1790283000000001</v>
      </c>
      <c r="B4071" s="2">
        <v>-2.1835207999999998E-2</v>
      </c>
      <c r="C4071" s="3">
        <v>2.4412042912625401E-5</v>
      </c>
      <c r="G4071" s="2">
        <v>3.1954354999999999</v>
      </c>
      <c r="H4071" s="2">
        <f t="shared" si="126"/>
        <v>3.1790292490000001</v>
      </c>
      <c r="I4071" s="3">
        <v>-1.73569566883186E-5</v>
      </c>
      <c r="K4071">
        <f t="shared" si="127"/>
        <v>-2.271707114907117E-2</v>
      </c>
    </row>
    <row r="4072" spans="1:11" x14ac:dyDescent="0.25">
      <c r="A4072" s="2">
        <v>3.1798096</v>
      </c>
      <c r="B4072" s="2">
        <v>-2.1901006000000001E-2</v>
      </c>
      <c r="C4072" s="3">
        <v>-7.47058378004415E-6</v>
      </c>
      <c r="G4072" s="2">
        <v>3.1962168000000002</v>
      </c>
      <c r="H4072" s="2">
        <f t="shared" si="126"/>
        <v>3.1798105490000004</v>
      </c>
      <c r="I4072" s="3">
        <v>5.5307906624278403E-5</v>
      </c>
      <c r="K4072">
        <f t="shared" si="127"/>
        <v>-2.2644406285758572E-2</v>
      </c>
    </row>
    <row r="4073" spans="1:11" x14ac:dyDescent="0.25">
      <c r="A4073" s="2">
        <v>3.1805908999999999</v>
      </c>
      <c r="B4073" s="2">
        <v>-2.1859826999999998E-2</v>
      </c>
      <c r="C4073" s="3">
        <v>-3.9842539753512301E-5</v>
      </c>
      <c r="G4073" s="2">
        <v>3.1969981000000001</v>
      </c>
      <c r="H4073" s="2">
        <f t="shared" si="126"/>
        <v>3.1805918490000002</v>
      </c>
      <c r="I4073" s="3">
        <v>-5.1150346553268697E-5</v>
      </c>
      <c r="K4073">
        <f t="shared" si="127"/>
        <v>-2.2750864538936121E-2</v>
      </c>
    </row>
    <row r="4074" spans="1:11" x14ac:dyDescent="0.25">
      <c r="A4074" s="2">
        <v>3.1813722000000002</v>
      </c>
      <c r="B4074" s="2">
        <v>-2.1908252999999999E-2</v>
      </c>
      <c r="C4074" s="3">
        <v>-6.2030399207152294E-5</v>
      </c>
      <c r="G4074" s="2">
        <v>3.1977793999999999</v>
      </c>
      <c r="H4074" s="2">
        <f t="shared" si="126"/>
        <v>3.1813731490000001</v>
      </c>
      <c r="I4074" s="3">
        <v>4.3893145611168401E-5</v>
      </c>
      <c r="K4074">
        <f t="shared" si="127"/>
        <v>-2.2655821046771683E-2</v>
      </c>
    </row>
    <row r="4075" spans="1:11" x14ac:dyDescent="0.25">
      <c r="A4075" s="2">
        <v>3.1821535000000001</v>
      </c>
      <c r="B4075" s="2">
        <v>-2.1925279999999998E-2</v>
      </c>
      <c r="C4075" s="3">
        <v>5.9152210506783697E-6</v>
      </c>
      <c r="G4075" s="2">
        <v>3.1985606999999998</v>
      </c>
      <c r="H4075" s="2">
        <f t="shared" si="126"/>
        <v>3.182154449</v>
      </c>
      <c r="I4075" s="3">
        <v>-8.4030799629830998E-5</v>
      </c>
      <c r="K4075">
        <f t="shared" si="127"/>
        <v>-2.2783744992012682E-2</v>
      </c>
    </row>
    <row r="4076" spans="1:11" x14ac:dyDescent="0.25">
      <c r="A4076" s="2">
        <v>3.1829348</v>
      </c>
      <c r="B4076" s="2">
        <v>-2.1919364E-2</v>
      </c>
      <c r="C4076" s="3">
        <v>7.42259839049046E-5</v>
      </c>
      <c r="G4076" s="2">
        <v>3.1993420000000001</v>
      </c>
      <c r="H4076" s="2">
        <f t="shared" si="126"/>
        <v>3.1829357490000003</v>
      </c>
      <c r="I4076" s="3">
        <v>9.2272721728884E-5</v>
      </c>
      <c r="K4076">
        <f t="shared" si="127"/>
        <v>-2.260744147065397E-2</v>
      </c>
    </row>
    <row r="4077" spans="1:11" s="1" customFormat="1" x14ac:dyDescent="0.25">
      <c r="A4077" s="4">
        <v>3.1837160999999998</v>
      </c>
      <c r="B4077" s="4">
        <v>-2.1896829999999999E-2</v>
      </c>
      <c r="C4077" s="9">
        <v>-5.6814940746565102E-5</v>
      </c>
      <c r="H4077" s="1">
        <f>A4077</f>
        <v>3.1837160999999998</v>
      </c>
      <c r="I4077" s="1">
        <f>B4077-$E$4078</f>
        <v>1.0926157142857398E-4</v>
      </c>
      <c r="K4077">
        <f t="shared" si="127"/>
        <v>-2.2590452620954278E-2</v>
      </c>
    </row>
    <row r="4078" spans="1:11" x14ac:dyDescent="0.25">
      <c r="A4078" s="2">
        <v>3.1844974000000001</v>
      </c>
      <c r="B4078" s="2">
        <v>-2.2013975000000002E-2</v>
      </c>
      <c r="C4078" s="3">
        <v>-1.53413454204892E-5</v>
      </c>
      <c r="E4078">
        <f>AVERAGE(B4077:B4097)</f>
        <v>-2.2006091571428573E-2</v>
      </c>
      <c r="H4078" s="1">
        <f t="shared" ref="H4078:H4097" si="128">A4078</f>
        <v>3.1844974000000001</v>
      </c>
      <c r="I4078" s="1">
        <f t="shared" ref="I4078:I4097" si="129">B4078-$E$4078</f>
        <v>-7.8834285714285413E-6</v>
      </c>
      <c r="K4078">
        <f t="shared" si="127"/>
        <v>-2.2707597620954281E-2</v>
      </c>
    </row>
    <row r="4079" spans="1:11" x14ac:dyDescent="0.25">
      <c r="A4079" s="2">
        <v>3.1852787</v>
      </c>
      <c r="B4079" s="2">
        <v>-2.1857242999999998E-2</v>
      </c>
      <c r="C4079" s="3">
        <v>2.2607410207705601E-5</v>
      </c>
      <c r="H4079" s="1">
        <f t="shared" si="128"/>
        <v>3.1852787</v>
      </c>
      <c r="I4079" s="1">
        <f t="shared" si="129"/>
        <v>1.4884857142857463E-4</v>
      </c>
      <c r="K4079">
        <f t="shared" si="127"/>
        <v>-2.2550865620954277E-2</v>
      </c>
    </row>
    <row r="4080" spans="1:11" x14ac:dyDescent="0.25">
      <c r="A4080" s="2">
        <v>3.1860599999999999</v>
      </c>
      <c r="B4080" s="2">
        <v>-2.1968199000000001E-2</v>
      </c>
      <c r="C4080" s="3">
        <v>5.7278334800601599E-5</v>
      </c>
      <c r="H4080" s="1">
        <f t="shared" si="128"/>
        <v>3.1860599999999999</v>
      </c>
      <c r="I4080" s="1">
        <f t="shared" si="129"/>
        <v>3.7892571428572303E-5</v>
      </c>
      <c r="K4080">
        <f t="shared" si="127"/>
        <v>-2.266182162095428E-2</v>
      </c>
    </row>
    <row r="4081" spans="1:11" x14ac:dyDescent="0.25">
      <c r="A4081" s="2">
        <v>3.1868411999999999</v>
      </c>
      <c r="B4081" s="2">
        <v>-2.1969982999999998E-2</v>
      </c>
      <c r="C4081" s="3">
        <v>6.0850997732230902E-5</v>
      </c>
      <c r="H4081" s="1">
        <f t="shared" si="128"/>
        <v>3.1868411999999999</v>
      </c>
      <c r="I4081" s="1">
        <f t="shared" si="129"/>
        <v>3.6108571428574571E-5</v>
      </c>
      <c r="K4081">
        <f t="shared" si="127"/>
        <v>-2.2663605620954277E-2</v>
      </c>
    </row>
    <row r="4082" spans="1:11" x14ac:dyDescent="0.25">
      <c r="A4082" s="2">
        <v>3.1876224999999998</v>
      </c>
      <c r="B4082" s="2">
        <v>-2.1905737000000002E-2</v>
      </c>
      <c r="C4082" s="3">
        <v>4.2681938004777401E-5</v>
      </c>
      <c r="H4082" s="1">
        <f t="shared" si="128"/>
        <v>3.1876224999999998</v>
      </c>
      <c r="I4082" s="1">
        <f t="shared" si="129"/>
        <v>1.0035457142857154E-4</v>
      </c>
      <c r="K4082">
        <f t="shared" si="127"/>
        <v>-2.259935962095428E-2</v>
      </c>
    </row>
    <row r="4083" spans="1:11" x14ac:dyDescent="0.25">
      <c r="A4083" s="2">
        <v>3.1884038000000001</v>
      </c>
      <c r="B4083" s="2">
        <v>-2.2020936000000001E-2</v>
      </c>
      <c r="C4083" s="3">
        <v>-1.85948913101162E-5</v>
      </c>
      <c r="H4083" s="1">
        <f t="shared" si="128"/>
        <v>3.1884038000000001</v>
      </c>
      <c r="I4083" s="1">
        <f t="shared" si="129"/>
        <v>-1.4844428571428314E-5</v>
      </c>
      <c r="K4083">
        <f t="shared" si="127"/>
        <v>-2.271455862095428E-2</v>
      </c>
    </row>
    <row r="4084" spans="1:11" x14ac:dyDescent="0.25">
      <c r="A4084" s="2">
        <v>3.1891851</v>
      </c>
      <c r="B4084" s="2">
        <v>-2.1935128000000002E-2</v>
      </c>
      <c r="C4084" s="3">
        <v>2.8303342542154201E-5</v>
      </c>
      <c r="H4084" s="1">
        <f t="shared" si="128"/>
        <v>3.1891851</v>
      </c>
      <c r="I4084" s="1">
        <f t="shared" si="129"/>
        <v>7.0963571428571404E-5</v>
      </c>
      <c r="K4084">
        <f t="shared" si="127"/>
        <v>-2.2628750620954281E-2</v>
      </c>
    </row>
    <row r="4085" spans="1:11" x14ac:dyDescent="0.25">
      <c r="A4085" s="2">
        <v>3.1899663999999999</v>
      </c>
      <c r="B4085" s="2">
        <v>-2.2072636999999999E-2</v>
      </c>
      <c r="C4085" s="3">
        <v>-1.3000758790490001E-5</v>
      </c>
      <c r="H4085" s="1">
        <f t="shared" si="128"/>
        <v>3.1899663999999999</v>
      </c>
      <c r="I4085" s="1">
        <f t="shared" si="129"/>
        <v>-6.6545428571426063E-5</v>
      </c>
      <c r="K4085">
        <f t="shared" si="127"/>
        <v>-2.2766259620954278E-2</v>
      </c>
    </row>
    <row r="4086" spans="1:11" x14ac:dyDescent="0.25">
      <c r="A4086" s="2">
        <v>3.1907477000000002</v>
      </c>
      <c r="B4086" s="2">
        <v>-2.1906215999999999E-2</v>
      </c>
      <c r="C4086" s="3">
        <v>-2.2353260172273198E-5</v>
      </c>
      <c r="H4086" s="1">
        <f t="shared" si="128"/>
        <v>3.1907477000000002</v>
      </c>
      <c r="I4086" s="1">
        <f t="shared" si="129"/>
        <v>9.9875571428573867E-5</v>
      </c>
      <c r="K4086">
        <f t="shared" si="127"/>
        <v>-2.2599838620954278E-2</v>
      </c>
    </row>
    <row r="4087" spans="1:11" x14ac:dyDescent="0.25">
      <c r="A4087" s="2">
        <v>3.1915290000000001</v>
      </c>
      <c r="B4087" s="2">
        <v>-2.1933699000000001E-2</v>
      </c>
      <c r="C4087" s="3">
        <v>-8.2625278994002203E-6</v>
      </c>
      <c r="H4087" s="1">
        <f t="shared" si="128"/>
        <v>3.1915290000000001</v>
      </c>
      <c r="I4087" s="1">
        <f t="shared" si="129"/>
        <v>7.2392571428572111E-5</v>
      </c>
      <c r="K4087">
        <f t="shared" si="127"/>
        <v>-2.262732162095428E-2</v>
      </c>
    </row>
    <row r="4088" spans="1:11" x14ac:dyDescent="0.25">
      <c r="A4088" s="2">
        <v>3.1923102999999999</v>
      </c>
      <c r="B4088" s="2">
        <v>-2.2062251000000001E-2</v>
      </c>
      <c r="C4088" s="3">
        <v>2.2782494400487401E-5</v>
      </c>
      <c r="H4088" s="1">
        <f t="shared" si="128"/>
        <v>3.1923102999999999</v>
      </c>
      <c r="I4088" s="1">
        <f t="shared" si="129"/>
        <v>-5.6159428571428416E-5</v>
      </c>
      <c r="K4088">
        <f t="shared" si="127"/>
        <v>-2.275587362095428E-2</v>
      </c>
    </row>
    <row r="4089" spans="1:11" x14ac:dyDescent="0.25">
      <c r="A4089" s="2">
        <v>3.1930915999999998</v>
      </c>
      <c r="B4089" s="2">
        <v>-2.2033071000000001E-2</v>
      </c>
      <c r="C4089" s="3">
        <v>-8.6182278236069502E-5</v>
      </c>
      <c r="H4089" s="1">
        <f t="shared" si="128"/>
        <v>3.1930915999999998</v>
      </c>
      <c r="I4089" s="1">
        <f t="shared" si="129"/>
        <v>-2.6979428571428238E-5</v>
      </c>
      <c r="K4089">
        <f t="shared" si="127"/>
        <v>-2.272669362095428E-2</v>
      </c>
    </row>
    <row r="4090" spans="1:11" x14ac:dyDescent="0.25">
      <c r="A4090" s="2">
        <v>3.1938729000000001</v>
      </c>
      <c r="B4090" s="2">
        <v>-2.2119677000000001E-2</v>
      </c>
      <c r="C4090" s="3">
        <v>7.8889652597290494E-5</v>
      </c>
      <c r="H4090" s="1">
        <f t="shared" si="128"/>
        <v>3.1938729000000001</v>
      </c>
      <c r="I4090" s="1">
        <f t="shared" si="129"/>
        <v>-1.1358542857142773E-4</v>
      </c>
      <c r="K4090">
        <f t="shared" si="127"/>
        <v>-2.281329962095428E-2</v>
      </c>
    </row>
    <row r="4091" spans="1:11" x14ac:dyDescent="0.25">
      <c r="A4091" s="2">
        <v>3.1946542</v>
      </c>
      <c r="B4091" s="2">
        <v>-2.207748E-2</v>
      </c>
      <c r="C4091" s="3">
        <v>-2.37946155717177E-5</v>
      </c>
      <c r="H4091" s="1">
        <f t="shared" si="128"/>
        <v>3.1946542</v>
      </c>
      <c r="I4091" s="1">
        <f t="shared" si="129"/>
        <v>-7.1388428571426965E-5</v>
      </c>
      <c r="K4091">
        <f t="shared" si="127"/>
        <v>-2.2771102620954279E-2</v>
      </c>
    </row>
    <row r="4092" spans="1:11" x14ac:dyDescent="0.25">
      <c r="A4092" s="2">
        <v>3.1954354999999999</v>
      </c>
      <c r="B4092" s="2">
        <v>-2.2020034000000001E-2</v>
      </c>
      <c r="C4092" s="3">
        <v>-1.73569566883186E-5</v>
      </c>
      <c r="H4092" s="1">
        <f t="shared" si="128"/>
        <v>3.1954354999999999</v>
      </c>
      <c r="I4092" s="1">
        <f t="shared" si="129"/>
        <v>-1.3942428571427773E-5</v>
      </c>
      <c r="K4092">
        <f t="shared" si="127"/>
        <v>-2.271365662095428E-2</v>
      </c>
    </row>
    <row r="4093" spans="1:11" x14ac:dyDescent="0.25">
      <c r="A4093" s="2">
        <v>3.1962168000000002</v>
      </c>
      <c r="B4093" s="2">
        <v>-2.2071621999999999E-2</v>
      </c>
      <c r="C4093" s="3">
        <v>5.5307906624278403E-5</v>
      </c>
      <c r="H4093" s="1">
        <f t="shared" si="128"/>
        <v>3.1962168000000002</v>
      </c>
      <c r="I4093" s="1">
        <f t="shared" si="129"/>
        <v>-6.5530428571426019E-5</v>
      </c>
      <c r="K4093">
        <f t="shared" si="127"/>
        <v>-2.2765244620954278E-2</v>
      </c>
    </row>
    <row r="4094" spans="1:11" x14ac:dyDescent="0.25">
      <c r="A4094" s="2">
        <v>3.1969981000000001</v>
      </c>
      <c r="B4094" s="2">
        <v>-2.2093189999999999E-2</v>
      </c>
      <c r="C4094" s="3">
        <v>-5.1150346553268697E-5</v>
      </c>
      <c r="H4094" s="1">
        <f t="shared" si="128"/>
        <v>3.1969981000000001</v>
      </c>
      <c r="I4094" s="1">
        <f t="shared" si="129"/>
        <v>-8.7098428571425607E-5</v>
      </c>
      <c r="K4094">
        <f t="shared" si="127"/>
        <v>-2.2786812620954278E-2</v>
      </c>
    </row>
    <row r="4095" spans="1:11" x14ac:dyDescent="0.25">
      <c r="A4095" s="2">
        <v>3.1977793999999999</v>
      </c>
      <c r="B4095" s="2">
        <v>-2.2135543000000001E-2</v>
      </c>
      <c r="C4095" s="3">
        <v>4.3893145611168401E-5</v>
      </c>
      <c r="H4095" s="1">
        <f t="shared" si="128"/>
        <v>3.1977793999999999</v>
      </c>
      <c r="I4095" s="1">
        <f t="shared" si="129"/>
        <v>-1.2945142857142752E-4</v>
      </c>
      <c r="K4095">
        <f t="shared" si="127"/>
        <v>-2.282916562095428E-2</v>
      </c>
    </row>
    <row r="4096" spans="1:11" x14ac:dyDescent="0.25">
      <c r="A4096" s="2">
        <v>3.1985606999999998</v>
      </c>
      <c r="B4096" s="2">
        <v>-2.1998730000000001E-2</v>
      </c>
      <c r="C4096" s="3">
        <v>-8.4030799629830998E-5</v>
      </c>
      <c r="H4096" s="1">
        <f t="shared" si="128"/>
        <v>3.1985606999999998</v>
      </c>
      <c r="I4096" s="1">
        <f t="shared" si="129"/>
        <v>7.3615714285719946E-6</v>
      </c>
      <c r="K4096">
        <f t="shared" si="127"/>
        <v>-2.269235262095428E-2</v>
      </c>
    </row>
    <row r="4097" spans="1:11" x14ac:dyDescent="0.25">
      <c r="A4097" s="2">
        <v>3.1993420000000001</v>
      </c>
      <c r="B4097" s="2">
        <v>-2.2035742000000001E-2</v>
      </c>
      <c r="C4097" s="3">
        <v>9.2272721728884E-5</v>
      </c>
      <c r="H4097" s="1">
        <f t="shared" si="128"/>
        <v>3.1993420000000001</v>
      </c>
      <c r="I4097" s="1">
        <f t="shared" si="129"/>
        <v>-2.9650428571427467E-5</v>
      </c>
      <c r="K4097">
        <f t="shared" si="127"/>
        <v>-2.2729364620954279E-2</v>
      </c>
    </row>
    <row r="4098" spans="1:11" x14ac:dyDescent="0.25">
      <c r="E4098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7"/>
  <sheetViews>
    <sheetView workbookViewId="0">
      <selection sqref="A1:A1048576"/>
    </sheetView>
  </sheetViews>
  <sheetFormatPr defaultRowHeight="15" x14ac:dyDescent="0.25"/>
  <cols>
    <col min="1" max="1" width="9.140625" style="2"/>
    <col min="7" max="7" width="10.7109375" bestFit="1" customWidth="1"/>
    <col min="8" max="8" width="20.28515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G1" s="2" t="s">
        <v>0</v>
      </c>
      <c r="H1" s="2" t="s">
        <v>3</v>
      </c>
    </row>
    <row r="2" spans="1:8" x14ac:dyDescent="0.25">
      <c r="A2" s="2">
        <v>0</v>
      </c>
      <c r="B2">
        <v>-2.1415856</v>
      </c>
      <c r="C2">
        <v>5.7206753309561199E-3</v>
      </c>
      <c r="F2" s="2">
        <v>1.6406251E-2</v>
      </c>
      <c r="G2">
        <f>F2-$F$2</f>
        <v>0</v>
      </c>
      <c r="H2">
        <v>-7.9955550884859006E-3</v>
      </c>
    </row>
    <row r="3" spans="1:8" x14ac:dyDescent="0.25">
      <c r="A3" s="2">
        <v>7.8125001E-4</v>
      </c>
      <c r="B3">
        <v>-2.1360096999999998</v>
      </c>
      <c r="C3">
        <v>1.7731174899489902E-2</v>
      </c>
      <c r="F3" s="2">
        <v>1.7187500000000001E-2</v>
      </c>
      <c r="G3">
        <f t="shared" ref="G3:G66" si="0">F3-$F$2</f>
        <v>7.8124900000000122E-4</v>
      </c>
      <c r="H3">
        <v>-1.13721151222832E-2</v>
      </c>
    </row>
    <row r="4" spans="1:8" x14ac:dyDescent="0.25">
      <c r="A4" s="2">
        <v>1.5625000000000001E-3</v>
      </c>
      <c r="B4">
        <v>-2.1516096999999998</v>
      </c>
      <c r="C4">
        <v>4.0677025663509399E-2</v>
      </c>
      <c r="F4" s="2">
        <v>1.7968749999999999E-2</v>
      </c>
      <c r="G4">
        <f t="shared" si="0"/>
        <v>1.5624989999999984E-3</v>
      </c>
      <c r="H4">
        <v>-4.4835256767727701E-3</v>
      </c>
    </row>
    <row r="5" spans="1:8" x14ac:dyDescent="0.25">
      <c r="A5" s="2">
        <v>2.3437500999999999E-3</v>
      </c>
      <c r="B5">
        <v>-2.1466286000000001</v>
      </c>
      <c r="C5">
        <v>7.8989585835266302E-2</v>
      </c>
      <c r="F5" s="2">
        <v>1.8749999E-2</v>
      </c>
      <c r="G5">
        <f t="shared" si="0"/>
        <v>2.3437479999999997E-3</v>
      </c>
      <c r="H5">
        <v>-4.7723097128252101E-3</v>
      </c>
    </row>
    <row r="6" spans="1:8" x14ac:dyDescent="0.25">
      <c r="A6" s="2">
        <v>3.1250000000000002E-3</v>
      </c>
      <c r="B6">
        <v>-2.1493582999999998</v>
      </c>
      <c r="C6">
        <v>0.13705984446647701</v>
      </c>
      <c r="F6" s="2">
        <v>1.9531248000000001E-2</v>
      </c>
      <c r="G6">
        <f t="shared" si="0"/>
        <v>3.1249970000000009E-3</v>
      </c>
      <c r="H6">
        <v>-5.6285880900048303E-3</v>
      </c>
    </row>
    <row r="7" spans="1:8" x14ac:dyDescent="0.25">
      <c r="A7" s="2">
        <v>3.90625E-3</v>
      </c>
      <c r="B7">
        <v>-2.1419663</v>
      </c>
      <c r="C7">
        <v>0.21848485516939101</v>
      </c>
      <c r="F7" s="2">
        <v>2.0312496999999999E-2</v>
      </c>
      <c r="G7">
        <f t="shared" si="0"/>
        <v>3.9062459999999986E-3</v>
      </c>
      <c r="H7">
        <v>-1.7184570356462601E-3</v>
      </c>
    </row>
    <row r="8" spans="1:8" x14ac:dyDescent="0.25">
      <c r="A8" s="2">
        <v>4.6875001999999999E-3</v>
      </c>
      <c r="B8">
        <v>-2.1443957999999999</v>
      </c>
      <c r="C8">
        <v>0.32544316763365599</v>
      </c>
      <c r="F8" s="2">
        <v>2.1093746999999999E-2</v>
      </c>
      <c r="G8">
        <f t="shared" si="0"/>
        <v>4.6874959999999993E-3</v>
      </c>
      <c r="H8">
        <v>-7.1387506521596797E-3</v>
      </c>
    </row>
    <row r="9" spans="1:8" x14ac:dyDescent="0.25">
      <c r="A9" s="2">
        <v>5.4687503999999998E-3</v>
      </c>
      <c r="B9">
        <v>-2.1508622000000002</v>
      </c>
      <c r="C9">
        <v>0.45809684437755599</v>
      </c>
      <c r="F9" s="2">
        <v>2.1874996000000001E-2</v>
      </c>
      <c r="G9">
        <f t="shared" si="0"/>
        <v>5.4687450000000006E-3</v>
      </c>
      <c r="H9">
        <v>-6.3621655438900202E-3</v>
      </c>
    </row>
    <row r="10" spans="1:8" x14ac:dyDescent="0.25">
      <c r="A10" s="2">
        <v>6.2500005999999997E-3</v>
      </c>
      <c r="B10">
        <v>-2.1506609999999999</v>
      </c>
      <c r="C10">
        <v>0.61422859096139104</v>
      </c>
      <c r="F10" s="2">
        <v>2.2656244999999998E-2</v>
      </c>
      <c r="G10">
        <f t="shared" si="0"/>
        <v>6.2499939999999983E-3</v>
      </c>
      <c r="H10">
        <v>7.4945027845001403E-3</v>
      </c>
    </row>
    <row r="11" spans="1:8" x14ac:dyDescent="0.25">
      <c r="A11" s="2">
        <v>7.0312507E-3</v>
      </c>
      <c r="B11">
        <v>-2.1500897000000001</v>
      </c>
      <c r="C11">
        <v>0.78926127088419396</v>
      </c>
      <c r="F11" s="2">
        <v>2.3437494E-2</v>
      </c>
      <c r="G11">
        <f t="shared" si="0"/>
        <v>7.0312429999999995E-3</v>
      </c>
      <c r="H11">
        <v>1.53782581898273E-2</v>
      </c>
    </row>
    <row r="12" spans="1:8" x14ac:dyDescent="0.25">
      <c r="A12" s="2">
        <v>7.8125008999999999E-3</v>
      </c>
      <c r="B12">
        <v>-2.1523941</v>
      </c>
      <c r="C12">
        <v>0.976591192132091</v>
      </c>
      <c r="F12" s="2">
        <v>2.4218744E-2</v>
      </c>
      <c r="G12">
        <f t="shared" si="0"/>
        <v>7.8124930000000002E-3</v>
      </c>
      <c r="H12">
        <v>1.1342292186621699E-2</v>
      </c>
    </row>
    <row r="13" spans="1:8" x14ac:dyDescent="0.25">
      <c r="A13" s="2">
        <v>8.5937510999999998E-3</v>
      </c>
      <c r="B13">
        <v>-2.1613209000000002</v>
      </c>
      <c r="C13">
        <v>-0.97332935704205703</v>
      </c>
      <c r="F13" s="2">
        <v>2.4999993000000002E-2</v>
      </c>
      <c r="G13">
        <f t="shared" si="0"/>
        <v>8.5937420000000014E-3</v>
      </c>
      <c r="H13">
        <v>6.2463644255483603E-3</v>
      </c>
    </row>
    <row r="14" spans="1:8" x14ac:dyDescent="0.25">
      <c r="A14" s="2">
        <v>9.3750012999999997E-3</v>
      </c>
      <c r="B14">
        <v>-2.1539052000000001</v>
      </c>
      <c r="C14">
        <v>-0.78022850910980102</v>
      </c>
      <c r="F14" s="2">
        <v>2.5781241999999999E-2</v>
      </c>
      <c r="G14">
        <f t="shared" si="0"/>
        <v>9.3749909999999992E-3</v>
      </c>
      <c r="H14">
        <v>2.31357034023807E-3</v>
      </c>
    </row>
    <row r="15" spans="1:8" x14ac:dyDescent="0.25">
      <c r="A15" s="2">
        <v>1.0156251E-2</v>
      </c>
      <c r="B15">
        <v>-2.1533327</v>
      </c>
      <c r="C15">
        <v>-0.62042088070823798</v>
      </c>
      <c r="F15" s="2">
        <v>2.6562491000000001E-2</v>
      </c>
      <c r="G15">
        <f t="shared" si="0"/>
        <v>1.015624E-2</v>
      </c>
      <c r="H15">
        <v>1.7159952318510199E-4</v>
      </c>
    </row>
    <row r="16" spans="1:8" x14ac:dyDescent="0.25">
      <c r="A16" s="2">
        <v>1.0937502E-2</v>
      </c>
      <c r="B16">
        <v>-2.1529715</v>
      </c>
      <c r="C16">
        <v>-0.45877487914638798</v>
      </c>
      <c r="F16" s="2">
        <v>2.7343741000000001E-2</v>
      </c>
      <c r="G16">
        <f t="shared" si="0"/>
        <v>1.0937490000000001E-2</v>
      </c>
      <c r="H16">
        <v>-3.7876769809136999E-3</v>
      </c>
    </row>
    <row r="17" spans="1:8" x14ac:dyDescent="0.25">
      <c r="A17" s="2">
        <v>1.1718752000000001E-2</v>
      </c>
      <c r="B17">
        <v>-2.1476218999999999</v>
      </c>
      <c r="C17">
        <v>-0.32819816177049699</v>
      </c>
      <c r="F17" s="2">
        <v>2.8124989999999999E-2</v>
      </c>
      <c r="G17">
        <f t="shared" si="0"/>
        <v>1.1718738999999999E-2</v>
      </c>
      <c r="H17">
        <v>7.9181391628961404E-3</v>
      </c>
    </row>
    <row r="18" spans="1:8" x14ac:dyDescent="0.25">
      <c r="A18" s="2">
        <v>1.2500002E-2</v>
      </c>
      <c r="B18">
        <v>-2.1514465999999999</v>
      </c>
      <c r="C18">
        <v>-0.213092362315802</v>
      </c>
      <c r="F18" s="2">
        <v>2.8906239E-2</v>
      </c>
      <c r="G18">
        <f t="shared" si="0"/>
        <v>1.2499988E-2</v>
      </c>
      <c r="H18">
        <v>-6.5366539383280697E-4</v>
      </c>
    </row>
    <row r="19" spans="1:8" x14ac:dyDescent="0.25">
      <c r="A19" s="2">
        <v>1.3281252E-2</v>
      </c>
      <c r="B19">
        <v>-2.1490450000000001</v>
      </c>
      <c r="C19">
        <v>-0.133300009749865</v>
      </c>
      <c r="F19" s="2">
        <v>2.9687488000000001E-2</v>
      </c>
      <c r="G19">
        <f t="shared" si="0"/>
        <v>1.3281237000000001E-2</v>
      </c>
      <c r="H19">
        <v>-2.1634421812344799E-3</v>
      </c>
    </row>
    <row r="20" spans="1:8" x14ac:dyDescent="0.25">
      <c r="A20" s="2">
        <v>1.4062501999999999E-2</v>
      </c>
      <c r="B20">
        <v>-2.1336401</v>
      </c>
      <c r="C20">
        <v>-8.0954694837620605E-2</v>
      </c>
      <c r="F20" s="2">
        <v>3.0468737999999999E-2</v>
      </c>
      <c r="G20">
        <f t="shared" si="0"/>
        <v>1.4062486999999999E-2</v>
      </c>
      <c r="H20">
        <v>-2.2570507720494999E-4</v>
      </c>
    </row>
    <row r="21" spans="1:8" x14ac:dyDescent="0.25">
      <c r="A21" s="2">
        <v>1.4843752999999999E-2</v>
      </c>
      <c r="B21">
        <v>-2.1243941999999998</v>
      </c>
      <c r="C21">
        <v>-4.1813581471681301E-2</v>
      </c>
      <c r="F21" s="2">
        <v>3.1249987E-2</v>
      </c>
      <c r="G21">
        <f t="shared" si="0"/>
        <v>1.4843736E-2</v>
      </c>
      <c r="H21">
        <v>1.13221240194556E-3</v>
      </c>
    </row>
    <row r="22" spans="1:8" x14ac:dyDescent="0.25">
      <c r="A22" s="2">
        <v>1.5625001999999999E-2</v>
      </c>
      <c r="B22">
        <v>-2.1273794000000001</v>
      </c>
      <c r="C22">
        <v>-1.7873686085092901E-2</v>
      </c>
      <c r="F22" s="2">
        <v>3.2031237999999997E-2</v>
      </c>
      <c r="G22">
        <f t="shared" si="0"/>
        <v>1.5624986999999996E-2</v>
      </c>
      <c r="H22">
        <v>2.6013263077610698E-3</v>
      </c>
    </row>
    <row r="23" spans="1:8" x14ac:dyDescent="0.25">
      <c r="A23" s="2">
        <v>1.6406251E-2</v>
      </c>
      <c r="B23">
        <v>-2.1317653999999999</v>
      </c>
      <c r="C23">
        <v>-7.9955550884859006E-3</v>
      </c>
      <c r="F23" s="2">
        <v>3.2812487000000001E-2</v>
      </c>
      <c r="G23">
        <f t="shared" si="0"/>
        <v>1.6406236000000001E-2</v>
      </c>
      <c r="H23">
        <v>-6.24994685373002E-3</v>
      </c>
    </row>
    <row r="24" spans="1:8" x14ac:dyDescent="0.25">
      <c r="A24" s="2">
        <v>1.7187500000000001E-2</v>
      </c>
      <c r="B24">
        <v>-2.1353827000000001</v>
      </c>
      <c r="C24">
        <v>-1.13721151222832E-2</v>
      </c>
      <c r="F24" s="2">
        <v>3.3593736999999999E-2</v>
      </c>
      <c r="G24">
        <f t="shared" si="0"/>
        <v>1.7187485999999998E-2</v>
      </c>
      <c r="H24">
        <v>4.0355759445809703E-3</v>
      </c>
    </row>
    <row r="25" spans="1:8" x14ac:dyDescent="0.25">
      <c r="A25" s="2">
        <v>1.7968749999999999E-2</v>
      </c>
      <c r="B25">
        <v>-2.1375953999999999</v>
      </c>
      <c r="C25">
        <v>-4.4835256767727701E-3</v>
      </c>
      <c r="F25" s="2">
        <v>3.4374986000000003E-2</v>
      </c>
      <c r="G25">
        <f t="shared" si="0"/>
        <v>1.7968735000000003E-2</v>
      </c>
      <c r="H25">
        <v>-2.8434730394004998E-3</v>
      </c>
    </row>
    <row r="26" spans="1:8" x14ac:dyDescent="0.25">
      <c r="A26" s="2">
        <v>1.8749999E-2</v>
      </c>
      <c r="B26">
        <v>-2.1419785</v>
      </c>
      <c r="C26">
        <v>-4.7723097128252101E-3</v>
      </c>
      <c r="F26" s="2">
        <v>3.5156235000000001E-2</v>
      </c>
      <c r="G26">
        <f t="shared" si="0"/>
        <v>1.8749984000000001E-2</v>
      </c>
      <c r="H26">
        <v>-8.80272206377649E-3</v>
      </c>
    </row>
    <row r="27" spans="1:8" x14ac:dyDescent="0.25">
      <c r="A27" s="2">
        <v>1.9531248000000001E-2</v>
      </c>
      <c r="B27">
        <v>-2.1310028999999999</v>
      </c>
      <c r="C27">
        <v>-5.6285880900048303E-3</v>
      </c>
      <c r="F27" s="2">
        <v>3.5937483999999999E-2</v>
      </c>
      <c r="G27">
        <f t="shared" si="0"/>
        <v>1.9531232999999999E-2</v>
      </c>
      <c r="H27">
        <v>1.04980336832742E-3</v>
      </c>
    </row>
    <row r="28" spans="1:8" x14ac:dyDescent="0.25">
      <c r="A28" s="2">
        <v>2.0312496999999999E-2</v>
      </c>
      <c r="B28">
        <v>-2.1405284</v>
      </c>
      <c r="C28">
        <v>-1.7184570356462601E-3</v>
      </c>
      <c r="F28" s="2">
        <v>3.6718734000000003E-2</v>
      </c>
      <c r="G28">
        <f t="shared" si="0"/>
        <v>2.0312483000000003E-2</v>
      </c>
      <c r="H28">
        <v>-4.6761938595218898E-3</v>
      </c>
    </row>
    <row r="29" spans="1:8" x14ac:dyDescent="0.25">
      <c r="A29" s="2">
        <v>2.1093746999999999E-2</v>
      </c>
      <c r="B29">
        <v>-2.1431581999999998</v>
      </c>
      <c r="C29">
        <v>-7.1387506521596797E-3</v>
      </c>
      <c r="F29" s="2">
        <v>3.7499983000000001E-2</v>
      </c>
      <c r="G29">
        <f t="shared" si="0"/>
        <v>2.1093732E-2</v>
      </c>
      <c r="H29">
        <v>-1.71026632197175E-3</v>
      </c>
    </row>
    <row r="30" spans="1:8" x14ac:dyDescent="0.25">
      <c r="A30" s="2">
        <v>2.1874996000000001E-2</v>
      </c>
      <c r="B30">
        <v>-2.1424413000000002</v>
      </c>
      <c r="C30">
        <v>-6.3621655438900202E-3</v>
      </c>
      <c r="F30" s="2">
        <v>3.8281231999999998E-2</v>
      </c>
      <c r="G30">
        <f t="shared" si="0"/>
        <v>2.1874980999999998E-2</v>
      </c>
      <c r="H30">
        <v>-2.7005164755327798E-3</v>
      </c>
    </row>
    <row r="31" spans="1:8" x14ac:dyDescent="0.25">
      <c r="A31" s="2">
        <v>2.2656244999999998E-2</v>
      </c>
      <c r="B31">
        <v>-2.1423074999999998</v>
      </c>
      <c r="C31">
        <v>7.4945027845001403E-3</v>
      </c>
      <c r="F31" s="2">
        <v>3.9062481000000003E-2</v>
      </c>
      <c r="G31">
        <f t="shared" si="0"/>
        <v>2.2656230000000003E-2</v>
      </c>
      <c r="H31">
        <v>-1.05229629346698E-2</v>
      </c>
    </row>
    <row r="32" spans="1:8" x14ac:dyDescent="0.25">
      <c r="A32" s="2">
        <v>2.3437494E-2</v>
      </c>
      <c r="B32">
        <v>-2.1420436</v>
      </c>
      <c r="C32">
        <v>1.53782581898273E-2</v>
      </c>
      <c r="F32" s="2">
        <v>3.9843731E-2</v>
      </c>
      <c r="G32">
        <f t="shared" si="0"/>
        <v>2.343748E-2</v>
      </c>
      <c r="H32">
        <v>5.8427737867013003E-3</v>
      </c>
    </row>
    <row r="33" spans="1:8" x14ac:dyDescent="0.25">
      <c r="A33" s="2">
        <v>2.4218744E-2</v>
      </c>
      <c r="B33">
        <v>-2.1519917999999998</v>
      </c>
      <c r="C33">
        <v>1.1342292186621699E-2</v>
      </c>
      <c r="F33" s="2">
        <v>4.0624979999999998E-2</v>
      </c>
      <c r="G33">
        <f t="shared" si="0"/>
        <v>2.4218728999999998E-2</v>
      </c>
      <c r="H33">
        <v>2.4488805018015101E-3</v>
      </c>
    </row>
    <row r="34" spans="1:8" x14ac:dyDescent="0.25">
      <c r="A34" s="2">
        <v>2.4999993000000002E-2</v>
      </c>
      <c r="B34">
        <v>-2.1426392000000001</v>
      </c>
      <c r="C34">
        <v>6.2463644255483603E-3</v>
      </c>
      <c r="F34" s="2">
        <v>4.1406229000000003E-2</v>
      </c>
      <c r="G34">
        <f t="shared" si="0"/>
        <v>2.4999978000000003E-2</v>
      </c>
      <c r="H34">
        <v>7.8720586792356793E-3</v>
      </c>
    </row>
    <row r="35" spans="1:8" x14ac:dyDescent="0.25">
      <c r="A35" s="2">
        <v>2.5781241999999999E-2</v>
      </c>
      <c r="B35">
        <v>-2.1502690000000002</v>
      </c>
      <c r="C35">
        <v>2.31357034023807E-3</v>
      </c>
      <c r="F35" s="2">
        <v>4.2187478E-2</v>
      </c>
      <c r="G35">
        <f t="shared" si="0"/>
        <v>2.5781227E-2</v>
      </c>
      <c r="H35">
        <v>8.8115715781682501E-3</v>
      </c>
    </row>
    <row r="36" spans="1:8" x14ac:dyDescent="0.25">
      <c r="A36" s="2">
        <v>2.6562491000000001E-2</v>
      </c>
      <c r="B36">
        <v>-2.1567535000000002</v>
      </c>
      <c r="C36">
        <v>1.7159952318510199E-4</v>
      </c>
      <c r="F36" s="2">
        <v>4.2968727999999998E-2</v>
      </c>
      <c r="G36">
        <f t="shared" si="0"/>
        <v>2.6562476999999998E-2</v>
      </c>
      <c r="H36">
        <v>1.34369895845164E-3</v>
      </c>
    </row>
    <row r="37" spans="1:8" x14ac:dyDescent="0.25">
      <c r="A37" s="2">
        <v>2.7343741000000001E-2</v>
      </c>
      <c r="B37">
        <v>-2.1472291999999999</v>
      </c>
      <c r="C37">
        <v>-3.7876769809136999E-3</v>
      </c>
      <c r="F37" s="2">
        <v>4.3749977000000002E-2</v>
      </c>
      <c r="G37">
        <f t="shared" si="0"/>
        <v>2.7343726000000002E-2</v>
      </c>
      <c r="H37">
        <v>5.2460304356856504E-3</v>
      </c>
    </row>
    <row r="38" spans="1:8" x14ac:dyDescent="0.25">
      <c r="A38" s="2">
        <v>2.8124989999999999E-2</v>
      </c>
      <c r="B38">
        <v>-2.1530692999999999</v>
      </c>
      <c r="C38">
        <v>7.9181391628961404E-3</v>
      </c>
      <c r="F38" s="2">
        <v>4.4531226E-2</v>
      </c>
      <c r="G38">
        <f t="shared" si="0"/>
        <v>2.8124975E-2</v>
      </c>
      <c r="H38">
        <v>-1.04121766359981E-2</v>
      </c>
    </row>
    <row r="39" spans="1:8" x14ac:dyDescent="0.25">
      <c r="A39" s="2">
        <v>2.8906239E-2</v>
      </c>
      <c r="B39">
        <v>-2.1500506000000001</v>
      </c>
      <c r="C39">
        <v>-6.5366539383280697E-4</v>
      </c>
      <c r="F39" s="2">
        <v>4.5312474999999998E-2</v>
      </c>
      <c r="G39">
        <f t="shared" si="0"/>
        <v>2.8906223999999998E-2</v>
      </c>
      <c r="H39">
        <v>-9.1149289702282307E-3</v>
      </c>
    </row>
    <row r="40" spans="1:8" x14ac:dyDescent="0.25">
      <c r="A40" s="2">
        <v>2.9687488000000001E-2</v>
      </c>
      <c r="B40">
        <v>-2.1508267000000001</v>
      </c>
      <c r="C40">
        <v>-2.1634421812344799E-3</v>
      </c>
      <c r="F40" s="2">
        <v>4.6093725000000002E-2</v>
      </c>
      <c r="G40">
        <f t="shared" si="0"/>
        <v>2.9687474000000002E-2</v>
      </c>
      <c r="H40">
        <v>-3.5252083777153899E-3</v>
      </c>
    </row>
    <row r="41" spans="1:8" x14ac:dyDescent="0.25">
      <c r="A41" s="2">
        <v>3.0468737999999999E-2</v>
      </c>
      <c r="B41">
        <v>-2.1583486000000001</v>
      </c>
      <c r="C41">
        <v>-2.2570507720494999E-4</v>
      </c>
      <c r="F41" s="2">
        <v>4.6874974E-2</v>
      </c>
      <c r="G41">
        <f t="shared" si="0"/>
        <v>3.0468723E-2</v>
      </c>
      <c r="H41">
        <v>2.7484564530496202E-3</v>
      </c>
    </row>
    <row r="42" spans="1:8" x14ac:dyDescent="0.25">
      <c r="A42" s="2">
        <v>3.1249987E-2</v>
      </c>
      <c r="B42">
        <v>-2.1416615999999999</v>
      </c>
      <c r="C42">
        <v>1.13221240194556E-3</v>
      </c>
      <c r="F42" s="2">
        <v>4.7656222999999998E-2</v>
      </c>
      <c r="G42">
        <f t="shared" si="0"/>
        <v>3.1249971999999997E-2</v>
      </c>
      <c r="H42">
        <v>2.85415056196203E-3</v>
      </c>
    </row>
    <row r="43" spans="1:8" x14ac:dyDescent="0.25">
      <c r="A43" s="2">
        <v>3.2031237999999997E-2</v>
      </c>
      <c r="B43">
        <v>-2.1447324999999999</v>
      </c>
      <c r="C43">
        <v>2.6013263077610698E-3</v>
      </c>
      <c r="F43" s="2">
        <v>4.8437472000000002E-2</v>
      </c>
      <c r="G43">
        <f t="shared" si="0"/>
        <v>3.2031220999999999E-2</v>
      </c>
      <c r="H43">
        <v>-1.1121470804353801E-3</v>
      </c>
    </row>
    <row r="44" spans="1:8" x14ac:dyDescent="0.25">
      <c r="A44" s="2">
        <v>3.2812487000000001E-2</v>
      </c>
      <c r="B44">
        <v>-2.1390543000000002</v>
      </c>
      <c r="C44">
        <v>-6.24994685373002E-3</v>
      </c>
      <c r="F44" s="2">
        <v>4.9218721999999999E-2</v>
      </c>
      <c r="G44">
        <f t="shared" si="0"/>
        <v>3.2812470999999996E-2</v>
      </c>
      <c r="H44">
        <v>9.1165916920762594E-3</v>
      </c>
    </row>
    <row r="45" spans="1:8" x14ac:dyDescent="0.25">
      <c r="A45" s="2">
        <v>3.3593736999999999E-2</v>
      </c>
      <c r="B45">
        <v>-2.1379092000000002</v>
      </c>
      <c r="C45">
        <v>4.0355759445809703E-3</v>
      </c>
      <c r="F45" s="2">
        <v>4.9999970999999997E-2</v>
      </c>
      <c r="G45">
        <f t="shared" si="0"/>
        <v>3.3593719999999994E-2</v>
      </c>
      <c r="H45">
        <v>-1.3760486415059E-4</v>
      </c>
    </row>
    <row r="46" spans="1:8" x14ac:dyDescent="0.25">
      <c r="A46" s="2">
        <v>3.4374986000000003E-2</v>
      </c>
      <c r="B46">
        <v>-2.1452846999999999</v>
      </c>
      <c r="C46">
        <v>-2.8434730394004998E-3</v>
      </c>
      <c r="F46" s="2">
        <v>5.0781220000000002E-2</v>
      </c>
      <c r="G46">
        <f t="shared" si="0"/>
        <v>3.4374969000000005E-2</v>
      </c>
      <c r="H46">
        <v>4.8171914530994401E-3</v>
      </c>
    </row>
    <row r="47" spans="1:8" x14ac:dyDescent="0.25">
      <c r="A47" s="2">
        <v>3.5156235000000001E-2</v>
      </c>
      <c r="B47">
        <v>-2.1413471999999998</v>
      </c>
      <c r="C47">
        <v>-8.80272206377649E-3</v>
      </c>
      <c r="F47" s="2">
        <v>5.1562469E-2</v>
      </c>
      <c r="G47">
        <f t="shared" si="0"/>
        <v>3.5156218000000003E-2</v>
      </c>
      <c r="H47">
        <v>-4.4683355674331399E-3</v>
      </c>
    </row>
    <row r="48" spans="1:8" x14ac:dyDescent="0.25">
      <c r="A48" s="2">
        <v>3.5937483999999999E-2</v>
      </c>
      <c r="B48">
        <v>-2.1570152999999999</v>
      </c>
      <c r="C48">
        <v>1.04980336832742E-3</v>
      </c>
      <c r="F48" s="2">
        <v>5.2343718999999997E-2</v>
      </c>
      <c r="G48">
        <f t="shared" si="0"/>
        <v>3.5937468E-2</v>
      </c>
      <c r="H48">
        <v>2.14687314692602E-4</v>
      </c>
    </row>
    <row r="49" spans="1:8" x14ac:dyDescent="0.25">
      <c r="A49" s="2">
        <v>3.6718734000000003E-2</v>
      </c>
      <c r="B49">
        <v>-2.1558101000000001</v>
      </c>
      <c r="C49">
        <v>-4.6761938595218898E-3</v>
      </c>
      <c r="F49" s="2">
        <v>5.3124968000000002E-2</v>
      </c>
      <c r="G49">
        <f t="shared" si="0"/>
        <v>3.6718716999999998E-2</v>
      </c>
      <c r="H49">
        <v>3.3372634452667198E-3</v>
      </c>
    </row>
    <row r="50" spans="1:8" x14ac:dyDescent="0.25">
      <c r="A50" s="2">
        <v>3.7499983000000001E-2</v>
      </c>
      <c r="B50">
        <v>-2.1503315000000001</v>
      </c>
      <c r="C50">
        <v>-1.71026632197175E-3</v>
      </c>
      <c r="F50" s="2">
        <v>5.3906216999999999E-2</v>
      </c>
      <c r="G50">
        <f t="shared" si="0"/>
        <v>3.7499965999999996E-2</v>
      </c>
      <c r="H50">
        <v>-1.1347710818117E-2</v>
      </c>
    </row>
    <row r="51" spans="1:8" x14ac:dyDescent="0.25">
      <c r="A51" s="2">
        <v>3.8281231999999998E-2</v>
      </c>
      <c r="B51">
        <v>-2.1441913000000001</v>
      </c>
      <c r="C51">
        <v>-2.7005164755327798E-3</v>
      </c>
      <c r="F51" s="2">
        <v>5.4687465999999997E-2</v>
      </c>
      <c r="G51">
        <f t="shared" si="0"/>
        <v>3.8281214999999993E-2</v>
      </c>
      <c r="H51">
        <v>-7.0192485214784304E-3</v>
      </c>
    </row>
    <row r="52" spans="1:8" x14ac:dyDescent="0.25">
      <c r="A52" s="2">
        <v>3.9062481000000003E-2</v>
      </c>
      <c r="B52">
        <v>-2.1442551999999999</v>
      </c>
      <c r="C52">
        <v>-1.05229629346698E-2</v>
      </c>
      <c r="F52" s="2">
        <v>5.5468716000000001E-2</v>
      </c>
      <c r="G52">
        <f t="shared" si="0"/>
        <v>3.9062465000000005E-2</v>
      </c>
      <c r="H52">
        <v>1.60539083887396E-3</v>
      </c>
    </row>
    <row r="53" spans="1:8" x14ac:dyDescent="0.25">
      <c r="A53" s="2">
        <v>3.9843731E-2</v>
      </c>
      <c r="B53">
        <v>-2.1484074999999998</v>
      </c>
      <c r="C53">
        <v>5.8427737867013003E-3</v>
      </c>
      <c r="F53" s="2">
        <v>5.6249964999999999E-2</v>
      </c>
      <c r="G53">
        <f t="shared" si="0"/>
        <v>3.9843714000000002E-2</v>
      </c>
      <c r="H53">
        <v>-3.7116829904288899E-3</v>
      </c>
    </row>
    <row r="54" spans="1:8" x14ac:dyDescent="0.25">
      <c r="A54" s="2">
        <v>4.0624979999999998E-2</v>
      </c>
      <c r="B54">
        <v>-2.1384180000000002</v>
      </c>
      <c r="C54">
        <v>2.4488805018015101E-3</v>
      </c>
      <c r="F54" s="2">
        <v>5.7031213999999997E-2</v>
      </c>
      <c r="G54">
        <f t="shared" si="0"/>
        <v>4.0624963E-2</v>
      </c>
      <c r="H54">
        <v>-1.8066656384593E-3</v>
      </c>
    </row>
    <row r="55" spans="1:8" x14ac:dyDescent="0.25">
      <c r="A55" s="2">
        <v>4.1406229000000003E-2</v>
      </c>
      <c r="B55">
        <v>-2.1479251000000001</v>
      </c>
      <c r="C55">
        <v>7.8720586792356793E-3</v>
      </c>
      <c r="F55" s="2">
        <v>5.7812463000000001E-2</v>
      </c>
      <c r="G55">
        <f t="shared" si="0"/>
        <v>4.1406211999999998E-2</v>
      </c>
      <c r="H55">
        <v>-3.6449032434900602E-4</v>
      </c>
    </row>
    <row r="56" spans="1:8" x14ac:dyDescent="0.25">
      <c r="A56" s="2">
        <v>4.2187478E-2</v>
      </c>
      <c r="B56">
        <v>-2.1432500000000001</v>
      </c>
      <c r="C56">
        <v>8.8115715781682501E-3</v>
      </c>
      <c r="F56" s="2">
        <v>5.8593712999999999E-2</v>
      </c>
      <c r="G56">
        <f t="shared" si="0"/>
        <v>4.2187461999999995E-2</v>
      </c>
      <c r="H56">
        <v>-6.6789471489850599E-4</v>
      </c>
    </row>
    <row r="57" spans="1:8" x14ac:dyDescent="0.25">
      <c r="A57" s="2">
        <v>4.2968727999999998E-2</v>
      </c>
      <c r="B57">
        <v>-2.1528176999999999</v>
      </c>
      <c r="C57">
        <v>1.34369895845164E-3</v>
      </c>
      <c r="F57" s="2">
        <v>5.9374962000000003E-2</v>
      </c>
      <c r="G57">
        <f t="shared" si="0"/>
        <v>4.2968711000000007E-2</v>
      </c>
      <c r="H57">
        <v>-3.5378763863503598E-3</v>
      </c>
    </row>
    <row r="58" spans="1:8" x14ac:dyDescent="0.25">
      <c r="A58" s="2">
        <v>4.3749977000000002E-2</v>
      </c>
      <c r="B58">
        <v>-2.1483614000000002</v>
      </c>
      <c r="C58">
        <v>5.2460304356856504E-3</v>
      </c>
      <c r="F58" s="2">
        <v>6.0156211000000001E-2</v>
      </c>
      <c r="G58">
        <f t="shared" si="0"/>
        <v>4.3749960000000004E-2</v>
      </c>
      <c r="H58">
        <v>-5.0302176760730604E-3</v>
      </c>
    </row>
    <row r="59" spans="1:8" x14ac:dyDescent="0.25">
      <c r="A59" s="2">
        <v>4.4531226E-2</v>
      </c>
      <c r="B59">
        <v>-2.1454016999999999</v>
      </c>
      <c r="C59">
        <v>-1.04121766359981E-2</v>
      </c>
      <c r="F59" s="2">
        <v>6.0937460999999998E-2</v>
      </c>
      <c r="G59">
        <f t="shared" si="0"/>
        <v>4.4531210000000002E-2</v>
      </c>
      <c r="H59">
        <v>2.7086490769538201E-3</v>
      </c>
    </row>
    <row r="60" spans="1:8" x14ac:dyDescent="0.25">
      <c r="A60" s="2">
        <v>4.5312474999999998E-2</v>
      </c>
      <c r="B60">
        <v>-2.1600956999999998</v>
      </c>
      <c r="C60">
        <v>-9.1149289702282307E-3</v>
      </c>
      <c r="F60" s="2">
        <v>6.1718710000000003E-2</v>
      </c>
      <c r="G60">
        <f t="shared" si="0"/>
        <v>4.5312458999999999E-2</v>
      </c>
      <c r="H60">
        <v>1.17449944912573E-3</v>
      </c>
    </row>
    <row r="61" spans="1:8" x14ac:dyDescent="0.25">
      <c r="A61" s="2">
        <v>4.6093725000000002E-2</v>
      </c>
      <c r="B61">
        <v>-2.1556063000000001</v>
      </c>
      <c r="C61">
        <v>-3.5252083777153899E-3</v>
      </c>
      <c r="F61" s="2">
        <v>6.2499959000000001E-2</v>
      </c>
      <c r="G61">
        <f t="shared" si="0"/>
        <v>4.6093707999999997E-2</v>
      </c>
      <c r="H61">
        <v>4.4080500718550499E-3</v>
      </c>
    </row>
    <row r="62" spans="1:8" x14ac:dyDescent="0.25">
      <c r="A62" s="2">
        <v>4.6874974E-2</v>
      </c>
      <c r="B62">
        <v>-2.1466017000000002</v>
      </c>
      <c r="C62">
        <v>2.7484564530496202E-3</v>
      </c>
      <c r="F62" s="2">
        <v>6.3281208000000005E-2</v>
      </c>
      <c r="G62">
        <f t="shared" si="0"/>
        <v>4.6874957000000009E-2</v>
      </c>
      <c r="H62">
        <v>3.6352427375579599E-3</v>
      </c>
    </row>
    <row r="63" spans="1:8" x14ac:dyDescent="0.25">
      <c r="A63" s="2">
        <v>4.7656222999999998E-2</v>
      </c>
      <c r="B63">
        <v>-2.1512961000000002</v>
      </c>
      <c r="C63">
        <v>2.85415056196203E-3</v>
      </c>
      <c r="F63" s="2">
        <v>6.4062461000000001E-2</v>
      </c>
      <c r="G63">
        <f t="shared" si="0"/>
        <v>4.7656210000000004E-2</v>
      </c>
      <c r="H63">
        <v>4.7915405491850797E-3</v>
      </c>
    </row>
    <row r="64" spans="1:8" x14ac:dyDescent="0.25">
      <c r="A64" s="2">
        <v>4.8437472000000002E-2</v>
      </c>
      <c r="B64">
        <v>-2.1484971000000002</v>
      </c>
      <c r="C64">
        <v>-1.1121470804353801E-3</v>
      </c>
      <c r="F64" s="2">
        <v>6.4843713999999997E-2</v>
      </c>
      <c r="G64">
        <f t="shared" si="0"/>
        <v>4.8437463E-2</v>
      </c>
      <c r="H64">
        <v>3.6652499898712698E-3</v>
      </c>
    </row>
    <row r="65" spans="1:8" x14ac:dyDescent="0.25">
      <c r="A65" s="2">
        <v>4.9218721999999999E-2</v>
      </c>
      <c r="B65">
        <v>-2.1459161999999998</v>
      </c>
      <c r="C65">
        <v>9.1165916920762594E-3</v>
      </c>
      <c r="F65" s="2">
        <v>6.5624967000000006E-2</v>
      </c>
      <c r="G65">
        <f t="shared" si="0"/>
        <v>4.921871600000001E-2</v>
      </c>
      <c r="H65">
        <v>1.0518351677882599E-2</v>
      </c>
    </row>
    <row r="66" spans="1:8" x14ac:dyDescent="0.25">
      <c r="A66" s="2">
        <v>4.9999970999999997E-2</v>
      </c>
      <c r="B66">
        <v>-2.1449050999999999</v>
      </c>
      <c r="C66">
        <v>-1.3760486415059E-4</v>
      </c>
      <c r="F66" s="2">
        <v>6.6406220000000002E-2</v>
      </c>
      <c r="G66">
        <f t="shared" si="0"/>
        <v>4.9999969000000005E-2</v>
      </c>
      <c r="H66">
        <v>5.8886453454516001E-3</v>
      </c>
    </row>
    <row r="67" spans="1:8" x14ac:dyDescent="0.25">
      <c r="A67" s="2">
        <v>5.0781220000000002E-2</v>
      </c>
      <c r="B67">
        <v>-2.1463201000000001</v>
      </c>
      <c r="C67">
        <v>4.8171914530994401E-3</v>
      </c>
      <c r="F67" s="2">
        <v>6.7187472999999998E-2</v>
      </c>
      <c r="G67">
        <f t="shared" ref="G67:G130" si="1">F67-$F$2</f>
        <v>5.0781222000000001E-2</v>
      </c>
      <c r="H67">
        <v>-2.1346800431684301E-3</v>
      </c>
    </row>
    <row r="68" spans="1:8" x14ac:dyDescent="0.25">
      <c r="A68" s="2">
        <v>5.1562469E-2</v>
      </c>
      <c r="B68">
        <v>-2.1463076999999999</v>
      </c>
      <c r="C68">
        <v>-4.4683355674331399E-3</v>
      </c>
      <c r="F68" s="2">
        <v>6.7968725999999993E-2</v>
      </c>
      <c r="G68">
        <f t="shared" si="1"/>
        <v>5.1562474999999997E-2</v>
      </c>
      <c r="H68">
        <v>-8.7900876843031509E-3</v>
      </c>
    </row>
    <row r="69" spans="1:8" x14ac:dyDescent="0.25">
      <c r="A69" s="2">
        <v>5.2343718999999997E-2</v>
      </c>
      <c r="B69">
        <v>-2.137079</v>
      </c>
      <c r="C69">
        <v>2.14687314692602E-4</v>
      </c>
      <c r="F69" s="2">
        <v>6.8749979000000003E-2</v>
      </c>
      <c r="G69">
        <f t="shared" si="1"/>
        <v>5.2343728000000006E-2</v>
      </c>
      <c r="H69">
        <v>-4.1715926992993797E-3</v>
      </c>
    </row>
    <row r="70" spans="1:8" x14ac:dyDescent="0.25">
      <c r="A70" s="2">
        <v>5.3124968000000002E-2</v>
      </c>
      <c r="B70">
        <v>-2.1372494999999998</v>
      </c>
      <c r="C70">
        <v>3.3372634452667198E-3</v>
      </c>
      <c r="F70" s="2">
        <v>6.9531231999999998E-2</v>
      </c>
      <c r="G70">
        <f t="shared" si="1"/>
        <v>5.3124981000000002E-2</v>
      </c>
      <c r="H70">
        <v>-3.6662427748318902E-3</v>
      </c>
    </row>
    <row r="71" spans="1:8" x14ac:dyDescent="0.25">
      <c r="A71" s="2">
        <v>5.3906216999999999E-2</v>
      </c>
      <c r="B71">
        <v>-2.1328306000000001</v>
      </c>
      <c r="C71">
        <v>-1.1347710818117E-2</v>
      </c>
      <c r="F71" s="2">
        <v>7.0312484999999994E-2</v>
      </c>
      <c r="G71">
        <f t="shared" si="1"/>
        <v>5.3906233999999997E-2</v>
      </c>
      <c r="H71">
        <v>-7.12232853338022E-3</v>
      </c>
    </row>
    <row r="72" spans="1:8" x14ac:dyDescent="0.25">
      <c r="A72" s="2">
        <v>5.4687465999999997E-2</v>
      </c>
      <c r="B72">
        <v>-2.1326524999999998</v>
      </c>
      <c r="C72">
        <v>-7.0192485214784304E-3</v>
      </c>
      <c r="F72" s="2">
        <v>7.1093738000000004E-2</v>
      </c>
      <c r="G72">
        <f t="shared" si="1"/>
        <v>5.4687487000000007E-2</v>
      </c>
      <c r="H72">
        <v>-6.5158265183505397E-4</v>
      </c>
    </row>
    <row r="73" spans="1:8" x14ac:dyDescent="0.25">
      <c r="A73" s="2">
        <v>5.5468716000000001E-2</v>
      </c>
      <c r="B73">
        <v>-2.1308066999999999</v>
      </c>
      <c r="C73">
        <v>1.60539083887396E-3</v>
      </c>
      <c r="F73" s="2">
        <v>7.1874990999999999E-2</v>
      </c>
      <c r="G73">
        <f t="shared" si="1"/>
        <v>5.5468740000000002E-2</v>
      </c>
      <c r="H73">
        <v>-6.5810832180141004E-3</v>
      </c>
    </row>
    <row r="74" spans="1:8" x14ac:dyDescent="0.25">
      <c r="A74" s="2">
        <v>5.6249964999999999E-2</v>
      </c>
      <c r="B74">
        <v>-2.1315105000000001</v>
      </c>
      <c r="C74">
        <v>-3.7116829904288899E-3</v>
      </c>
      <c r="F74" s="2">
        <v>7.2656243999999995E-2</v>
      </c>
      <c r="G74">
        <f t="shared" si="1"/>
        <v>5.6249992999999998E-2</v>
      </c>
      <c r="H74">
        <v>6.2041816319023703E-3</v>
      </c>
    </row>
    <row r="75" spans="1:8" x14ac:dyDescent="0.25">
      <c r="A75" s="2">
        <v>5.7031213999999997E-2</v>
      </c>
      <c r="B75">
        <v>-2.1244702000000002</v>
      </c>
      <c r="C75">
        <v>-1.8066656384593E-3</v>
      </c>
      <c r="F75" s="2">
        <v>7.3437497000000004E-2</v>
      </c>
      <c r="G75">
        <f t="shared" si="1"/>
        <v>5.7031246000000008E-2</v>
      </c>
      <c r="H75">
        <v>8.6293639198966998E-3</v>
      </c>
    </row>
    <row r="76" spans="1:8" x14ac:dyDescent="0.25">
      <c r="A76" s="2">
        <v>5.7812463000000001E-2</v>
      </c>
      <c r="B76">
        <v>-2.1290627</v>
      </c>
      <c r="C76">
        <v>-3.6449032434900602E-4</v>
      </c>
      <c r="F76" s="2">
        <v>7.421875E-2</v>
      </c>
      <c r="G76">
        <f t="shared" si="1"/>
        <v>5.7812499000000003E-2</v>
      </c>
      <c r="H76">
        <v>-1.4217458793661601E-3</v>
      </c>
    </row>
    <row r="77" spans="1:8" x14ac:dyDescent="0.25">
      <c r="A77" s="2">
        <v>5.8593712999999999E-2</v>
      </c>
      <c r="B77">
        <v>-2.1371595999999999</v>
      </c>
      <c r="C77">
        <v>-6.6789471489850599E-4</v>
      </c>
      <c r="F77" s="2">
        <v>7.5000002999999996E-2</v>
      </c>
      <c r="G77">
        <f t="shared" si="1"/>
        <v>5.8593751999999999E-2</v>
      </c>
      <c r="H77">
        <v>1.39543082923579E-2</v>
      </c>
    </row>
    <row r="78" spans="1:8" x14ac:dyDescent="0.25">
      <c r="A78" s="2">
        <v>5.9374962000000003E-2</v>
      </c>
      <c r="B78">
        <v>-2.1439121000000001</v>
      </c>
      <c r="C78">
        <v>-3.5378763863503598E-3</v>
      </c>
      <c r="F78" s="2">
        <v>7.5781256000000005E-2</v>
      </c>
      <c r="G78">
        <f t="shared" si="1"/>
        <v>5.9375005000000008E-2</v>
      </c>
      <c r="H78">
        <v>4.29460906770143E-3</v>
      </c>
    </row>
    <row r="79" spans="1:8" x14ac:dyDescent="0.25">
      <c r="A79" s="2">
        <v>6.0156211000000001E-2</v>
      </c>
      <c r="B79">
        <v>-2.1393553999999999</v>
      </c>
      <c r="C79">
        <v>-5.0302176760730604E-3</v>
      </c>
      <c r="F79" s="2">
        <v>7.6562509000000001E-2</v>
      </c>
      <c r="G79">
        <f t="shared" si="1"/>
        <v>6.0156258000000004E-2</v>
      </c>
      <c r="H79">
        <v>2.65674186877274E-4</v>
      </c>
    </row>
    <row r="80" spans="1:8" x14ac:dyDescent="0.25">
      <c r="A80" s="2">
        <v>6.0937460999999998E-2</v>
      </c>
      <c r="B80">
        <v>-2.1388346999999999</v>
      </c>
      <c r="C80">
        <v>2.7086490769538201E-3</v>
      </c>
      <c r="F80" s="2">
        <v>7.7343761999999996E-2</v>
      </c>
      <c r="G80">
        <f t="shared" si="1"/>
        <v>6.0937511E-2</v>
      </c>
      <c r="H80">
        <v>-4.9122221386945003E-3</v>
      </c>
    </row>
    <row r="81" spans="1:8" x14ac:dyDescent="0.25">
      <c r="A81" s="2">
        <v>6.1718710000000003E-2</v>
      </c>
      <c r="B81">
        <v>-2.1421890000000001</v>
      </c>
      <c r="C81">
        <v>1.17449944912573E-3</v>
      </c>
      <c r="F81" s="2">
        <v>7.8125015000000006E-2</v>
      </c>
      <c r="G81">
        <f t="shared" si="1"/>
        <v>6.1718764000000009E-2</v>
      </c>
      <c r="H81">
        <v>-6.8323319062704203E-3</v>
      </c>
    </row>
    <row r="82" spans="1:8" x14ac:dyDescent="0.25">
      <c r="A82" s="2">
        <v>6.2499959000000001E-2</v>
      </c>
      <c r="B82">
        <v>-2.1355266999999998</v>
      </c>
      <c r="C82">
        <v>4.4080500718550499E-3</v>
      </c>
      <c r="F82" s="2">
        <v>7.8906268000000002E-2</v>
      </c>
      <c r="G82">
        <f t="shared" si="1"/>
        <v>6.2500017000000005E-2</v>
      </c>
      <c r="H82">
        <v>-4.2607961364461199E-3</v>
      </c>
    </row>
    <row r="83" spans="1:8" x14ac:dyDescent="0.25">
      <c r="A83" s="2">
        <v>6.3281208000000005E-2</v>
      </c>
      <c r="B83">
        <v>-2.1412230000000001</v>
      </c>
      <c r="C83">
        <v>3.6352427375579599E-3</v>
      </c>
      <c r="F83" s="2">
        <v>7.9687520999999997E-2</v>
      </c>
      <c r="G83">
        <f t="shared" si="1"/>
        <v>6.3281270000000001E-2</v>
      </c>
      <c r="H83">
        <v>-2.4281777061498102E-3</v>
      </c>
    </row>
    <row r="84" spans="1:8" x14ac:dyDescent="0.25">
      <c r="A84" s="2">
        <v>6.4062461000000001E-2</v>
      </c>
      <c r="B84">
        <v>-2.1282201000000001</v>
      </c>
      <c r="C84">
        <v>4.7915405491850797E-3</v>
      </c>
      <c r="F84" s="2">
        <v>8.0468774000000007E-2</v>
      </c>
      <c r="G84">
        <f t="shared" si="1"/>
        <v>6.406252300000001E-2</v>
      </c>
      <c r="H84">
        <v>-1.73873635976112E-3</v>
      </c>
    </row>
    <row r="85" spans="1:8" x14ac:dyDescent="0.25">
      <c r="A85" s="2">
        <v>6.4843713999999997E-2</v>
      </c>
      <c r="B85">
        <v>-2.1256137000000002</v>
      </c>
      <c r="C85">
        <v>3.6652499898712698E-3</v>
      </c>
      <c r="F85" s="2">
        <v>8.1250027000000002E-2</v>
      </c>
      <c r="G85">
        <f t="shared" si="1"/>
        <v>6.4843776000000006E-2</v>
      </c>
      <c r="H85">
        <v>-5.0928267079999598E-3</v>
      </c>
    </row>
    <row r="86" spans="1:8" x14ac:dyDescent="0.25">
      <c r="A86" s="2">
        <v>6.5624967000000006E-2</v>
      </c>
      <c r="B86">
        <v>-2.1355906</v>
      </c>
      <c r="C86">
        <v>1.0518351677882599E-2</v>
      </c>
      <c r="F86" s="2">
        <v>8.2031279999999998E-2</v>
      </c>
      <c r="G86">
        <f t="shared" si="1"/>
        <v>6.5625029000000001E-2</v>
      </c>
      <c r="H86">
        <v>1.08265370309909E-2</v>
      </c>
    </row>
    <row r="87" spans="1:8" x14ac:dyDescent="0.25">
      <c r="A87" s="2">
        <v>6.6406220000000002E-2</v>
      </c>
      <c r="B87">
        <v>-2.1202645000000002</v>
      </c>
      <c r="C87">
        <v>5.8886453454516001E-3</v>
      </c>
      <c r="F87" s="2">
        <v>8.2812532999999994E-2</v>
      </c>
      <c r="G87">
        <f t="shared" si="1"/>
        <v>6.6406281999999997E-2</v>
      </c>
      <c r="H87">
        <v>2.15558579551143E-3</v>
      </c>
    </row>
    <row r="88" spans="1:8" x14ac:dyDescent="0.25">
      <c r="A88" s="2">
        <v>6.7187472999999998E-2</v>
      </c>
      <c r="B88">
        <v>-2.1301142999999998</v>
      </c>
      <c r="C88">
        <v>-2.1346800431684301E-3</v>
      </c>
      <c r="F88" s="2">
        <v>8.3593786000000003E-2</v>
      </c>
      <c r="G88">
        <f t="shared" si="1"/>
        <v>6.7187535000000007E-2</v>
      </c>
      <c r="H88">
        <v>2.62456732345917E-3</v>
      </c>
    </row>
    <row r="89" spans="1:8" x14ac:dyDescent="0.25">
      <c r="A89" s="2">
        <v>6.7968725999999993E-2</v>
      </c>
      <c r="B89">
        <v>-2.1344403999999999</v>
      </c>
      <c r="C89">
        <v>-8.7900876843031509E-3</v>
      </c>
      <c r="F89" s="2">
        <v>8.4375038999999999E-2</v>
      </c>
      <c r="G89">
        <f t="shared" si="1"/>
        <v>6.7968788000000002E-2</v>
      </c>
      <c r="H89">
        <v>-9.1221705182214109E-3</v>
      </c>
    </row>
    <row r="90" spans="1:8" x14ac:dyDescent="0.25">
      <c r="A90" s="2">
        <v>6.8749979000000003E-2</v>
      </c>
      <c r="B90">
        <v>-2.1399938999999999</v>
      </c>
      <c r="C90">
        <v>-4.1715926992993797E-3</v>
      </c>
      <c r="F90" s="2">
        <v>8.5156291999999995E-2</v>
      </c>
      <c r="G90">
        <f t="shared" si="1"/>
        <v>6.8750040999999998E-2</v>
      </c>
      <c r="H90">
        <v>-4.5889890325427696E-3</v>
      </c>
    </row>
    <row r="91" spans="1:8" x14ac:dyDescent="0.25">
      <c r="A91" s="2">
        <v>6.9531231999999998E-2</v>
      </c>
      <c r="B91">
        <v>-2.1423470999999998</v>
      </c>
      <c r="C91">
        <v>-3.6662427748318902E-3</v>
      </c>
      <c r="F91" s="2">
        <v>8.5937545000000004E-2</v>
      </c>
      <c r="G91">
        <f t="shared" si="1"/>
        <v>6.9531294000000007E-2</v>
      </c>
      <c r="H91">
        <v>-1.2207610147445399E-3</v>
      </c>
    </row>
    <row r="92" spans="1:8" x14ac:dyDescent="0.25">
      <c r="A92" s="2">
        <v>7.0312484999999994E-2</v>
      </c>
      <c r="B92">
        <v>-2.1401851000000001</v>
      </c>
      <c r="C92">
        <v>-7.12232853338022E-3</v>
      </c>
      <c r="F92" s="2">
        <v>8.6718798E-2</v>
      </c>
      <c r="G92">
        <f t="shared" si="1"/>
        <v>7.0312547000000003E-2</v>
      </c>
      <c r="H92">
        <v>-5.2758366971451098E-3</v>
      </c>
    </row>
    <row r="93" spans="1:8" x14ac:dyDescent="0.25">
      <c r="A93" s="2">
        <v>7.1093738000000004E-2</v>
      </c>
      <c r="B93">
        <v>-2.1387035999999999</v>
      </c>
      <c r="C93">
        <v>-6.5158265183505397E-4</v>
      </c>
      <c r="F93" s="2">
        <v>8.7500050999999995E-2</v>
      </c>
      <c r="G93">
        <f t="shared" si="1"/>
        <v>7.1093799999999999E-2</v>
      </c>
      <c r="H93">
        <v>2.64485782838394E-3</v>
      </c>
    </row>
    <row r="94" spans="1:8" x14ac:dyDescent="0.25">
      <c r="A94" s="2">
        <v>7.1874990999999999E-2</v>
      </c>
      <c r="B94">
        <v>-2.1382742000000001</v>
      </c>
      <c r="C94">
        <v>-6.5810832180141004E-3</v>
      </c>
      <c r="F94" s="2">
        <v>8.8281304000000005E-2</v>
      </c>
      <c r="G94">
        <f t="shared" si="1"/>
        <v>7.1875053000000008E-2</v>
      </c>
      <c r="H94">
        <v>1.14172859288159E-4</v>
      </c>
    </row>
    <row r="95" spans="1:8" x14ac:dyDescent="0.25">
      <c r="A95" s="2">
        <v>7.2656243999999995E-2</v>
      </c>
      <c r="B95">
        <v>-2.1417527000000001</v>
      </c>
      <c r="C95">
        <v>6.2041816319023703E-3</v>
      </c>
      <c r="F95" s="2">
        <v>8.9062557000000001E-2</v>
      </c>
      <c r="G95">
        <f t="shared" si="1"/>
        <v>7.2656306000000004E-2</v>
      </c>
      <c r="H95">
        <v>4.0806719298446198E-3</v>
      </c>
    </row>
    <row r="96" spans="1:8" x14ac:dyDescent="0.25">
      <c r="A96" s="2">
        <v>7.3437497000000004E-2</v>
      </c>
      <c r="B96">
        <v>-2.1258425999999999</v>
      </c>
      <c r="C96">
        <v>8.6293639198966998E-3</v>
      </c>
      <c r="F96" s="2">
        <v>8.9843809999999996E-2</v>
      </c>
      <c r="G96">
        <f t="shared" si="1"/>
        <v>7.3437558999999999E-2</v>
      </c>
      <c r="H96">
        <v>4.4444505543630901E-3</v>
      </c>
    </row>
    <row r="97" spans="1:8" x14ac:dyDescent="0.25">
      <c r="A97" s="2">
        <v>7.421875E-2</v>
      </c>
      <c r="B97">
        <v>-2.1343793999999998</v>
      </c>
      <c r="C97">
        <v>-1.4217458793661601E-3</v>
      </c>
      <c r="F97" s="2">
        <v>9.0625063000000006E-2</v>
      </c>
      <c r="G97">
        <f t="shared" si="1"/>
        <v>7.4218812000000009E-2</v>
      </c>
      <c r="H97">
        <v>7.3905131543172003E-4</v>
      </c>
    </row>
    <row r="98" spans="1:8" x14ac:dyDescent="0.25">
      <c r="A98" s="2">
        <v>7.5000002999999996E-2</v>
      </c>
      <c r="B98">
        <v>-2.1336333999999999</v>
      </c>
      <c r="C98">
        <v>1.39543082923579E-2</v>
      </c>
      <c r="F98" s="2">
        <v>9.1406316000000001E-2</v>
      </c>
      <c r="G98">
        <f t="shared" si="1"/>
        <v>7.5000065000000005E-2</v>
      </c>
      <c r="H98">
        <v>2.03560356412507E-3</v>
      </c>
    </row>
    <row r="99" spans="1:8" x14ac:dyDescent="0.25">
      <c r="A99" s="2">
        <v>7.5781256000000005E-2</v>
      </c>
      <c r="B99">
        <v>-2.1450238000000001</v>
      </c>
      <c r="C99">
        <v>4.29460906770143E-3</v>
      </c>
      <c r="F99" s="2">
        <v>9.2187568999999997E-2</v>
      </c>
      <c r="G99">
        <f t="shared" si="1"/>
        <v>7.5781318E-2</v>
      </c>
      <c r="H99">
        <v>-1.3612653986035501E-3</v>
      </c>
    </row>
    <row r="100" spans="1:8" x14ac:dyDescent="0.25">
      <c r="A100" s="2">
        <v>7.6562509000000001E-2</v>
      </c>
      <c r="B100">
        <v>-2.1400250999999999</v>
      </c>
      <c r="C100">
        <v>2.65674186877274E-4</v>
      </c>
      <c r="F100" s="2">
        <v>9.2968822000000007E-2</v>
      </c>
      <c r="G100">
        <f t="shared" si="1"/>
        <v>7.656257100000001E-2</v>
      </c>
      <c r="H100">
        <v>-6.4639146161900802E-3</v>
      </c>
    </row>
    <row r="101" spans="1:8" x14ac:dyDescent="0.25">
      <c r="A101" s="2">
        <v>7.7343761999999996E-2</v>
      </c>
      <c r="B101">
        <v>-2.1361113</v>
      </c>
      <c r="C101">
        <v>-4.9122221386945003E-3</v>
      </c>
      <c r="F101" s="2">
        <v>9.3750075000000002E-2</v>
      </c>
      <c r="G101">
        <f t="shared" si="1"/>
        <v>7.7343824000000005E-2</v>
      </c>
      <c r="H101">
        <v>-3.2435381725235699E-3</v>
      </c>
    </row>
    <row r="102" spans="1:8" x14ac:dyDescent="0.25">
      <c r="A102" s="2">
        <v>7.8125015000000006E-2</v>
      </c>
      <c r="B102">
        <v>-2.1395628000000002</v>
      </c>
      <c r="C102">
        <v>-6.8323319062704203E-3</v>
      </c>
      <c r="F102" s="2">
        <v>9.4531326999999998E-2</v>
      </c>
      <c r="G102">
        <f t="shared" si="1"/>
        <v>7.8125076000000002E-2</v>
      </c>
      <c r="H102">
        <v>4.2642769059525803E-3</v>
      </c>
    </row>
    <row r="103" spans="1:8" x14ac:dyDescent="0.25">
      <c r="A103" s="2">
        <v>7.8906268000000002E-2</v>
      </c>
      <c r="B103">
        <v>-2.1310158000000001</v>
      </c>
      <c r="C103">
        <v>-4.2607961364461199E-3</v>
      </c>
      <c r="F103" s="2">
        <v>9.5312579999999994E-2</v>
      </c>
      <c r="G103">
        <f t="shared" si="1"/>
        <v>7.8906328999999997E-2</v>
      </c>
      <c r="H103">
        <v>4.3601047539937703E-3</v>
      </c>
    </row>
    <row r="104" spans="1:8" x14ac:dyDescent="0.25">
      <c r="A104" s="2">
        <v>7.9687520999999997E-2</v>
      </c>
      <c r="B104">
        <v>-2.1329155000000002</v>
      </c>
      <c r="C104">
        <v>-2.4281777061498102E-3</v>
      </c>
      <c r="F104" s="2">
        <v>9.6093833000000003E-2</v>
      </c>
      <c r="G104">
        <f t="shared" si="1"/>
        <v>7.9687582000000007E-2</v>
      </c>
      <c r="H104">
        <v>-3.4075026523050001E-3</v>
      </c>
    </row>
    <row r="105" spans="1:8" x14ac:dyDescent="0.25">
      <c r="A105" s="2">
        <v>8.0468774000000007E-2</v>
      </c>
      <c r="B105">
        <v>-2.1283018999999999</v>
      </c>
      <c r="C105">
        <v>-1.73873635976112E-3</v>
      </c>
      <c r="F105" s="2">
        <v>9.6875085999999999E-2</v>
      </c>
      <c r="G105">
        <f t="shared" si="1"/>
        <v>8.0468835000000002E-2</v>
      </c>
      <c r="H105">
        <v>-4.2433926744302602E-3</v>
      </c>
    </row>
    <row r="106" spans="1:8" x14ac:dyDescent="0.25">
      <c r="A106" s="2">
        <v>8.1250027000000002E-2</v>
      </c>
      <c r="B106">
        <v>-2.1273029000000001</v>
      </c>
      <c r="C106">
        <v>-5.0928267079999598E-3</v>
      </c>
      <c r="F106" s="2">
        <v>9.7656338999999995E-2</v>
      </c>
      <c r="G106">
        <f t="shared" si="1"/>
        <v>8.1250087999999998E-2</v>
      </c>
      <c r="H106">
        <v>8.8468721637912796E-3</v>
      </c>
    </row>
    <row r="107" spans="1:8" x14ac:dyDescent="0.25">
      <c r="A107" s="2">
        <v>8.2031279999999998E-2</v>
      </c>
      <c r="B107">
        <v>-2.1303909000000001</v>
      </c>
      <c r="C107">
        <v>1.08265370309909E-2</v>
      </c>
      <c r="F107" s="2">
        <v>9.8437592000000004E-2</v>
      </c>
      <c r="G107">
        <f t="shared" si="1"/>
        <v>8.2031341000000008E-2</v>
      </c>
      <c r="H107">
        <v>7.3487578747333396E-3</v>
      </c>
    </row>
    <row r="108" spans="1:8" x14ac:dyDescent="0.25">
      <c r="A108" s="2">
        <v>8.2812532999999994E-2</v>
      </c>
      <c r="B108">
        <v>-2.1285102</v>
      </c>
      <c r="C108">
        <v>2.15558579551143E-3</v>
      </c>
      <c r="F108" s="2">
        <v>9.9218845E-2</v>
      </c>
      <c r="G108">
        <f t="shared" si="1"/>
        <v>8.2812594000000003E-2</v>
      </c>
      <c r="H108">
        <v>1.75095087359415E-3</v>
      </c>
    </row>
    <row r="109" spans="1:8" x14ac:dyDescent="0.25">
      <c r="A109" s="2">
        <v>8.3593786000000003E-2</v>
      </c>
      <c r="B109">
        <v>-2.1313620000000002</v>
      </c>
      <c r="C109">
        <v>2.62456732345917E-3</v>
      </c>
      <c r="F109" s="2">
        <v>0.10000009999999999</v>
      </c>
      <c r="G109">
        <f t="shared" si="1"/>
        <v>8.3593848999999998E-2</v>
      </c>
      <c r="H109">
        <v>6.7268475529003099E-3</v>
      </c>
    </row>
    <row r="110" spans="1:8" x14ac:dyDescent="0.25">
      <c r="A110" s="2">
        <v>8.4375038999999999E-2</v>
      </c>
      <c r="B110">
        <v>-2.1359582000000001</v>
      </c>
      <c r="C110">
        <v>-9.1221705182214109E-3</v>
      </c>
      <c r="F110" s="2">
        <v>0.10078135000000001</v>
      </c>
      <c r="G110">
        <f t="shared" si="1"/>
        <v>8.4375099000000009E-2</v>
      </c>
      <c r="H110">
        <v>-8.2154107504077405E-3</v>
      </c>
    </row>
    <row r="111" spans="1:8" x14ac:dyDescent="0.25">
      <c r="A111" s="2">
        <v>8.5156291999999995E-2</v>
      </c>
      <c r="B111">
        <v>-2.1322679999999998</v>
      </c>
      <c r="C111">
        <v>-4.5889890325427696E-3</v>
      </c>
      <c r="F111" s="2">
        <v>0.1015626</v>
      </c>
      <c r="G111">
        <f t="shared" si="1"/>
        <v>8.5156349000000006E-2</v>
      </c>
      <c r="H111">
        <v>4.4940895957924402E-4</v>
      </c>
    </row>
    <row r="112" spans="1:8" x14ac:dyDescent="0.25">
      <c r="A112" s="2">
        <v>8.5937545000000004E-2</v>
      </c>
      <c r="B112">
        <v>-2.1243764999999999</v>
      </c>
      <c r="C112">
        <v>-1.2207610147445399E-3</v>
      </c>
      <c r="F112" s="2">
        <v>0.10234385999999999</v>
      </c>
      <c r="G112">
        <f t="shared" si="1"/>
        <v>8.5937608999999998E-2</v>
      </c>
      <c r="H112">
        <v>3.3088794441360702E-3</v>
      </c>
    </row>
    <row r="113" spans="1:8" x14ac:dyDescent="0.25">
      <c r="A113" s="2">
        <v>8.6718798E-2</v>
      </c>
      <c r="B113">
        <v>-2.1239758000000002</v>
      </c>
      <c r="C113">
        <v>-5.2758366971451098E-3</v>
      </c>
      <c r="F113" s="2">
        <v>0.10312511000000001</v>
      </c>
      <c r="G113">
        <f t="shared" si="1"/>
        <v>8.6718859000000009E-2</v>
      </c>
      <c r="H113">
        <v>-3.7542171670250099E-3</v>
      </c>
    </row>
    <row r="114" spans="1:8" x14ac:dyDescent="0.25">
      <c r="A114" s="2">
        <v>8.7500050999999995E-2</v>
      </c>
      <c r="B114">
        <v>-2.1315553</v>
      </c>
      <c r="C114">
        <v>2.64485782838394E-3</v>
      </c>
      <c r="F114" s="2">
        <v>0.10390636</v>
      </c>
      <c r="G114">
        <f t="shared" si="1"/>
        <v>8.7500109000000006E-2</v>
      </c>
      <c r="H114">
        <v>-6.3617514998133605E-4</v>
      </c>
    </row>
    <row r="115" spans="1:8" x14ac:dyDescent="0.25">
      <c r="A115" s="2">
        <v>8.8281304000000005E-2</v>
      </c>
      <c r="B115">
        <v>-2.1323454000000002</v>
      </c>
      <c r="C115">
        <v>1.14172859288159E-4</v>
      </c>
      <c r="F115" s="2">
        <v>0.10468762</v>
      </c>
      <c r="G115">
        <f t="shared" si="1"/>
        <v>8.8281368999999998E-2</v>
      </c>
      <c r="H115">
        <v>-1.02076126964693E-2</v>
      </c>
    </row>
    <row r="116" spans="1:8" x14ac:dyDescent="0.25">
      <c r="A116" s="2">
        <v>8.9062557000000001E-2</v>
      </c>
      <c r="B116">
        <v>-2.1193230000000001</v>
      </c>
      <c r="C116">
        <v>4.0806719298446198E-3</v>
      </c>
      <c r="F116" s="2">
        <v>0.10546887000000001</v>
      </c>
      <c r="G116">
        <f t="shared" si="1"/>
        <v>8.906261900000001E-2</v>
      </c>
      <c r="H116">
        <v>-3.7913734296680501E-3</v>
      </c>
    </row>
    <row r="117" spans="1:8" x14ac:dyDescent="0.25">
      <c r="A117" s="2">
        <v>8.9843809999999996E-2</v>
      </c>
      <c r="B117">
        <v>-2.1210722999999998</v>
      </c>
      <c r="C117">
        <v>4.4444505543630901E-3</v>
      </c>
      <c r="F117" s="2">
        <v>0.10625012</v>
      </c>
      <c r="G117">
        <f t="shared" si="1"/>
        <v>8.9843869000000007E-2</v>
      </c>
      <c r="H117">
        <v>1.4285582090827999E-2</v>
      </c>
    </row>
    <row r="118" spans="1:8" x14ac:dyDescent="0.25">
      <c r="A118" s="2">
        <v>9.0625063000000006E-2</v>
      </c>
      <c r="B118">
        <v>-2.1270769</v>
      </c>
      <c r="C118">
        <v>7.3905131543172003E-4</v>
      </c>
      <c r="F118" s="2">
        <v>0.10703138</v>
      </c>
      <c r="G118">
        <f t="shared" si="1"/>
        <v>9.0625128999999999E-2</v>
      </c>
      <c r="H118">
        <v>-2.0400043415020799E-3</v>
      </c>
    </row>
    <row r="119" spans="1:8" x14ac:dyDescent="0.25">
      <c r="A119" s="2">
        <v>9.1406316000000001E-2</v>
      </c>
      <c r="B119">
        <v>-2.1226387</v>
      </c>
      <c r="C119">
        <v>2.03560356412507E-3</v>
      </c>
      <c r="F119" s="2">
        <v>0.10781263000000001</v>
      </c>
      <c r="G119">
        <f t="shared" si="1"/>
        <v>9.140637900000001E-2</v>
      </c>
      <c r="H119">
        <v>-3.5789514181158001E-3</v>
      </c>
    </row>
    <row r="120" spans="1:8" x14ac:dyDescent="0.25">
      <c r="A120" s="2">
        <v>9.2187568999999997E-2</v>
      </c>
      <c r="B120">
        <v>-2.1382488999999998</v>
      </c>
      <c r="C120">
        <v>-1.3612653986035501E-3</v>
      </c>
      <c r="F120" s="2">
        <v>0.10859388</v>
      </c>
      <c r="G120">
        <f t="shared" si="1"/>
        <v>9.2187629000000007E-2</v>
      </c>
      <c r="H120">
        <v>3.4867666044534898E-4</v>
      </c>
    </row>
    <row r="121" spans="1:8" x14ac:dyDescent="0.25">
      <c r="A121" s="2">
        <v>9.2968822000000007E-2</v>
      </c>
      <c r="B121">
        <v>-2.1303356</v>
      </c>
      <c r="C121">
        <v>-6.4639146161900802E-3</v>
      </c>
      <c r="F121" s="2">
        <v>0.10937513</v>
      </c>
      <c r="G121">
        <f t="shared" si="1"/>
        <v>9.2968879000000004E-2</v>
      </c>
      <c r="H121">
        <v>-5.7733913064672796E-3</v>
      </c>
    </row>
    <row r="122" spans="1:8" x14ac:dyDescent="0.25">
      <c r="A122" s="2">
        <v>9.3750075000000002E-2</v>
      </c>
      <c r="B122">
        <v>-2.1282637000000002</v>
      </c>
      <c r="C122">
        <v>-3.2435381725235699E-3</v>
      </c>
      <c r="F122" s="2">
        <v>0.11015639000000001</v>
      </c>
      <c r="G122">
        <f t="shared" si="1"/>
        <v>9.375013900000001E-2</v>
      </c>
      <c r="H122">
        <v>-6.5614090224373599E-3</v>
      </c>
    </row>
    <row r="123" spans="1:8" x14ac:dyDescent="0.25">
      <c r="A123" s="2">
        <v>9.4531326999999998E-2</v>
      </c>
      <c r="B123">
        <v>-2.1361007999999999</v>
      </c>
      <c r="C123">
        <v>4.2642769059525803E-3</v>
      </c>
      <c r="F123" s="2">
        <v>0.11093764</v>
      </c>
      <c r="G123">
        <f t="shared" si="1"/>
        <v>9.4531389000000007E-2</v>
      </c>
      <c r="H123">
        <v>-2.5927959016644499E-3</v>
      </c>
    </row>
    <row r="124" spans="1:8" x14ac:dyDescent="0.25">
      <c r="A124" s="2">
        <v>9.5312579999999994E-2</v>
      </c>
      <c r="B124">
        <v>-2.1337275999999998</v>
      </c>
      <c r="C124">
        <v>4.3601047539937703E-3</v>
      </c>
      <c r="F124" s="2">
        <v>0.11171889</v>
      </c>
      <c r="G124">
        <f t="shared" si="1"/>
        <v>9.5312639000000005E-2</v>
      </c>
      <c r="H124">
        <v>6.1362668713404404E-3</v>
      </c>
    </row>
    <row r="125" spans="1:8" x14ac:dyDescent="0.25">
      <c r="A125" s="2">
        <v>9.6093833000000003E-2</v>
      </c>
      <c r="B125">
        <v>-2.1439626000000001</v>
      </c>
      <c r="C125">
        <v>-3.4075026523050001E-3</v>
      </c>
      <c r="F125" s="2">
        <v>0.11250014999999999</v>
      </c>
      <c r="G125">
        <f t="shared" si="1"/>
        <v>9.6093898999999997E-2</v>
      </c>
      <c r="H125">
        <v>-2.5815420336487999E-3</v>
      </c>
    </row>
    <row r="126" spans="1:8" x14ac:dyDescent="0.25">
      <c r="A126" s="2">
        <v>9.6875085999999999E-2</v>
      </c>
      <c r="B126">
        <v>-2.1380805999999999</v>
      </c>
      <c r="C126">
        <v>-4.2433926744302602E-3</v>
      </c>
      <c r="F126" s="2">
        <v>0.1132814</v>
      </c>
      <c r="G126">
        <f t="shared" si="1"/>
        <v>9.6875149000000008E-2</v>
      </c>
      <c r="H126">
        <v>-3.30999409606202E-3</v>
      </c>
    </row>
    <row r="127" spans="1:8" x14ac:dyDescent="0.25">
      <c r="A127" s="2">
        <v>9.7656338999999995E-2</v>
      </c>
      <c r="B127">
        <v>-2.1204255000000001</v>
      </c>
      <c r="C127">
        <v>8.8468721637912796E-3</v>
      </c>
      <c r="F127" s="2">
        <v>0.11406265</v>
      </c>
      <c r="G127">
        <f t="shared" si="1"/>
        <v>9.7656399000000005E-2</v>
      </c>
      <c r="H127">
        <v>6.0846250428264097E-3</v>
      </c>
    </row>
    <row r="128" spans="1:8" x14ac:dyDescent="0.25">
      <c r="A128" s="2">
        <v>9.8437592000000004E-2</v>
      </c>
      <c r="B128">
        <v>-2.1370326999999998</v>
      </c>
      <c r="C128">
        <v>7.3487578747333396E-3</v>
      </c>
      <c r="F128" s="2">
        <v>0.1148439</v>
      </c>
      <c r="G128">
        <f t="shared" si="1"/>
        <v>9.8437649000000002E-2</v>
      </c>
      <c r="H128">
        <v>-1.2531229774175199E-3</v>
      </c>
    </row>
    <row r="129" spans="1:8" x14ac:dyDescent="0.25">
      <c r="A129" s="2">
        <v>9.9218845E-2</v>
      </c>
      <c r="B129">
        <v>-2.1386856999999999</v>
      </c>
      <c r="C129">
        <v>1.75095087359415E-3</v>
      </c>
      <c r="F129" s="2">
        <v>0.11562516</v>
      </c>
      <c r="G129">
        <f t="shared" si="1"/>
        <v>9.9218909000000008E-2</v>
      </c>
      <c r="H129">
        <v>6.5722126004407197E-3</v>
      </c>
    </row>
    <row r="130" spans="1:8" x14ac:dyDescent="0.25">
      <c r="A130" s="2">
        <v>0.10000009999999999</v>
      </c>
      <c r="B130">
        <v>-2.1347236999999999</v>
      </c>
      <c r="C130">
        <v>6.7268475529003099E-3</v>
      </c>
      <c r="F130" s="2">
        <v>0.11640641</v>
      </c>
      <c r="G130">
        <f t="shared" si="1"/>
        <v>0.10000015900000001</v>
      </c>
      <c r="H130">
        <v>7.1056424266247803E-3</v>
      </c>
    </row>
    <row r="131" spans="1:8" x14ac:dyDescent="0.25">
      <c r="A131" s="2">
        <v>0.10078135000000001</v>
      </c>
      <c r="B131">
        <v>-2.1406782</v>
      </c>
      <c r="C131">
        <v>-8.2154107504077405E-3</v>
      </c>
      <c r="F131" s="2">
        <v>0.11718766</v>
      </c>
      <c r="G131">
        <f t="shared" ref="G131:G194" si="2">F131-$F$2</f>
        <v>0.100781409</v>
      </c>
      <c r="H131">
        <v>-4.3774276828709401E-3</v>
      </c>
    </row>
    <row r="132" spans="1:8" x14ac:dyDescent="0.25">
      <c r="A132" s="2">
        <v>0.1015626</v>
      </c>
      <c r="B132">
        <v>-2.1411482999999998</v>
      </c>
      <c r="C132">
        <v>4.4940895957924402E-4</v>
      </c>
      <c r="F132" s="2">
        <v>0.11796892</v>
      </c>
      <c r="G132">
        <f t="shared" si="2"/>
        <v>0.10156266900000001</v>
      </c>
      <c r="H132">
        <v>-3.5588042192703701E-3</v>
      </c>
    </row>
    <row r="133" spans="1:8" x14ac:dyDescent="0.25">
      <c r="A133" s="2">
        <v>0.10234385999999999</v>
      </c>
      <c r="B133">
        <v>-2.1367753</v>
      </c>
      <c r="C133">
        <v>3.3088794441360702E-3</v>
      </c>
      <c r="F133" s="2">
        <v>0.11875017</v>
      </c>
      <c r="G133">
        <f t="shared" si="2"/>
        <v>0.10234391900000001</v>
      </c>
      <c r="H133">
        <v>-9.6462289029967398E-4</v>
      </c>
    </row>
    <row r="134" spans="1:8" x14ac:dyDescent="0.25">
      <c r="A134" s="2">
        <v>0.10312511000000001</v>
      </c>
      <c r="B134">
        <v>-2.1275909</v>
      </c>
      <c r="C134">
        <v>-3.7542171670250099E-3</v>
      </c>
      <c r="F134" s="2">
        <v>0.11953142</v>
      </c>
      <c r="G134">
        <f t="shared" si="2"/>
        <v>0.103125169</v>
      </c>
      <c r="H134">
        <v>-2.66468262703078E-3</v>
      </c>
    </row>
    <row r="135" spans="1:8" x14ac:dyDescent="0.25">
      <c r="A135" s="2">
        <v>0.10390636</v>
      </c>
      <c r="B135">
        <v>-2.1357998999999999</v>
      </c>
      <c r="C135">
        <v>-6.3617514998133605E-4</v>
      </c>
      <c r="F135" s="2">
        <v>0.12031268000000001</v>
      </c>
      <c r="G135">
        <f t="shared" si="2"/>
        <v>0.10390642900000001</v>
      </c>
      <c r="H135">
        <v>-1.2689708179474899E-2</v>
      </c>
    </row>
    <row r="136" spans="1:8" x14ac:dyDescent="0.25">
      <c r="A136" s="2">
        <v>0.10468762</v>
      </c>
      <c r="B136">
        <v>-2.1360369000000001</v>
      </c>
      <c r="C136">
        <v>-1.02076126964693E-2</v>
      </c>
      <c r="F136" s="2">
        <v>0.12109393</v>
      </c>
      <c r="G136">
        <f t="shared" si="2"/>
        <v>0.10468767900000001</v>
      </c>
      <c r="H136">
        <v>-2.9326923546721998E-3</v>
      </c>
    </row>
    <row r="137" spans="1:8" x14ac:dyDescent="0.25">
      <c r="A137" s="2">
        <v>0.10546887000000001</v>
      </c>
      <c r="B137">
        <v>-2.1261556000000001</v>
      </c>
      <c r="C137">
        <v>-3.7913734296680501E-3</v>
      </c>
      <c r="F137" s="2">
        <v>0.12187518</v>
      </c>
      <c r="G137">
        <f t="shared" si="2"/>
        <v>0.105468929</v>
      </c>
      <c r="H137">
        <v>-1.7861377655034099E-3</v>
      </c>
    </row>
    <row r="138" spans="1:8" x14ac:dyDescent="0.25">
      <c r="A138" s="2">
        <v>0.10625012</v>
      </c>
      <c r="B138">
        <v>-2.1330593000000002</v>
      </c>
      <c r="C138">
        <v>1.4285582090827999E-2</v>
      </c>
      <c r="F138" s="2">
        <v>0.12265643</v>
      </c>
      <c r="G138">
        <f t="shared" si="2"/>
        <v>0.106250179</v>
      </c>
      <c r="H138">
        <v>6.2897256888849E-3</v>
      </c>
    </row>
    <row r="139" spans="1:8" x14ac:dyDescent="0.25">
      <c r="A139" s="2">
        <v>0.10703138</v>
      </c>
      <c r="B139">
        <v>-2.1248417000000002</v>
      </c>
      <c r="C139">
        <v>-2.0400043415020799E-3</v>
      </c>
      <c r="F139" s="2">
        <v>0.12343769</v>
      </c>
      <c r="G139">
        <f t="shared" si="2"/>
        <v>0.10703143900000001</v>
      </c>
      <c r="H139">
        <v>2.3826950548854202E-3</v>
      </c>
    </row>
    <row r="140" spans="1:8" x14ac:dyDescent="0.25">
      <c r="A140" s="2">
        <v>0.10781263000000001</v>
      </c>
      <c r="B140">
        <v>-2.1239102000000001</v>
      </c>
      <c r="C140">
        <v>-3.5789514181158001E-3</v>
      </c>
      <c r="F140" s="2">
        <v>0.12421894</v>
      </c>
      <c r="G140">
        <f t="shared" si="2"/>
        <v>0.107812689</v>
      </c>
      <c r="H140">
        <v>6.8025152300402398E-3</v>
      </c>
    </row>
    <row r="141" spans="1:8" x14ac:dyDescent="0.25">
      <c r="A141" s="2">
        <v>0.10859388</v>
      </c>
      <c r="B141">
        <v>-2.134995</v>
      </c>
      <c r="C141">
        <v>3.4867666044534898E-4</v>
      </c>
      <c r="F141" s="2">
        <v>0.12500019000000001</v>
      </c>
      <c r="G141">
        <f t="shared" si="2"/>
        <v>0.10859393900000001</v>
      </c>
      <c r="H141" s="6">
        <v>-2.24025026106913E-5</v>
      </c>
    </row>
    <row r="142" spans="1:8" x14ac:dyDescent="0.25">
      <c r="A142" s="2">
        <v>0.10937513</v>
      </c>
      <c r="B142">
        <v>-2.1337068000000001</v>
      </c>
      <c r="C142">
        <v>-5.7733913064672796E-3</v>
      </c>
      <c r="F142" s="2">
        <v>0.12578144999999999</v>
      </c>
      <c r="G142">
        <f t="shared" si="2"/>
        <v>0.10937519899999999</v>
      </c>
      <c r="H142">
        <v>-3.3591134496963001E-3</v>
      </c>
    </row>
    <row r="143" spans="1:8" x14ac:dyDescent="0.25">
      <c r="A143" s="2">
        <v>0.11015639000000001</v>
      </c>
      <c r="B143">
        <v>-2.1305592</v>
      </c>
      <c r="C143">
        <v>-6.5614090224373599E-3</v>
      </c>
      <c r="F143" s="2">
        <v>0.1265627</v>
      </c>
      <c r="G143">
        <f t="shared" si="2"/>
        <v>0.110156449</v>
      </c>
      <c r="H143">
        <v>1.25937651258726E-2</v>
      </c>
    </row>
    <row r="144" spans="1:8" x14ac:dyDescent="0.25">
      <c r="A144" s="2">
        <v>0.11093764</v>
      </c>
      <c r="B144">
        <v>-2.1316036999999999</v>
      </c>
      <c r="C144">
        <v>-2.5927959016644499E-3</v>
      </c>
      <c r="F144" s="2">
        <v>0.12734395000000001</v>
      </c>
      <c r="G144">
        <f t="shared" si="2"/>
        <v>0.11093769900000001</v>
      </c>
      <c r="H144">
        <v>-1.45676349430628E-3</v>
      </c>
    </row>
    <row r="145" spans="1:8" x14ac:dyDescent="0.25">
      <c r="A145" s="2">
        <v>0.11171889</v>
      </c>
      <c r="B145">
        <v>-2.1408491000000001</v>
      </c>
      <c r="C145">
        <v>6.1362668713404404E-3</v>
      </c>
      <c r="F145" s="2">
        <v>0.12812520999999999</v>
      </c>
      <c r="G145">
        <f t="shared" si="2"/>
        <v>0.11171895899999999</v>
      </c>
      <c r="H145">
        <v>-1.04839337927215E-2</v>
      </c>
    </row>
    <row r="146" spans="1:8" x14ac:dyDescent="0.25">
      <c r="A146" s="2">
        <v>0.11250014999999999</v>
      </c>
      <c r="B146">
        <v>-2.1301842</v>
      </c>
      <c r="C146">
        <v>-2.5815420336487999E-3</v>
      </c>
      <c r="F146" s="2">
        <v>0.12890646</v>
      </c>
      <c r="G146">
        <f t="shared" si="2"/>
        <v>0.112500209</v>
      </c>
      <c r="H146">
        <v>-4.55394878689965E-3</v>
      </c>
    </row>
    <row r="147" spans="1:8" x14ac:dyDescent="0.25">
      <c r="A147" s="2">
        <v>0.1132814</v>
      </c>
      <c r="B147">
        <v>-2.1280247999999999</v>
      </c>
      <c r="C147">
        <v>-3.30999409606202E-3</v>
      </c>
      <c r="F147" s="2">
        <v>0.12968771000000001</v>
      </c>
      <c r="G147">
        <f t="shared" si="2"/>
        <v>0.11328145900000001</v>
      </c>
      <c r="H147">
        <v>8.2196327929523801E-3</v>
      </c>
    </row>
    <row r="148" spans="1:8" x14ac:dyDescent="0.25">
      <c r="A148" s="2">
        <v>0.11406265</v>
      </c>
      <c r="B148">
        <v>-2.1188864999999999</v>
      </c>
      <c r="C148">
        <v>6.0846250428264097E-3</v>
      </c>
      <c r="F148" s="2">
        <v>0.13046895999999999</v>
      </c>
      <c r="G148">
        <f t="shared" si="2"/>
        <v>0.114062709</v>
      </c>
      <c r="H148">
        <v>2.4966120238504798E-3</v>
      </c>
    </row>
    <row r="149" spans="1:8" x14ac:dyDescent="0.25">
      <c r="A149" s="2">
        <v>0.1148439</v>
      </c>
      <c r="B149">
        <v>-2.121712</v>
      </c>
      <c r="C149">
        <v>-1.2531229774175199E-3</v>
      </c>
      <c r="F149" s="2">
        <v>0.13125022</v>
      </c>
      <c r="G149">
        <f t="shared" si="2"/>
        <v>0.114843969</v>
      </c>
      <c r="H149">
        <v>-2.1911827146807701E-3</v>
      </c>
    </row>
    <row r="150" spans="1:8" x14ac:dyDescent="0.25">
      <c r="A150" s="2">
        <v>0.11562516</v>
      </c>
      <c r="B150">
        <v>-2.1162274000000001</v>
      </c>
      <c r="C150">
        <v>6.5722126004407197E-3</v>
      </c>
      <c r="F150" s="2">
        <v>0.13203147000000001</v>
      </c>
      <c r="G150">
        <f t="shared" si="2"/>
        <v>0.11562521900000002</v>
      </c>
      <c r="H150">
        <v>7.9905175904607696E-3</v>
      </c>
    </row>
    <row r="151" spans="1:8" x14ac:dyDescent="0.25">
      <c r="A151" s="2">
        <v>0.11640641</v>
      </c>
      <c r="B151">
        <v>-2.1220856000000001</v>
      </c>
      <c r="C151">
        <v>7.1056424266247803E-3</v>
      </c>
      <c r="F151" s="2">
        <v>0.13281272</v>
      </c>
      <c r="G151">
        <f t="shared" si="2"/>
        <v>0.116406469</v>
      </c>
      <c r="H151">
        <v>2.30333794335327E-3</v>
      </c>
    </row>
    <row r="152" spans="1:8" x14ac:dyDescent="0.25">
      <c r="A152" s="2">
        <v>0.11718766</v>
      </c>
      <c r="B152">
        <v>-2.1245314999999998</v>
      </c>
      <c r="C152">
        <v>-4.3774276828709401E-3</v>
      </c>
      <c r="F152" s="2">
        <v>0.13359398</v>
      </c>
      <c r="G152">
        <f t="shared" si="2"/>
        <v>0.117187729</v>
      </c>
      <c r="H152">
        <v>-9.3122222277236995E-3</v>
      </c>
    </row>
    <row r="153" spans="1:8" x14ac:dyDescent="0.25">
      <c r="A153" s="2">
        <v>0.11796892</v>
      </c>
      <c r="B153">
        <v>-2.1078005000000002</v>
      </c>
      <c r="C153">
        <v>-3.5588042192703701E-3</v>
      </c>
      <c r="F153" s="2">
        <v>0.13437523000000001</v>
      </c>
      <c r="G153">
        <f t="shared" si="2"/>
        <v>0.11796897900000002</v>
      </c>
      <c r="H153">
        <v>4.9707081486050197E-3</v>
      </c>
    </row>
    <row r="154" spans="1:8" x14ac:dyDescent="0.25">
      <c r="A154" s="2">
        <v>0.11875017</v>
      </c>
      <c r="B154">
        <v>-2.1212040999999999</v>
      </c>
      <c r="C154">
        <v>-9.6462289029967398E-4</v>
      </c>
      <c r="F154" s="2">
        <v>0.13515648</v>
      </c>
      <c r="G154">
        <f t="shared" si="2"/>
        <v>0.118750229</v>
      </c>
      <c r="H154">
        <v>-1.79197422476004E-3</v>
      </c>
    </row>
    <row r="155" spans="1:8" x14ac:dyDescent="0.25">
      <c r="A155" s="2">
        <v>0.11953142</v>
      </c>
      <c r="B155">
        <v>-2.1297126</v>
      </c>
      <c r="C155">
        <v>-2.66468262703078E-3</v>
      </c>
      <c r="F155" s="2">
        <v>0.13593774</v>
      </c>
      <c r="G155">
        <f t="shared" si="2"/>
        <v>0.119531489</v>
      </c>
      <c r="H155">
        <v>-3.85084772215741E-3</v>
      </c>
    </row>
    <row r="156" spans="1:8" x14ac:dyDescent="0.25">
      <c r="A156" s="2">
        <v>0.12031268000000001</v>
      </c>
      <c r="B156">
        <v>-2.1234085999999999</v>
      </c>
      <c r="C156">
        <v>-1.2689708179474899E-2</v>
      </c>
      <c r="F156" s="2">
        <v>0.13671899000000001</v>
      </c>
      <c r="G156">
        <f t="shared" si="2"/>
        <v>0.12031273900000002</v>
      </c>
      <c r="H156">
        <v>-5.3180330714571204E-3</v>
      </c>
    </row>
    <row r="157" spans="1:8" x14ac:dyDescent="0.25">
      <c r="A157" s="2">
        <v>0.12109393</v>
      </c>
      <c r="B157">
        <v>-2.1103098</v>
      </c>
      <c r="C157">
        <v>-2.9326923546721998E-3</v>
      </c>
      <c r="F157" s="2">
        <v>0.13750024</v>
      </c>
      <c r="G157">
        <f t="shared" si="2"/>
        <v>0.121093989</v>
      </c>
      <c r="H157">
        <v>-1.6568632470362998E-2</v>
      </c>
    </row>
    <row r="158" spans="1:8" x14ac:dyDescent="0.25">
      <c r="A158" s="2">
        <v>0.12187518</v>
      </c>
      <c r="B158">
        <v>-2.1158353999999999</v>
      </c>
      <c r="C158">
        <v>-1.7861377655034099E-3</v>
      </c>
      <c r="F158" s="2">
        <v>0.13828149000000001</v>
      </c>
      <c r="G158">
        <f t="shared" si="2"/>
        <v>0.12187523900000001</v>
      </c>
      <c r="H158">
        <v>1.3238029722801E-2</v>
      </c>
    </row>
    <row r="159" spans="1:8" x14ac:dyDescent="0.25">
      <c r="A159" s="2">
        <v>0.12265643</v>
      </c>
      <c r="B159">
        <v>-2.1203696999999999</v>
      </c>
      <c r="C159">
        <v>6.2897256888849E-3</v>
      </c>
      <c r="F159" s="2">
        <v>0.13906275000000001</v>
      </c>
      <c r="G159">
        <f t="shared" si="2"/>
        <v>0.12265649900000002</v>
      </c>
      <c r="H159">
        <v>-2.984847011197E-3</v>
      </c>
    </row>
    <row r="160" spans="1:8" x14ac:dyDescent="0.25">
      <c r="A160" s="2">
        <v>0.12343769</v>
      </c>
      <c r="B160">
        <v>-2.1100492000000002</v>
      </c>
      <c r="C160">
        <v>2.3826950548854202E-3</v>
      </c>
      <c r="F160" s="2">
        <v>0.139844</v>
      </c>
      <c r="G160">
        <f t="shared" si="2"/>
        <v>0.123437749</v>
      </c>
      <c r="H160">
        <v>3.2344290078010801E-3</v>
      </c>
    </row>
    <row r="161" spans="1:8" x14ac:dyDescent="0.25">
      <c r="A161" s="2">
        <v>0.12421894</v>
      </c>
      <c r="B161">
        <v>-2.1155653000000001</v>
      </c>
      <c r="C161">
        <v>6.8025152300402398E-3</v>
      </c>
      <c r="F161" s="2">
        <v>0.14062525000000001</v>
      </c>
      <c r="G161">
        <f t="shared" si="2"/>
        <v>0.12421899900000001</v>
      </c>
      <c r="H161">
        <v>1.3498702561246301E-2</v>
      </c>
    </row>
    <row r="162" spans="1:8" x14ac:dyDescent="0.25">
      <c r="A162" s="2">
        <v>0.12500019000000001</v>
      </c>
      <c r="B162">
        <v>-2.1269988999999998</v>
      </c>
      <c r="C162" s="6">
        <v>-2.24025026106913E-5</v>
      </c>
      <c r="F162" s="2">
        <v>0.14140651000000001</v>
      </c>
      <c r="G162">
        <f t="shared" si="2"/>
        <v>0.125000259</v>
      </c>
      <c r="H162">
        <v>1.23362828772076E-2</v>
      </c>
    </row>
    <row r="163" spans="1:8" x14ac:dyDescent="0.25">
      <c r="A163" s="2">
        <v>0.12578144999999999</v>
      </c>
      <c r="B163">
        <v>-2.1124600999999998</v>
      </c>
      <c r="C163">
        <v>-3.3591134496963001E-3</v>
      </c>
      <c r="F163" s="2">
        <v>0.14218776</v>
      </c>
      <c r="G163">
        <f t="shared" si="2"/>
        <v>0.12578150899999999</v>
      </c>
      <c r="H163">
        <v>-8.1000012786268498E-3</v>
      </c>
    </row>
    <row r="164" spans="1:8" x14ac:dyDescent="0.25">
      <c r="A164" s="2">
        <v>0.1265627</v>
      </c>
      <c r="B164">
        <v>-2.1188568999999999</v>
      </c>
      <c r="C164">
        <v>1.25937651258726E-2</v>
      </c>
      <c r="F164" s="2">
        <v>0.14296901000000001</v>
      </c>
      <c r="G164">
        <f t="shared" si="2"/>
        <v>0.126562759</v>
      </c>
      <c r="H164">
        <v>-6.2979909100343298E-3</v>
      </c>
    </row>
    <row r="165" spans="1:8" x14ac:dyDescent="0.25">
      <c r="A165" s="2">
        <v>0.12734395000000001</v>
      </c>
      <c r="B165">
        <v>-2.1204836</v>
      </c>
      <c r="C165">
        <v>-1.45676349430628E-3</v>
      </c>
      <c r="F165" s="2">
        <v>0.14375027000000001</v>
      </c>
      <c r="G165">
        <f t="shared" si="2"/>
        <v>0.127344019</v>
      </c>
      <c r="H165">
        <v>8.3588266773527292E-3</v>
      </c>
    </row>
    <row r="166" spans="1:8" x14ac:dyDescent="0.25">
      <c r="A166" s="2">
        <v>0.12812520999999999</v>
      </c>
      <c r="B166">
        <v>-2.1214194000000002</v>
      </c>
      <c r="C166">
        <v>-1.04839337927215E-2</v>
      </c>
      <c r="F166" s="2">
        <v>0.14453152</v>
      </c>
      <c r="G166">
        <f t="shared" si="2"/>
        <v>0.12812526899999999</v>
      </c>
      <c r="H166">
        <v>1.9791958884145099E-3</v>
      </c>
    </row>
    <row r="167" spans="1:8" x14ac:dyDescent="0.25">
      <c r="A167" s="2">
        <v>0.12890646</v>
      </c>
      <c r="B167">
        <v>-2.1320906000000002</v>
      </c>
      <c r="C167">
        <v>-4.55394878689965E-3</v>
      </c>
      <c r="F167" s="2">
        <v>0.14531277000000001</v>
      </c>
      <c r="G167">
        <f t="shared" si="2"/>
        <v>0.128906519</v>
      </c>
      <c r="H167">
        <v>-4.7346776722132803E-3</v>
      </c>
    </row>
    <row r="168" spans="1:8" x14ac:dyDescent="0.25">
      <c r="A168" s="2">
        <v>0.12968771000000001</v>
      </c>
      <c r="B168">
        <v>-2.1016748000000001</v>
      </c>
      <c r="C168">
        <v>8.2196327929523801E-3</v>
      </c>
      <c r="F168" s="2">
        <v>0.14609401999999999</v>
      </c>
      <c r="G168">
        <f t="shared" si="2"/>
        <v>0.12968776899999998</v>
      </c>
      <c r="H168">
        <v>-7.6420985796861202E-3</v>
      </c>
    </row>
    <row r="169" spans="1:8" x14ac:dyDescent="0.25">
      <c r="A169" s="2">
        <v>0.13046895999999999</v>
      </c>
      <c r="B169">
        <v>-2.1173570000000002</v>
      </c>
      <c r="C169">
        <v>2.4966120238504798E-3</v>
      </c>
      <c r="F169" s="2">
        <v>0.14687528</v>
      </c>
      <c r="G169">
        <f t="shared" si="2"/>
        <v>0.13046902899999999</v>
      </c>
      <c r="H169">
        <v>9.5654640520294702E-3</v>
      </c>
    </row>
    <row r="170" spans="1:8" x14ac:dyDescent="0.25">
      <c r="A170" s="2">
        <v>0.13125022</v>
      </c>
      <c r="B170">
        <v>-2.1106845999999999</v>
      </c>
      <c r="C170">
        <v>-2.1911827146807701E-3</v>
      </c>
      <c r="F170" s="2">
        <v>0.14765653000000001</v>
      </c>
      <c r="G170">
        <f t="shared" si="2"/>
        <v>0.131250279</v>
      </c>
      <c r="H170">
        <v>-4.89581236110359E-3</v>
      </c>
    </row>
    <row r="171" spans="1:8" x14ac:dyDescent="0.25">
      <c r="A171" s="2">
        <v>0.13203147000000001</v>
      </c>
      <c r="B171">
        <v>-2.1000936000000001</v>
      </c>
      <c r="C171">
        <v>7.9905175904607696E-3</v>
      </c>
      <c r="F171" s="2">
        <v>0.14843777999999999</v>
      </c>
      <c r="G171">
        <f t="shared" si="2"/>
        <v>0.13203152899999998</v>
      </c>
      <c r="H171">
        <v>-9.0669847473933904E-3</v>
      </c>
    </row>
    <row r="172" spans="1:8" x14ac:dyDescent="0.25">
      <c r="A172" s="2">
        <v>0.13281272</v>
      </c>
      <c r="B172">
        <v>-2.1011194999999998</v>
      </c>
      <c r="C172">
        <v>2.30333794335327E-3</v>
      </c>
      <c r="F172" s="2">
        <v>0.14921904</v>
      </c>
      <c r="G172">
        <f t="shared" si="2"/>
        <v>0.13281278899999999</v>
      </c>
      <c r="H172">
        <v>1.49138236490524E-3</v>
      </c>
    </row>
    <row r="173" spans="1:8" x14ac:dyDescent="0.25">
      <c r="A173" s="2">
        <v>0.13359398</v>
      </c>
      <c r="B173">
        <v>-2.1215963000000002</v>
      </c>
      <c r="C173">
        <v>-9.3122222277236995E-3</v>
      </c>
      <c r="F173" s="2">
        <v>0.15000029000000001</v>
      </c>
      <c r="G173">
        <f t="shared" si="2"/>
        <v>0.133594039</v>
      </c>
      <c r="H173">
        <v>3.3782867560566898E-3</v>
      </c>
    </row>
    <row r="174" spans="1:8" x14ac:dyDescent="0.25">
      <c r="A174" s="2">
        <v>0.13437523000000001</v>
      </c>
      <c r="B174">
        <v>-2.1199973000000001</v>
      </c>
      <c r="C174">
        <v>4.9707081486050197E-3</v>
      </c>
      <c r="F174" s="2">
        <v>0.15078153999999999</v>
      </c>
      <c r="G174">
        <f t="shared" si="2"/>
        <v>0.13437528899999998</v>
      </c>
      <c r="H174">
        <v>2.6534826213703302E-3</v>
      </c>
    </row>
    <row r="175" spans="1:8" x14ac:dyDescent="0.25">
      <c r="A175" s="2">
        <v>0.13515648</v>
      </c>
      <c r="B175">
        <v>-2.1057090999999999</v>
      </c>
      <c r="C175">
        <v>-1.79197422476004E-3</v>
      </c>
      <c r="F175" s="2">
        <v>0.1515628</v>
      </c>
      <c r="G175">
        <f t="shared" si="2"/>
        <v>0.13515654899999999</v>
      </c>
      <c r="H175">
        <v>6.8543071994716796E-4</v>
      </c>
    </row>
    <row r="176" spans="1:8" x14ac:dyDescent="0.25">
      <c r="A176" s="2">
        <v>0.13593774</v>
      </c>
      <c r="B176">
        <v>-2.1125569</v>
      </c>
      <c r="C176">
        <v>-3.85084772215741E-3</v>
      </c>
      <c r="F176" s="2">
        <v>0.15234405000000001</v>
      </c>
      <c r="G176">
        <f t="shared" si="2"/>
        <v>0.135937799</v>
      </c>
      <c r="H176">
        <v>3.9066061948966999E-4</v>
      </c>
    </row>
    <row r="177" spans="1:8" x14ac:dyDescent="0.25">
      <c r="A177" s="2">
        <v>0.13671899000000001</v>
      </c>
      <c r="B177">
        <v>-2.1197970000000002</v>
      </c>
      <c r="C177">
        <v>-5.3180330714571204E-3</v>
      </c>
      <c r="F177" s="2">
        <v>0.15312529999999999</v>
      </c>
      <c r="G177">
        <f t="shared" si="2"/>
        <v>0.13671904899999998</v>
      </c>
      <c r="H177">
        <v>-6.75580964513409E-3</v>
      </c>
    </row>
    <row r="178" spans="1:8" x14ac:dyDescent="0.25">
      <c r="A178" s="2">
        <v>0.13750024</v>
      </c>
      <c r="B178">
        <v>-2.1232388000000002</v>
      </c>
      <c r="C178">
        <v>-1.6568632470362998E-2</v>
      </c>
      <c r="F178" s="2">
        <v>0.15390655</v>
      </c>
      <c r="G178">
        <f t="shared" si="2"/>
        <v>0.13750029899999999</v>
      </c>
      <c r="H178">
        <v>-5.0034632258294503E-3</v>
      </c>
    </row>
    <row r="179" spans="1:8" x14ac:dyDescent="0.25">
      <c r="A179" s="2">
        <v>0.13828149000000001</v>
      </c>
      <c r="B179">
        <v>-2.1065060999999998</v>
      </c>
      <c r="C179">
        <v>1.3238029722801E-2</v>
      </c>
      <c r="F179" s="2">
        <v>0.15468781000000001</v>
      </c>
      <c r="G179">
        <f t="shared" si="2"/>
        <v>0.138281559</v>
      </c>
      <c r="H179">
        <v>1.39203934255109E-3</v>
      </c>
    </row>
    <row r="180" spans="1:8" x14ac:dyDescent="0.25">
      <c r="A180" s="2">
        <v>0.13906275000000001</v>
      </c>
      <c r="B180">
        <v>-2.1214132000000001</v>
      </c>
      <c r="C180">
        <v>-2.984847011197E-3</v>
      </c>
      <c r="F180" s="2">
        <v>0.15546905999999999</v>
      </c>
      <c r="G180">
        <f t="shared" si="2"/>
        <v>0.13906280899999998</v>
      </c>
      <c r="H180">
        <v>6.3537157597855299E-3</v>
      </c>
    </row>
    <row r="181" spans="1:8" x14ac:dyDescent="0.25">
      <c r="A181" s="2">
        <v>0.139844</v>
      </c>
      <c r="B181">
        <v>-2.1259024000000002</v>
      </c>
      <c r="C181">
        <v>3.2344290078010801E-3</v>
      </c>
      <c r="F181" s="2">
        <v>0.15625031</v>
      </c>
      <c r="G181">
        <f t="shared" si="2"/>
        <v>0.13984405899999999</v>
      </c>
      <c r="H181">
        <v>4.1529290181646604E-3</v>
      </c>
    </row>
    <row r="182" spans="1:8" x14ac:dyDescent="0.25">
      <c r="A182" s="2">
        <v>0.14062525000000001</v>
      </c>
      <c r="B182">
        <v>-2.1155794000000001</v>
      </c>
      <c r="C182">
        <v>1.3498702561246301E-2</v>
      </c>
      <c r="F182" s="2">
        <v>0.15703157000000001</v>
      </c>
      <c r="G182">
        <f t="shared" si="2"/>
        <v>0.140625319</v>
      </c>
      <c r="H182">
        <v>1.63462894130629E-3</v>
      </c>
    </row>
    <row r="183" spans="1:8" x14ac:dyDescent="0.25">
      <c r="A183" s="2">
        <v>0.14140651000000001</v>
      </c>
      <c r="B183">
        <v>-2.1138317999999998</v>
      </c>
      <c r="C183">
        <v>1.23362828772076E-2</v>
      </c>
      <c r="F183" s="2">
        <v>0.15781281999999999</v>
      </c>
      <c r="G183">
        <f t="shared" si="2"/>
        <v>0.14140656899999998</v>
      </c>
      <c r="H183">
        <v>-2.3975131905139002E-3</v>
      </c>
    </row>
    <row r="184" spans="1:8" x14ac:dyDescent="0.25">
      <c r="A184" s="2">
        <v>0.14218776</v>
      </c>
      <c r="B184">
        <v>-2.1146398</v>
      </c>
      <c r="C184">
        <v>-8.1000012786268498E-3</v>
      </c>
      <c r="F184" s="2">
        <v>0.15859407</v>
      </c>
      <c r="G184">
        <f t="shared" si="2"/>
        <v>0.14218781899999999</v>
      </c>
      <c r="H184">
        <v>3.4832188110605401E-3</v>
      </c>
    </row>
    <row r="185" spans="1:8" x14ac:dyDescent="0.25">
      <c r="A185" s="2">
        <v>0.14296901000000001</v>
      </c>
      <c r="B185">
        <v>-2.1166151000000002</v>
      </c>
      <c r="C185">
        <v>-6.2979909100343298E-3</v>
      </c>
      <c r="F185" s="2">
        <v>0.15937531999999999</v>
      </c>
      <c r="G185">
        <f t="shared" si="2"/>
        <v>0.14296906899999998</v>
      </c>
      <c r="H185">
        <v>-1.01252968694073E-2</v>
      </c>
    </row>
    <row r="186" spans="1:8" x14ac:dyDescent="0.25">
      <c r="A186" s="2">
        <v>0.14375027000000001</v>
      </c>
      <c r="B186">
        <v>-2.1169015999999998</v>
      </c>
      <c r="C186">
        <v>8.3588266773527292E-3</v>
      </c>
      <c r="F186" s="2">
        <v>0.16015657999999999</v>
      </c>
      <c r="G186">
        <f t="shared" si="2"/>
        <v>0.14375032899999998</v>
      </c>
      <c r="H186">
        <v>-5.1016115603437096E-3</v>
      </c>
    </row>
    <row r="187" spans="1:8" x14ac:dyDescent="0.25">
      <c r="A187" s="2">
        <v>0.14453152</v>
      </c>
      <c r="B187">
        <v>-2.1240439000000002</v>
      </c>
      <c r="C187">
        <v>1.9791958884145099E-3</v>
      </c>
      <c r="F187" s="2">
        <v>0.16093783</v>
      </c>
      <c r="G187">
        <f t="shared" si="2"/>
        <v>0.14453157899999999</v>
      </c>
      <c r="H187">
        <v>-1.6458544662292999E-3</v>
      </c>
    </row>
    <row r="188" spans="1:8" x14ac:dyDescent="0.25">
      <c r="A188" s="2">
        <v>0.14531277000000001</v>
      </c>
      <c r="B188">
        <v>-2.1222951000000001</v>
      </c>
      <c r="C188">
        <v>-4.7346776722132803E-3</v>
      </c>
      <c r="F188" s="2">
        <v>0.16171907999999999</v>
      </c>
      <c r="G188">
        <f t="shared" si="2"/>
        <v>0.14531282899999998</v>
      </c>
      <c r="H188">
        <v>1.60465874731217E-3</v>
      </c>
    </row>
    <row r="189" spans="1:8" x14ac:dyDescent="0.25">
      <c r="A189" s="2">
        <v>0.14609401999999999</v>
      </c>
      <c r="B189">
        <v>-2.1159089</v>
      </c>
      <c r="C189">
        <v>-7.6420985796861202E-3</v>
      </c>
      <c r="F189" s="2">
        <v>0.16250033999999999</v>
      </c>
      <c r="G189">
        <f t="shared" si="2"/>
        <v>0.14609408899999998</v>
      </c>
      <c r="H189">
        <v>-7.0728545332836897E-3</v>
      </c>
    </row>
    <row r="190" spans="1:8" x14ac:dyDescent="0.25">
      <c r="A190" s="2">
        <v>0.14687528</v>
      </c>
      <c r="B190">
        <v>-2.1109545000000001</v>
      </c>
      <c r="C190">
        <v>9.5654640520294702E-3</v>
      </c>
      <c r="F190" s="2">
        <v>0.16328159</v>
      </c>
      <c r="G190">
        <f t="shared" si="2"/>
        <v>0.14687533899999999</v>
      </c>
      <c r="H190">
        <v>4.0368849525533802E-4</v>
      </c>
    </row>
    <row r="191" spans="1:8" x14ac:dyDescent="0.25">
      <c r="A191" s="2">
        <v>0.14765653000000001</v>
      </c>
      <c r="B191">
        <v>-2.1131693999999999</v>
      </c>
      <c r="C191">
        <v>-4.89581236110359E-3</v>
      </c>
      <c r="F191" s="2">
        <v>0.16406283999999999</v>
      </c>
      <c r="G191">
        <f t="shared" si="2"/>
        <v>0.14765658899999998</v>
      </c>
      <c r="H191">
        <v>1.0138997265967099E-2</v>
      </c>
    </row>
    <row r="192" spans="1:8" x14ac:dyDescent="0.25">
      <c r="A192" s="2">
        <v>0.14843777999999999</v>
      </c>
      <c r="B192">
        <v>-2.1156522999999998</v>
      </c>
      <c r="C192">
        <v>-9.0669847473933904E-3</v>
      </c>
      <c r="F192" s="2">
        <v>0.16484409999999999</v>
      </c>
      <c r="G192">
        <f t="shared" si="2"/>
        <v>0.14843784899999998</v>
      </c>
      <c r="H192">
        <v>1.3354259768860999E-2</v>
      </c>
    </row>
    <row r="193" spans="1:8" x14ac:dyDescent="0.25">
      <c r="A193" s="2">
        <v>0.14921904</v>
      </c>
      <c r="B193">
        <v>-2.1196277000000001</v>
      </c>
      <c r="C193">
        <v>1.49138236490524E-3</v>
      </c>
      <c r="F193" s="2">
        <v>0.16562535</v>
      </c>
      <c r="G193">
        <f t="shared" si="2"/>
        <v>0.14921909899999999</v>
      </c>
      <c r="H193">
        <v>4.0761781517403301E-3</v>
      </c>
    </row>
    <row r="194" spans="1:8" x14ac:dyDescent="0.25">
      <c r="A194" s="2">
        <v>0.15000029000000001</v>
      </c>
      <c r="B194">
        <v>-2.1135994999999999</v>
      </c>
      <c r="C194">
        <v>3.3782867560566898E-3</v>
      </c>
      <c r="F194" s="2">
        <v>0.16640659999999999</v>
      </c>
      <c r="G194">
        <f t="shared" si="2"/>
        <v>0.15000034899999998</v>
      </c>
      <c r="H194">
        <v>-1.2554469278441701E-2</v>
      </c>
    </row>
    <row r="195" spans="1:8" x14ac:dyDescent="0.25">
      <c r="A195" s="2">
        <v>0.15078153999999999</v>
      </c>
      <c r="B195">
        <v>-2.126992</v>
      </c>
      <c r="C195">
        <v>2.6534826213703302E-3</v>
      </c>
      <c r="F195" s="2">
        <v>0.16718785</v>
      </c>
      <c r="G195">
        <f t="shared" ref="G195:G258" si="3">F195-$F$2</f>
        <v>0.15078159899999999</v>
      </c>
      <c r="H195">
        <v>1.11361829730571E-2</v>
      </c>
    </row>
    <row r="196" spans="1:8" x14ac:dyDescent="0.25">
      <c r="A196" s="2">
        <v>0.1515628</v>
      </c>
      <c r="B196">
        <v>-2.1216609000000002</v>
      </c>
      <c r="C196">
        <v>6.8543071994716796E-4</v>
      </c>
      <c r="F196" s="2">
        <v>0.16796911</v>
      </c>
      <c r="G196">
        <f t="shared" si="3"/>
        <v>0.15156285899999999</v>
      </c>
      <c r="H196">
        <v>-1.72558145656437E-3</v>
      </c>
    </row>
    <row r="197" spans="1:8" x14ac:dyDescent="0.25">
      <c r="A197" s="2">
        <v>0.15234405000000001</v>
      </c>
      <c r="B197">
        <v>-2.1178317</v>
      </c>
      <c r="C197">
        <v>3.9066061948966999E-4</v>
      </c>
      <c r="F197" s="2">
        <v>0.16875035999999999</v>
      </c>
      <c r="G197">
        <f t="shared" si="3"/>
        <v>0.15234410899999998</v>
      </c>
      <c r="H197">
        <v>-1.5841476117728201E-3</v>
      </c>
    </row>
    <row r="198" spans="1:8" x14ac:dyDescent="0.25">
      <c r="A198" s="2">
        <v>0.15312529999999999</v>
      </c>
      <c r="B198">
        <v>-2.1141869999999998</v>
      </c>
      <c r="C198">
        <v>-6.75580964513409E-3</v>
      </c>
      <c r="F198" s="2">
        <v>0.16953161</v>
      </c>
      <c r="G198">
        <f t="shared" si="3"/>
        <v>0.15312535899999999</v>
      </c>
      <c r="H198">
        <v>-3.5722597130807398E-3</v>
      </c>
    </row>
    <row r="199" spans="1:8" x14ac:dyDescent="0.25">
      <c r="A199" s="2">
        <v>0.15390655</v>
      </c>
      <c r="B199">
        <v>-2.1224832999999999</v>
      </c>
      <c r="C199">
        <v>-5.0034632258294503E-3</v>
      </c>
      <c r="F199" s="2">
        <v>0.17031287000000001</v>
      </c>
      <c r="G199">
        <f t="shared" si="3"/>
        <v>0.15390661899999999</v>
      </c>
      <c r="H199">
        <v>-7.8746303287262308E-3</v>
      </c>
    </row>
    <row r="200" spans="1:8" x14ac:dyDescent="0.25">
      <c r="A200" s="2">
        <v>0.15468781000000001</v>
      </c>
      <c r="B200">
        <v>-2.1146978999999999</v>
      </c>
      <c r="C200">
        <v>1.39203934255109E-3</v>
      </c>
      <c r="F200" s="2">
        <v>0.17109411999999999</v>
      </c>
      <c r="G200">
        <f t="shared" si="3"/>
        <v>0.15468786899999998</v>
      </c>
      <c r="H200">
        <v>-7.7269498753583001E-3</v>
      </c>
    </row>
    <row r="201" spans="1:8" x14ac:dyDescent="0.25">
      <c r="A201" s="2">
        <v>0.15546905999999999</v>
      </c>
      <c r="B201">
        <v>-2.1047571</v>
      </c>
      <c r="C201">
        <v>6.3537157597855299E-3</v>
      </c>
      <c r="F201" s="2">
        <v>0.17187537</v>
      </c>
      <c r="G201">
        <f t="shared" si="3"/>
        <v>0.15546911899999999</v>
      </c>
      <c r="H201">
        <v>-4.4912311076116696E-3</v>
      </c>
    </row>
    <row r="202" spans="1:8" x14ac:dyDescent="0.25">
      <c r="A202" s="2">
        <v>0.15625031</v>
      </c>
      <c r="B202">
        <v>-2.1014737999999999</v>
      </c>
      <c r="C202">
        <v>4.1529290181646604E-3</v>
      </c>
      <c r="F202" s="2">
        <v>0.17265663000000001</v>
      </c>
      <c r="G202">
        <f t="shared" si="3"/>
        <v>0.15625037899999999</v>
      </c>
      <c r="H202">
        <v>3.8445998116147799E-3</v>
      </c>
    </row>
    <row r="203" spans="1:8" x14ac:dyDescent="0.25">
      <c r="A203" s="2">
        <v>0.15703157000000001</v>
      </c>
      <c r="B203">
        <v>-2.1108142999999999</v>
      </c>
      <c r="C203">
        <v>1.63462894130629E-3</v>
      </c>
      <c r="F203" s="2">
        <v>0.17343787999999999</v>
      </c>
      <c r="G203">
        <f t="shared" si="3"/>
        <v>0.15703162899999998</v>
      </c>
      <c r="H203">
        <v>3.1912730401960098E-3</v>
      </c>
    </row>
    <row r="204" spans="1:8" x14ac:dyDescent="0.25">
      <c r="A204" s="2">
        <v>0.15781281999999999</v>
      </c>
      <c r="B204">
        <v>-2.1276090000000001</v>
      </c>
      <c r="C204">
        <v>-2.3975131905139002E-3</v>
      </c>
      <c r="F204" s="2">
        <v>0.17421913</v>
      </c>
      <c r="G204">
        <f t="shared" si="3"/>
        <v>0.15781287899999999</v>
      </c>
      <c r="H204">
        <v>5.7223354994819699E-3</v>
      </c>
    </row>
    <row r="205" spans="1:8" x14ac:dyDescent="0.25">
      <c r="A205" s="2">
        <v>0.15859407</v>
      </c>
      <c r="B205">
        <v>-2.1041884</v>
      </c>
      <c r="C205">
        <v>3.4832188110605401E-3</v>
      </c>
      <c r="F205" s="2">
        <v>0.17500038000000001</v>
      </c>
      <c r="G205">
        <f t="shared" si="3"/>
        <v>0.158594129</v>
      </c>
      <c r="H205">
        <v>1.36072269369649E-2</v>
      </c>
    </row>
    <row r="206" spans="1:8" x14ac:dyDescent="0.25">
      <c r="A206" s="2">
        <v>0.15937531999999999</v>
      </c>
      <c r="B206">
        <v>-2.1173646000000002</v>
      </c>
      <c r="C206">
        <v>-1.01252968694073E-2</v>
      </c>
      <c r="F206" s="2">
        <v>0.17578163999999999</v>
      </c>
      <c r="G206">
        <f t="shared" si="3"/>
        <v>0.15937538899999998</v>
      </c>
      <c r="H206">
        <v>-5.1277020217940002E-3</v>
      </c>
    </row>
    <row r="207" spans="1:8" x14ac:dyDescent="0.25">
      <c r="A207" s="2">
        <v>0.16015657999999999</v>
      </c>
      <c r="B207">
        <v>-2.1175025000000001</v>
      </c>
      <c r="C207">
        <v>-5.1016115603437096E-3</v>
      </c>
      <c r="F207" s="2">
        <v>0.17656289</v>
      </c>
      <c r="G207">
        <f t="shared" si="3"/>
        <v>0.16015663899999999</v>
      </c>
      <c r="H207">
        <v>-2.57864115462426E-3</v>
      </c>
    </row>
    <row r="208" spans="1:8" x14ac:dyDescent="0.25">
      <c r="A208" s="2">
        <v>0.16093783</v>
      </c>
      <c r="B208">
        <v>-2.1197541000000002</v>
      </c>
      <c r="C208">
        <v>-1.6458544662292999E-3</v>
      </c>
      <c r="F208" s="2">
        <v>0.17734414000000001</v>
      </c>
      <c r="G208">
        <f t="shared" si="3"/>
        <v>0.160937889</v>
      </c>
      <c r="H208">
        <v>-9.7643495554011999E-4</v>
      </c>
    </row>
    <row r="209" spans="1:8" x14ac:dyDescent="0.25">
      <c r="A209" s="2">
        <v>0.16171907999999999</v>
      </c>
      <c r="B209">
        <v>-2.1242022999999999</v>
      </c>
      <c r="C209">
        <v>1.60465874731217E-3</v>
      </c>
      <c r="F209" s="2">
        <v>0.17812539999999999</v>
      </c>
      <c r="G209">
        <f t="shared" si="3"/>
        <v>0.16171914899999998</v>
      </c>
      <c r="H209">
        <v>-1.50657060587998E-2</v>
      </c>
    </row>
    <row r="210" spans="1:8" x14ac:dyDescent="0.25">
      <c r="A210" s="2">
        <v>0.16250033999999999</v>
      </c>
      <c r="B210">
        <v>-2.1241143</v>
      </c>
      <c r="C210">
        <v>-7.0728545332836897E-3</v>
      </c>
      <c r="F210" s="2">
        <v>0.17890665</v>
      </c>
      <c r="G210">
        <f t="shared" si="3"/>
        <v>0.16250039899999999</v>
      </c>
      <c r="H210">
        <v>7.1270889608744999E-3</v>
      </c>
    </row>
    <row r="211" spans="1:8" x14ac:dyDescent="0.25">
      <c r="A211" s="2">
        <v>0.16328159</v>
      </c>
      <c r="B211">
        <v>-2.1208222000000001</v>
      </c>
      <c r="C211">
        <v>4.0368849525533802E-4</v>
      </c>
      <c r="F211" s="2">
        <v>0.17968790000000001</v>
      </c>
      <c r="G211">
        <f t="shared" si="3"/>
        <v>0.163281649</v>
      </c>
      <c r="H211">
        <v>-3.9429727337862198E-4</v>
      </c>
    </row>
    <row r="212" spans="1:8" x14ac:dyDescent="0.25">
      <c r="A212" s="2">
        <v>0.16406283999999999</v>
      </c>
      <c r="B212">
        <v>-2.1123525999999999</v>
      </c>
      <c r="C212">
        <v>1.0138997265967099E-2</v>
      </c>
      <c r="F212" s="2">
        <v>0.18046915999999999</v>
      </c>
      <c r="G212">
        <f t="shared" si="3"/>
        <v>0.16406290899999998</v>
      </c>
      <c r="H212">
        <v>2.1740344744300599E-3</v>
      </c>
    </row>
    <row r="213" spans="1:8" x14ac:dyDescent="0.25">
      <c r="A213" s="2">
        <v>0.16484409999999999</v>
      </c>
      <c r="B213">
        <v>-2.1128358999999999</v>
      </c>
      <c r="C213">
        <v>1.3354259768860999E-2</v>
      </c>
      <c r="F213" s="2">
        <v>0.18125041</v>
      </c>
      <c r="G213">
        <f t="shared" si="3"/>
        <v>0.16484415899999999</v>
      </c>
      <c r="H213">
        <v>6.3813797320336901E-3</v>
      </c>
    </row>
    <row r="214" spans="1:8" x14ac:dyDescent="0.25">
      <c r="A214" s="2">
        <v>0.16562535</v>
      </c>
      <c r="B214">
        <v>-2.1101150999999998</v>
      </c>
      <c r="C214">
        <v>4.0761781517403301E-3</v>
      </c>
      <c r="F214" s="2">
        <v>0.18203166000000001</v>
      </c>
      <c r="G214">
        <f t="shared" si="3"/>
        <v>0.165625409</v>
      </c>
      <c r="H214">
        <v>-5.6749479269129995E-4</v>
      </c>
    </row>
    <row r="215" spans="1:8" x14ac:dyDescent="0.25">
      <c r="A215" s="2">
        <v>0.16640659999999999</v>
      </c>
      <c r="B215">
        <v>-2.1020210000000001</v>
      </c>
      <c r="C215">
        <v>-1.2554469278441701E-2</v>
      </c>
      <c r="F215" s="2">
        <v>0.18281291</v>
      </c>
      <c r="G215">
        <f t="shared" si="3"/>
        <v>0.16640665899999998</v>
      </c>
      <c r="H215">
        <v>-4.4410211522137903E-4</v>
      </c>
    </row>
    <row r="216" spans="1:8" x14ac:dyDescent="0.25">
      <c r="A216" s="2">
        <v>0.16718785</v>
      </c>
      <c r="B216">
        <v>-2.1205707</v>
      </c>
      <c r="C216">
        <v>1.11361829730571E-2</v>
      </c>
      <c r="F216" s="2">
        <v>0.18359417</v>
      </c>
      <c r="G216">
        <f t="shared" si="3"/>
        <v>0.16718791899999999</v>
      </c>
      <c r="H216">
        <v>9.7298846856286696E-3</v>
      </c>
    </row>
    <row r="217" spans="1:8" x14ac:dyDescent="0.25">
      <c r="A217" s="2">
        <v>0.16796911</v>
      </c>
      <c r="B217">
        <v>-2.1179378</v>
      </c>
      <c r="C217">
        <v>-1.72558145656437E-3</v>
      </c>
      <c r="F217" s="2">
        <v>0.18437542000000001</v>
      </c>
      <c r="G217">
        <f t="shared" si="3"/>
        <v>0.167969169</v>
      </c>
      <c r="H217">
        <v>-2.0380479994842999E-3</v>
      </c>
    </row>
    <row r="218" spans="1:8" x14ac:dyDescent="0.25">
      <c r="A218" s="2">
        <v>0.16875035999999999</v>
      </c>
      <c r="B218">
        <v>-2.1162454999999998</v>
      </c>
      <c r="C218">
        <v>-1.5841476117728201E-3</v>
      </c>
      <c r="F218" s="2">
        <v>0.18515667</v>
      </c>
      <c r="G218">
        <f t="shared" si="3"/>
        <v>0.16875041899999998</v>
      </c>
      <c r="H218">
        <v>-1.31552817238251E-2</v>
      </c>
    </row>
    <row r="219" spans="1:8" x14ac:dyDescent="0.25">
      <c r="A219" s="2">
        <v>0.16953161</v>
      </c>
      <c r="B219">
        <v>-2.1303320000000001</v>
      </c>
      <c r="C219">
        <v>-3.5722597130807398E-3</v>
      </c>
      <c r="F219" s="2">
        <v>0.18593793</v>
      </c>
      <c r="G219">
        <f t="shared" si="3"/>
        <v>0.16953167899999999</v>
      </c>
      <c r="H219">
        <v>5.06575348779269E-3</v>
      </c>
    </row>
    <row r="220" spans="1:8" x14ac:dyDescent="0.25">
      <c r="A220" s="2">
        <v>0.17031287000000001</v>
      </c>
      <c r="B220">
        <v>-2.1081772000000001</v>
      </c>
      <c r="C220">
        <v>-7.8746303287262308E-3</v>
      </c>
      <c r="F220" s="2">
        <v>0.18671918000000001</v>
      </c>
      <c r="G220">
        <f t="shared" si="3"/>
        <v>0.170312929</v>
      </c>
      <c r="H220">
        <v>-1.24480023964176E-2</v>
      </c>
    </row>
    <row r="221" spans="1:8" x14ac:dyDescent="0.25">
      <c r="A221" s="2">
        <v>0.17109411999999999</v>
      </c>
      <c r="B221">
        <v>-2.1157894000000002</v>
      </c>
      <c r="C221">
        <v>-7.7269498753583001E-3</v>
      </c>
      <c r="F221" s="2">
        <v>0.18750043</v>
      </c>
      <c r="G221">
        <f t="shared" si="3"/>
        <v>0.17109417899999999</v>
      </c>
      <c r="H221">
        <v>-1.87715090316877E-3</v>
      </c>
    </row>
    <row r="222" spans="1:8" x14ac:dyDescent="0.25">
      <c r="A222" s="2">
        <v>0.17187537</v>
      </c>
      <c r="B222">
        <v>-2.1133575000000002</v>
      </c>
      <c r="C222">
        <v>-4.4912311076116696E-3</v>
      </c>
      <c r="F222" s="2">
        <v>0.18828169</v>
      </c>
      <c r="G222">
        <f t="shared" si="3"/>
        <v>0.17187543899999999</v>
      </c>
      <c r="H222">
        <v>-5.6039933289758401E-4</v>
      </c>
    </row>
    <row r="223" spans="1:8" x14ac:dyDescent="0.25">
      <c r="A223" s="2">
        <v>0.17265663000000001</v>
      </c>
      <c r="B223">
        <v>-2.1093221</v>
      </c>
      <c r="C223">
        <v>3.8445998116147799E-3</v>
      </c>
      <c r="F223" s="2">
        <v>0.18906294000000001</v>
      </c>
      <c r="G223">
        <f t="shared" si="3"/>
        <v>0.172656689</v>
      </c>
      <c r="H223">
        <v>2.9072529217589499E-3</v>
      </c>
    </row>
    <row r="224" spans="1:8" x14ac:dyDescent="0.25">
      <c r="A224" s="2">
        <v>0.17343787999999999</v>
      </c>
      <c r="B224">
        <v>-2.1164953999999998</v>
      </c>
      <c r="C224">
        <v>3.1912730401960098E-3</v>
      </c>
      <c r="F224" s="2">
        <v>0.18984419</v>
      </c>
      <c r="G224">
        <f t="shared" si="3"/>
        <v>0.17343793899999999</v>
      </c>
      <c r="H224">
        <v>4.1659577134918798E-3</v>
      </c>
    </row>
    <row r="225" spans="1:8" x14ac:dyDescent="0.25">
      <c r="A225" s="2">
        <v>0.17421913</v>
      </c>
      <c r="B225">
        <v>-2.1165764</v>
      </c>
      <c r="C225">
        <v>5.7223354994819699E-3</v>
      </c>
      <c r="F225" s="2">
        <v>0.19062544000000001</v>
      </c>
      <c r="G225">
        <f t="shared" si="3"/>
        <v>0.174219189</v>
      </c>
      <c r="H225">
        <v>-6.7419123395174099E-3</v>
      </c>
    </row>
    <row r="226" spans="1:8" x14ac:dyDescent="0.25">
      <c r="A226" s="2">
        <v>0.17500038000000001</v>
      </c>
      <c r="B226">
        <v>-2.1066123999999999</v>
      </c>
      <c r="C226">
        <v>1.36072269369649E-2</v>
      </c>
      <c r="F226" s="2">
        <v>0.19140670000000001</v>
      </c>
      <c r="G226">
        <f t="shared" si="3"/>
        <v>0.175000449</v>
      </c>
      <c r="H226">
        <v>7.4967247464807598E-3</v>
      </c>
    </row>
    <row r="227" spans="1:8" x14ac:dyDescent="0.25">
      <c r="A227" s="2">
        <v>0.17578163999999999</v>
      </c>
      <c r="B227">
        <v>-2.1185402999999998</v>
      </c>
      <c r="C227">
        <v>-5.1277020217940002E-3</v>
      </c>
      <c r="F227" s="2">
        <v>0.19218795</v>
      </c>
      <c r="G227">
        <f t="shared" si="3"/>
        <v>0.17578169899999999</v>
      </c>
      <c r="H227">
        <v>-3.2127207258032401E-3</v>
      </c>
    </row>
    <row r="228" spans="1:8" x14ac:dyDescent="0.25">
      <c r="A228" s="2">
        <v>0.17656289</v>
      </c>
      <c r="B228">
        <v>-2.1297077999999998</v>
      </c>
      <c r="C228">
        <v>-2.57864115462426E-3</v>
      </c>
      <c r="F228" s="2">
        <v>0.19296920000000001</v>
      </c>
      <c r="G228">
        <f t="shared" si="3"/>
        <v>0.176562949</v>
      </c>
      <c r="H228">
        <v>7.4189261563731403E-3</v>
      </c>
    </row>
    <row r="229" spans="1:8" x14ac:dyDescent="0.25">
      <c r="A229" s="2">
        <v>0.17734414000000001</v>
      </c>
      <c r="B229">
        <v>-2.1114771000000001</v>
      </c>
      <c r="C229">
        <v>-9.7643495554011999E-4</v>
      </c>
      <c r="F229" s="2">
        <v>0.19375046000000001</v>
      </c>
      <c r="G229">
        <f t="shared" si="3"/>
        <v>0.177344209</v>
      </c>
      <c r="H229">
        <v>8.2948571303768405E-3</v>
      </c>
    </row>
    <row r="230" spans="1:8" x14ac:dyDescent="0.25">
      <c r="A230" s="2">
        <v>0.17812539999999999</v>
      </c>
      <c r="B230">
        <v>-2.1288361999999998</v>
      </c>
      <c r="C230">
        <v>-1.50657060587998E-2</v>
      </c>
      <c r="F230" s="2">
        <v>0.19453171</v>
      </c>
      <c r="G230">
        <f t="shared" si="3"/>
        <v>0.17812545899999999</v>
      </c>
      <c r="H230">
        <v>-1.15422792187147E-2</v>
      </c>
    </row>
    <row r="231" spans="1:8" x14ac:dyDescent="0.25">
      <c r="A231" s="2">
        <v>0.17890665</v>
      </c>
      <c r="B231">
        <v>-2.1179616000000001</v>
      </c>
      <c r="C231">
        <v>7.1270889608744999E-3</v>
      </c>
      <c r="F231" s="2">
        <v>0.19531296000000001</v>
      </c>
      <c r="G231">
        <f t="shared" si="3"/>
        <v>0.178906709</v>
      </c>
      <c r="H231">
        <v>6.7191248077286903E-3</v>
      </c>
    </row>
    <row r="232" spans="1:8" x14ac:dyDescent="0.25">
      <c r="A232" s="2">
        <v>0.17968790000000001</v>
      </c>
      <c r="B232">
        <v>-2.1162527</v>
      </c>
      <c r="C232">
        <v>-3.9429727337862198E-4</v>
      </c>
      <c r="F232" s="2">
        <v>0.19609420999999999</v>
      </c>
      <c r="G232">
        <f t="shared" si="3"/>
        <v>0.17968795899999998</v>
      </c>
      <c r="H232">
        <v>3.0548303604041298E-3</v>
      </c>
    </row>
    <row r="233" spans="1:8" x14ac:dyDescent="0.25">
      <c r="A233" s="2">
        <v>0.18046915999999999</v>
      </c>
      <c r="B233">
        <v>-2.1122751000000002</v>
      </c>
      <c r="C233">
        <v>2.1740344744300599E-3</v>
      </c>
      <c r="F233" s="2">
        <v>0.19687547</v>
      </c>
      <c r="G233">
        <f t="shared" si="3"/>
        <v>0.18046921899999999</v>
      </c>
      <c r="H233">
        <v>-9.9376102543046493E-4</v>
      </c>
    </row>
    <row r="234" spans="1:8" x14ac:dyDescent="0.25">
      <c r="A234" s="2">
        <v>0.18125041</v>
      </c>
      <c r="B234">
        <v>-2.1104685999999999</v>
      </c>
      <c r="C234">
        <v>6.3813797320336901E-3</v>
      </c>
      <c r="F234" s="2">
        <v>0.19765672000000001</v>
      </c>
      <c r="G234">
        <f t="shared" si="3"/>
        <v>0.181250469</v>
      </c>
      <c r="H234">
        <v>-1.03413762196372E-3</v>
      </c>
    </row>
    <row r="235" spans="1:8" x14ac:dyDescent="0.25">
      <c r="A235" s="2">
        <v>0.18203166000000001</v>
      </c>
      <c r="B235">
        <v>-2.1208467</v>
      </c>
      <c r="C235">
        <v>-5.6749479269129995E-4</v>
      </c>
      <c r="F235" s="2">
        <v>0.19843796999999999</v>
      </c>
      <c r="G235">
        <f t="shared" si="3"/>
        <v>0.18203171899999998</v>
      </c>
      <c r="H235">
        <v>-5.3340275171231098E-3</v>
      </c>
    </row>
    <row r="236" spans="1:8" x14ac:dyDescent="0.25">
      <c r="A236" s="2">
        <v>0.18281291</v>
      </c>
      <c r="B236">
        <v>-2.1061169999999998</v>
      </c>
      <c r="C236">
        <v>-4.4410211522137903E-4</v>
      </c>
      <c r="F236" s="2">
        <v>0.19921923</v>
      </c>
      <c r="G236">
        <f t="shared" si="3"/>
        <v>0.18281297899999999</v>
      </c>
      <c r="H236">
        <v>-5.5188406179355401E-3</v>
      </c>
    </row>
    <row r="237" spans="1:8" x14ac:dyDescent="0.25">
      <c r="A237" s="2">
        <v>0.18359417</v>
      </c>
      <c r="B237">
        <v>-2.1164212</v>
      </c>
      <c r="C237">
        <v>9.7298846856286696E-3</v>
      </c>
      <c r="F237" s="2">
        <v>0.20000048000000001</v>
      </c>
      <c r="G237">
        <f t="shared" si="3"/>
        <v>0.183594229</v>
      </c>
      <c r="H237">
        <v>4.1924242443417302E-3</v>
      </c>
    </row>
    <row r="238" spans="1:8" x14ac:dyDescent="0.25">
      <c r="A238" s="2">
        <v>0.18437542000000001</v>
      </c>
      <c r="B238">
        <v>-2.1055440999999999</v>
      </c>
      <c r="C238">
        <v>-2.0380479994842999E-3</v>
      </c>
      <c r="F238" s="2">
        <v>0.20078172999999999</v>
      </c>
      <c r="G238">
        <f t="shared" si="3"/>
        <v>0.18437547899999998</v>
      </c>
      <c r="H238">
        <v>9.6731326453096695E-3</v>
      </c>
    </row>
    <row r="239" spans="1:8" x14ac:dyDescent="0.25">
      <c r="A239" s="2">
        <v>0.18515667</v>
      </c>
      <c r="B239">
        <v>-2.1045555999999999</v>
      </c>
      <c r="C239">
        <v>-1.31552817238251E-2</v>
      </c>
      <c r="F239" s="2">
        <v>0.20156299</v>
      </c>
      <c r="G239">
        <f t="shared" si="3"/>
        <v>0.18515673899999999</v>
      </c>
      <c r="H239">
        <v>-6.7238160140464798E-3</v>
      </c>
    </row>
    <row r="240" spans="1:8" x14ac:dyDescent="0.25">
      <c r="A240" s="2">
        <v>0.18593793</v>
      </c>
      <c r="B240">
        <v>-2.124428</v>
      </c>
      <c r="C240">
        <v>5.06575348779269E-3</v>
      </c>
      <c r="F240" s="2">
        <v>0.20234424000000001</v>
      </c>
      <c r="G240">
        <f t="shared" si="3"/>
        <v>0.185937989</v>
      </c>
      <c r="H240">
        <v>-9.6942064779963304E-3</v>
      </c>
    </row>
    <row r="241" spans="1:8" x14ac:dyDescent="0.25">
      <c r="A241" s="2">
        <v>0.18671918000000001</v>
      </c>
      <c r="B241">
        <v>-2.1063318</v>
      </c>
      <c r="C241">
        <v>-1.24480023964176E-2</v>
      </c>
      <c r="F241" s="2">
        <v>0.20312548999999999</v>
      </c>
      <c r="G241">
        <f t="shared" si="3"/>
        <v>0.18671923899999998</v>
      </c>
      <c r="H241">
        <v>-1.0297839077305601E-2</v>
      </c>
    </row>
    <row r="242" spans="1:8" x14ac:dyDescent="0.25">
      <c r="A242" s="2">
        <v>0.18750043</v>
      </c>
      <c r="B242">
        <v>-2.1102411999999999</v>
      </c>
      <c r="C242">
        <v>-1.87715090316877E-3</v>
      </c>
      <c r="F242" s="2">
        <v>0.20390674</v>
      </c>
      <c r="G242">
        <f t="shared" si="3"/>
        <v>0.18750048899999999</v>
      </c>
      <c r="H242">
        <v>1.01309440422088E-2</v>
      </c>
    </row>
    <row r="243" spans="1:8" x14ac:dyDescent="0.25">
      <c r="A243" s="2">
        <v>0.18828169</v>
      </c>
      <c r="B243">
        <v>-2.1146077999999999</v>
      </c>
      <c r="C243">
        <v>-5.6039933289758401E-4</v>
      </c>
      <c r="F243" s="2">
        <v>0.20468800000000001</v>
      </c>
      <c r="G243">
        <f t="shared" si="3"/>
        <v>0.188281749</v>
      </c>
      <c r="H243">
        <v>-1.60665784627516E-3</v>
      </c>
    </row>
    <row r="244" spans="1:8" x14ac:dyDescent="0.25">
      <c r="A244" s="2">
        <v>0.18906294000000001</v>
      </c>
      <c r="B244">
        <v>-2.1149786000000002</v>
      </c>
      <c r="C244">
        <v>2.9072529217589499E-3</v>
      </c>
      <c r="F244" s="2">
        <v>0.20546924999999999</v>
      </c>
      <c r="G244">
        <f t="shared" si="3"/>
        <v>0.18906299899999998</v>
      </c>
      <c r="H244">
        <v>-3.01445393383177E-3</v>
      </c>
    </row>
    <row r="245" spans="1:8" x14ac:dyDescent="0.25">
      <c r="A245" s="2">
        <v>0.18984419</v>
      </c>
      <c r="B245">
        <v>-2.1195738</v>
      </c>
      <c r="C245">
        <v>4.1659577134918798E-3</v>
      </c>
      <c r="F245" s="2">
        <v>0.2062505</v>
      </c>
      <c r="G245">
        <f t="shared" si="3"/>
        <v>0.18984424899999999</v>
      </c>
      <c r="H245">
        <v>-3.4233473672903299E-3</v>
      </c>
    </row>
    <row r="246" spans="1:8" x14ac:dyDescent="0.25">
      <c r="A246" s="2">
        <v>0.19062544000000001</v>
      </c>
      <c r="B246">
        <v>-2.1199682000000002</v>
      </c>
      <c r="C246">
        <v>-6.7419123395174099E-3</v>
      </c>
      <c r="F246" s="2">
        <v>0.20703176000000001</v>
      </c>
      <c r="G246">
        <f t="shared" si="3"/>
        <v>0.190625509</v>
      </c>
      <c r="H246">
        <v>1.9887013840927201E-3</v>
      </c>
    </row>
    <row r="247" spans="1:8" x14ac:dyDescent="0.25">
      <c r="A247" s="2">
        <v>0.19140670000000001</v>
      </c>
      <c r="B247">
        <v>-2.1103486999999999</v>
      </c>
      <c r="C247">
        <v>7.4967247464807598E-3</v>
      </c>
      <c r="F247" s="2">
        <v>0.20781300999999999</v>
      </c>
      <c r="G247">
        <f t="shared" si="3"/>
        <v>0.19140675899999998</v>
      </c>
      <c r="H247">
        <v>8.9458528730652406E-3</v>
      </c>
    </row>
    <row r="248" spans="1:8" x14ac:dyDescent="0.25">
      <c r="A248" s="2">
        <v>0.19218795</v>
      </c>
      <c r="B248">
        <v>-2.1048252999999999</v>
      </c>
      <c r="C248">
        <v>-3.2127207258032401E-3</v>
      </c>
      <c r="F248" s="2">
        <v>0.20859426</v>
      </c>
      <c r="G248">
        <f t="shared" si="3"/>
        <v>0.19218800899999999</v>
      </c>
      <c r="H248">
        <v>2.8896181297917699E-4</v>
      </c>
    </row>
    <row r="249" spans="1:8" x14ac:dyDescent="0.25">
      <c r="A249" s="2">
        <v>0.19296920000000001</v>
      </c>
      <c r="B249">
        <v>-2.1210062999999999</v>
      </c>
      <c r="C249">
        <v>7.4189261563731403E-3</v>
      </c>
      <c r="F249" s="2">
        <v>0.20937552000000001</v>
      </c>
      <c r="G249">
        <f t="shared" si="3"/>
        <v>0.192969269</v>
      </c>
      <c r="H249">
        <v>6.2779451372535098E-3</v>
      </c>
    </row>
    <row r="250" spans="1:8" x14ac:dyDescent="0.25">
      <c r="A250" s="2">
        <v>0.19375046000000001</v>
      </c>
      <c r="B250">
        <v>-2.1236071999999999</v>
      </c>
      <c r="C250">
        <v>8.2948571303768405E-3</v>
      </c>
      <c r="F250" s="2">
        <v>0.21015676999999999</v>
      </c>
      <c r="G250">
        <f t="shared" si="3"/>
        <v>0.19375051899999998</v>
      </c>
      <c r="H250">
        <v>-2.6413693327635799E-3</v>
      </c>
    </row>
    <row r="251" spans="1:8" x14ac:dyDescent="0.25">
      <c r="A251" s="2">
        <v>0.19453171</v>
      </c>
      <c r="B251">
        <v>-2.1236918</v>
      </c>
      <c r="C251">
        <v>-1.15422792187147E-2</v>
      </c>
      <c r="F251" s="2">
        <v>0.21093802</v>
      </c>
      <c r="G251">
        <f t="shared" si="3"/>
        <v>0.19453176899999999</v>
      </c>
      <c r="H251">
        <v>-2.7762500271777701E-3</v>
      </c>
    </row>
    <row r="252" spans="1:8" x14ac:dyDescent="0.25">
      <c r="A252" s="2">
        <v>0.19531296000000001</v>
      </c>
      <c r="B252">
        <v>-2.1025697999999999</v>
      </c>
      <c r="C252">
        <v>6.7191248077286903E-3</v>
      </c>
      <c r="F252" s="2">
        <v>0.21171926999999999</v>
      </c>
      <c r="G252">
        <f t="shared" si="3"/>
        <v>0.19531301899999998</v>
      </c>
      <c r="H252">
        <v>-4.4479919299055502E-3</v>
      </c>
    </row>
    <row r="253" spans="1:8" x14ac:dyDescent="0.25">
      <c r="A253" s="2">
        <v>0.19609420999999999</v>
      </c>
      <c r="B253">
        <v>-2.1135427999999998</v>
      </c>
      <c r="C253">
        <v>3.0548303604041298E-3</v>
      </c>
      <c r="F253" s="2">
        <v>0.21250052999999999</v>
      </c>
      <c r="G253">
        <f t="shared" si="3"/>
        <v>0.19609427899999998</v>
      </c>
      <c r="H253">
        <v>4.96705227929222E-3</v>
      </c>
    </row>
    <row r="254" spans="1:8" x14ac:dyDescent="0.25">
      <c r="A254" s="2">
        <v>0.19687547</v>
      </c>
      <c r="B254">
        <v>-2.1141222000000002</v>
      </c>
      <c r="C254">
        <v>-9.9376102543046493E-4</v>
      </c>
      <c r="F254" s="2">
        <v>0.21328178</v>
      </c>
      <c r="G254">
        <f t="shared" si="3"/>
        <v>0.19687552899999999</v>
      </c>
      <c r="H254">
        <v>3.0540147664283E-3</v>
      </c>
    </row>
    <row r="255" spans="1:8" x14ac:dyDescent="0.25">
      <c r="A255" s="2">
        <v>0.19765672000000001</v>
      </c>
      <c r="B255">
        <v>-2.1136550999999999</v>
      </c>
      <c r="C255">
        <v>-1.03413762196372E-3</v>
      </c>
      <c r="F255" s="2">
        <v>0.21406302999999999</v>
      </c>
      <c r="G255">
        <f t="shared" si="3"/>
        <v>0.19765677899999998</v>
      </c>
      <c r="H255">
        <v>-4.9249560052621998E-3</v>
      </c>
    </row>
    <row r="256" spans="1:8" x14ac:dyDescent="0.25">
      <c r="A256" s="2">
        <v>0.19843796999999999</v>
      </c>
      <c r="B256">
        <v>-2.1073998999999999</v>
      </c>
      <c r="C256">
        <v>-5.3340275171231098E-3</v>
      </c>
      <c r="F256" s="2">
        <v>0.21484428999999999</v>
      </c>
      <c r="G256">
        <f t="shared" si="3"/>
        <v>0.19843803899999998</v>
      </c>
      <c r="H256">
        <v>6.5484697295626502E-3</v>
      </c>
    </row>
    <row r="257" spans="1:8" x14ac:dyDescent="0.25">
      <c r="A257" s="2">
        <v>0.19921923</v>
      </c>
      <c r="B257">
        <v>-2.0996516000000001</v>
      </c>
      <c r="C257">
        <v>-5.5188406179355401E-3</v>
      </c>
      <c r="F257" s="2">
        <v>0.21562554</v>
      </c>
      <c r="G257">
        <f t="shared" si="3"/>
        <v>0.19921928899999999</v>
      </c>
      <c r="H257">
        <v>-1.5271982604649801E-3</v>
      </c>
    </row>
    <row r="258" spans="1:8" x14ac:dyDescent="0.25">
      <c r="A258" s="2">
        <v>0.20000048000000001</v>
      </c>
      <c r="B258">
        <v>-2.1075895</v>
      </c>
      <c r="C258">
        <v>4.1924242443417302E-3</v>
      </c>
      <c r="F258" s="2">
        <v>0.21640678999999999</v>
      </c>
      <c r="G258">
        <f t="shared" si="3"/>
        <v>0.20000053899999998</v>
      </c>
      <c r="H258">
        <v>-2.0435305298831998E-3</v>
      </c>
    </row>
    <row r="259" spans="1:8" x14ac:dyDescent="0.25">
      <c r="A259" s="2">
        <v>0.20078172999999999</v>
      </c>
      <c r="B259">
        <v>-2.1009888999999999</v>
      </c>
      <c r="C259">
        <v>9.6731326453096695E-3</v>
      </c>
      <c r="F259" s="2">
        <v>0.21718804999999999</v>
      </c>
      <c r="G259">
        <f t="shared" ref="G259:G322" si="4">F259-$F$2</f>
        <v>0.20078179899999998</v>
      </c>
      <c r="H259">
        <v>3.7979482501993801E-3</v>
      </c>
    </row>
    <row r="260" spans="1:8" x14ac:dyDescent="0.25">
      <c r="A260" s="2">
        <v>0.20156299</v>
      </c>
      <c r="B260">
        <v>-2.1094097999999999</v>
      </c>
      <c r="C260">
        <v>-6.7238160140464798E-3</v>
      </c>
      <c r="F260" s="2">
        <v>0.2179693</v>
      </c>
      <c r="G260">
        <f t="shared" si="4"/>
        <v>0.20156304899999999</v>
      </c>
      <c r="H260">
        <v>1.4628821020415299E-3</v>
      </c>
    </row>
    <row r="261" spans="1:8" x14ac:dyDescent="0.25">
      <c r="A261" s="2">
        <v>0.20234424000000001</v>
      </c>
      <c r="B261">
        <v>-2.1091308999999998</v>
      </c>
      <c r="C261">
        <v>-9.6942064779963304E-3</v>
      </c>
      <c r="F261" s="2">
        <v>0.21875054999999999</v>
      </c>
      <c r="G261">
        <f t="shared" si="4"/>
        <v>0.20234429899999998</v>
      </c>
      <c r="H261">
        <v>-2.2645289021751098E-3</v>
      </c>
    </row>
    <row r="262" spans="1:8" x14ac:dyDescent="0.25">
      <c r="A262" s="2">
        <v>0.20312548999999999</v>
      </c>
      <c r="B262">
        <v>-2.1104981999999999</v>
      </c>
      <c r="C262">
        <v>-1.0297839077305601E-2</v>
      </c>
      <c r="F262" s="2">
        <v>0.2195318</v>
      </c>
      <c r="G262">
        <f t="shared" si="4"/>
        <v>0.20312554899999999</v>
      </c>
      <c r="H262" s="6">
        <v>5.1603035076152798E-5</v>
      </c>
    </row>
    <row r="263" spans="1:8" x14ac:dyDescent="0.25">
      <c r="A263" s="2">
        <v>0.20390674</v>
      </c>
      <c r="B263">
        <v>-2.1008629999999999</v>
      </c>
      <c r="C263">
        <v>1.01309440422088E-2</v>
      </c>
      <c r="F263" s="2">
        <v>0.22031306000000001</v>
      </c>
      <c r="G263">
        <f t="shared" si="4"/>
        <v>0.20390680899999999</v>
      </c>
      <c r="H263">
        <v>1.56010794668132E-3</v>
      </c>
    </row>
    <row r="264" spans="1:8" x14ac:dyDescent="0.25">
      <c r="A264" s="2">
        <v>0.20468800000000001</v>
      </c>
      <c r="B264">
        <v>-2.1026379999999998</v>
      </c>
      <c r="C264">
        <v>-1.60665784627516E-3</v>
      </c>
      <c r="F264" s="2">
        <v>0.22109430999999999</v>
      </c>
      <c r="G264">
        <f t="shared" si="4"/>
        <v>0.20468805899999998</v>
      </c>
      <c r="H264">
        <v>4.2945779986682496E-3</v>
      </c>
    </row>
    <row r="265" spans="1:8" x14ac:dyDescent="0.25">
      <c r="A265" s="2">
        <v>0.20546924999999999</v>
      </c>
      <c r="B265">
        <v>-2.1105472999999999</v>
      </c>
      <c r="C265">
        <v>-3.01445393383177E-3</v>
      </c>
      <c r="F265" s="2">
        <v>0.22187556</v>
      </c>
      <c r="G265">
        <f t="shared" si="4"/>
        <v>0.20546930899999999</v>
      </c>
      <c r="H265">
        <v>9.1649350973004896E-3</v>
      </c>
    </row>
    <row r="266" spans="1:8" x14ac:dyDescent="0.25">
      <c r="A266" s="2">
        <v>0.2062505</v>
      </c>
      <c r="B266">
        <v>-2.0990603000000001</v>
      </c>
      <c r="C266">
        <v>-3.4233473672903299E-3</v>
      </c>
      <c r="F266" s="2">
        <v>0.22265682000000001</v>
      </c>
      <c r="G266">
        <f t="shared" si="4"/>
        <v>0.20625056899999999</v>
      </c>
      <c r="H266">
        <v>-1.08294155323314E-2</v>
      </c>
    </row>
    <row r="267" spans="1:8" x14ac:dyDescent="0.25">
      <c r="A267" s="2">
        <v>0.20703176000000001</v>
      </c>
      <c r="B267">
        <v>-2.1072129999999998</v>
      </c>
      <c r="C267">
        <v>1.9887013840927201E-3</v>
      </c>
      <c r="F267" s="2">
        <v>0.22343806999999999</v>
      </c>
      <c r="G267">
        <f t="shared" si="4"/>
        <v>0.20703181899999998</v>
      </c>
      <c r="H267">
        <v>-1.8326767721930899E-3</v>
      </c>
    </row>
    <row r="268" spans="1:8" x14ac:dyDescent="0.25">
      <c r="A268" s="2">
        <v>0.20781300999999999</v>
      </c>
      <c r="B268">
        <v>-2.1078798999999999</v>
      </c>
      <c r="C268">
        <v>8.9458528730652406E-3</v>
      </c>
      <c r="F268" s="2">
        <v>0.22421932</v>
      </c>
      <c r="G268">
        <f t="shared" si="4"/>
        <v>0.20781306899999999</v>
      </c>
      <c r="H268">
        <v>-7.3436754723426503E-3</v>
      </c>
    </row>
    <row r="269" spans="1:8" x14ac:dyDescent="0.25">
      <c r="A269" s="2">
        <v>0.20859426</v>
      </c>
      <c r="B269">
        <v>-2.1022704000000001</v>
      </c>
      <c r="C269">
        <v>2.8896181297917699E-4</v>
      </c>
      <c r="F269" s="2">
        <v>0.22500058000000001</v>
      </c>
      <c r="G269">
        <f t="shared" si="4"/>
        <v>0.208594329</v>
      </c>
      <c r="H269">
        <v>2.9274940957134299E-3</v>
      </c>
    </row>
    <row r="270" spans="1:8" x14ac:dyDescent="0.25">
      <c r="A270" s="2">
        <v>0.20937552000000001</v>
      </c>
      <c r="B270">
        <v>-2.1049120000000001</v>
      </c>
      <c r="C270">
        <v>6.2779451372535098E-3</v>
      </c>
      <c r="F270" s="2">
        <v>0.22578182999999999</v>
      </c>
      <c r="G270">
        <f t="shared" si="4"/>
        <v>0.20937557899999998</v>
      </c>
      <c r="H270">
        <v>7.2581303910874704E-3</v>
      </c>
    </row>
    <row r="271" spans="1:8" x14ac:dyDescent="0.25">
      <c r="A271" s="2">
        <v>0.21015676999999999</v>
      </c>
      <c r="B271">
        <v>-2.1090374000000001</v>
      </c>
      <c r="C271">
        <v>-2.6413693327635799E-3</v>
      </c>
      <c r="F271" s="2">
        <v>0.22656308</v>
      </c>
      <c r="G271">
        <f t="shared" si="4"/>
        <v>0.21015682899999999</v>
      </c>
      <c r="H271">
        <v>9.6058999845639295E-4</v>
      </c>
    </row>
    <row r="272" spans="1:8" x14ac:dyDescent="0.25">
      <c r="A272" s="2">
        <v>0.21093802</v>
      </c>
      <c r="B272">
        <v>-2.1072106000000002</v>
      </c>
      <c r="C272">
        <v>-2.7762500271777701E-3</v>
      </c>
      <c r="F272" s="2">
        <v>0.22734433000000001</v>
      </c>
      <c r="G272">
        <f t="shared" si="4"/>
        <v>0.210938079</v>
      </c>
      <c r="H272">
        <v>1.20566821392248E-3</v>
      </c>
    </row>
    <row r="273" spans="1:8" x14ac:dyDescent="0.25">
      <c r="A273" s="2">
        <v>0.21171926999999999</v>
      </c>
      <c r="B273">
        <v>-2.1062593000000001</v>
      </c>
      <c r="C273">
        <v>-4.4479919299055502E-3</v>
      </c>
      <c r="F273" s="2">
        <v>0.22812558999999999</v>
      </c>
      <c r="G273">
        <f t="shared" si="4"/>
        <v>0.21171933899999998</v>
      </c>
      <c r="H273">
        <v>-1.04617198551654E-2</v>
      </c>
    </row>
    <row r="274" spans="1:8" x14ac:dyDescent="0.25">
      <c r="A274" s="2">
        <v>0.21250052999999999</v>
      </c>
      <c r="B274">
        <v>-2.1041585999999999</v>
      </c>
      <c r="C274">
        <v>4.96705227929222E-3</v>
      </c>
      <c r="F274" s="2">
        <v>0.22890684</v>
      </c>
      <c r="G274">
        <f t="shared" si="4"/>
        <v>0.21250058899999999</v>
      </c>
      <c r="H274">
        <v>-2.3737568135630399E-4</v>
      </c>
    </row>
    <row r="275" spans="1:8" x14ac:dyDescent="0.25">
      <c r="A275" s="2">
        <v>0.21328178</v>
      </c>
      <c r="B275">
        <v>-2.0999824999999999</v>
      </c>
      <c r="C275">
        <v>3.0540147664283E-3</v>
      </c>
      <c r="F275" s="2">
        <v>0.22968809000000001</v>
      </c>
      <c r="G275">
        <f t="shared" si="4"/>
        <v>0.213281839</v>
      </c>
      <c r="H275">
        <v>-6.4723698971070097E-3</v>
      </c>
    </row>
    <row r="276" spans="1:8" x14ac:dyDescent="0.25">
      <c r="A276" s="2">
        <v>0.21406302999999999</v>
      </c>
      <c r="B276">
        <v>-2.1206896</v>
      </c>
      <c r="C276">
        <v>-4.9249560052621998E-3</v>
      </c>
      <c r="F276" s="2">
        <v>0.23046934999999999</v>
      </c>
      <c r="G276">
        <f t="shared" si="4"/>
        <v>0.21406309899999998</v>
      </c>
      <c r="H276">
        <v>-3.29832220597442E-3</v>
      </c>
    </row>
    <row r="277" spans="1:8" x14ac:dyDescent="0.25">
      <c r="A277" s="2">
        <v>0.21484428999999999</v>
      </c>
      <c r="B277">
        <v>-2.1124035999999999</v>
      </c>
      <c r="C277">
        <v>6.5484697295626502E-3</v>
      </c>
      <c r="F277" s="2">
        <v>0.2312506</v>
      </c>
      <c r="G277">
        <f t="shared" si="4"/>
        <v>0.21484434899999999</v>
      </c>
      <c r="H277">
        <v>2.5474509641442099E-3</v>
      </c>
    </row>
    <row r="278" spans="1:8" x14ac:dyDescent="0.25">
      <c r="A278" s="2">
        <v>0.21562554</v>
      </c>
      <c r="B278">
        <v>-2.1186213</v>
      </c>
      <c r="C278">
        <v>-1.5271982604649801E-3</v>
      </c>
      <c r="F278" s="2">
        <v>0.23203185000000001</v>
      </c>
      <c r="G278">
        <f t="shared" si="4"/>
        <v>0.215625599</v>
      </c>
      <c r="H278">
        <v>1.7002622222595501E-3</v>
      </c>
    </row>
    <row r="279" spans="1:8" x14ac:dyDescent="0.25">
      <c r="A279" s="2">
        <v>0.21640678999999999</v>
      </c>
      <c r="B279">
        <v>-2.1089983000000001</v>
      </c>
      <c r="C279">
        <v>-2.0435305298831998E-3</v>
      </c>
      <c r="F279" s="2">
        <v>0.2328131</v>
      </c>
      <c r="G279">
        <f t="shared" si="4"/>
        <v>0.21640684899999998</v>
      </c>
      <c r="H279">
        <v>2.8538132978839499E-3</v>
      </c>
    </row>
    <row r="280" spans="1:8" x14ac:dyDescent="0.25">
      <c r="A280" s="2">
        <v>0.21718804999999999</v>
      </c>
      <c r="B280">
        <v>-2.1052735</v>
      </c>
      <c r="C280">
        <v>3.7979482501993801E-3</v>
      </c>
      <c r="F280" s="2">
        <v>0.23359436</v>
      </c>
      <c r="G280">
        <f t="shared" si="4"/>
        <v>0.21718810899999999</v>
      </c>
      <c r="H280" s="6">
        <v>-9.7146429111623196E-5</v>
      </c>
    </row>
    <row r="281" spans="1:8" x14ac:dyDescent="0.25">
      <c r="A281" s="2">
        <v>0.2179693</v>
      </c>
      <c r="B281">
        <v>-2.1120975</v>
      </c>
      <c r="C281">
        <v>1.4628821020415299E-3</v>
      </c>
      <c r="F281" s="2">
        <v>0.23437561000000001</v>
      </c>
      <c r="G281">
        <f t="shared" si="4"/>
        <v>0.217969359</v>
      </c>
      <c r="H281">
        <v>-1.25721855965556E-2</v>
      </c>
    </row>
    <row r="282" spans="1:8" x14ac:dyDescent="0.25">
      <c r="A282" s="2">
        <v>0.21875054999999999</v>
      </c>
      <c r="B282">
        <v>-2.1122432</v>
      </c>
      <c r="C282">
        <v>-2.2645289021751098E-3</v>
      </c>
      <c r="F282" s="2">
        <v>0.23515686</v>
      </c>
      <c r="G282">
        <f t="shared" si="4"/>
        <v>0.21875060899999998</v>
      </c>
      <c r="H282">
        <v>-5.0409682970863397E-3</v>
      </c>
    </row>
    <row r="283" spans="1:8" x14ac:dyDescent="0.25">
      <c r="A283" s="2">
        <v>0.2195318</v>
      </c>
      <c r="B283">
        <v>-2.1241726999999999</v>
      </c>
      <c r="C283" s="6">
        <v>5.1603035076152798E-5</v>
      </c>
      <c r="F283" s="2">
        <v>0.23593812</v>
      </c>
      <c r="G283">
        <f t="shared" si="4"/>
        <v>0.21953186899999999</v>
      </c>
      <c r="H283">
        <v>1.1681701301408E-2</v>
      </c>
    </row>
    <row r="284" spans="1:8" x14ac:dyDescent="0.25">
      <c r="A284" s="2">
        <v>0.22031306000000001</v>
      </c>
      <c r="B284">
        <v>-2.1140713999999998</v>
      </c>
      <c r="C284">
        <v>1.56010794668132E-3</v>
      </c>
      <c r="F284" s="2">
        <v>0.23671937000000001</v>
      </c>
      <c r="G284">
        <f t="shared" si="4"/>
        <v>0.220313119</v>
      </c>
      <c r="H284">
        <v>4.9554725041425704E-3</v>
      </c>
    </row>
    <row r="285" spans="1:8" x14ac:dyDescent="0.25">
      <c r="A285" s="2">
        <v>0.22109430999999999</v>
      </c>
      <c r="B285">
        <v>-2.1202668999999998</v>
      </c>
      <c r="C285">
        <v>4.2945779986682496E-3</v>
      </c>
      <c r="F285" s="2">
        <v>0.23750062</v>
      </c>
      <c r="G285">
        <f t="shared" si="4"/>
        <v>0.22109436899999999</v>
      </c>
      <c r="H285">
        <v>-6.0069740301053605E-4</v>
      </c>
    </row>
    <row r="286" spans="1:8" x14ac:dyDescent="0.25">
      <c r="A286" s="2">
        <v>0.22187556</v>
      </c>
      <c r="B286">
        <v>-2.1169034999999998</v>
      </c>
      <c r="C286">
        <v>9.1649350973004896E-3</v>
      </c>
      <c r="F286" s="2">
        <v>0.23828188</v>
      </c>
      <c r="G286">
        <f t="shared" si="4"/>
        <v>0.22187562899999999</v>
      </c>
      <c r="H286">
        <v>1.0417471330337301E-3</v>
      </c>
    </row>
    <row r="287" spans="1:8" x14ac:dyDescent="0.25">
      <c r="A287" s="2">
        <v>0.22265682000000001</v>
      </c>
      <c r="B287">
        <v>-2.1107094000000002</v>
      </c>
      <c r="C287">
        <v>-1.08294155323314E-2</v>
      </c>
      <c r="F287" s="2">
        <v>0.23906313000000001</v>
      </c>
      <c r="G287">
        <f t="shared" si="4"/>
        <v>0.222656879</v>
      </c>
      <c r="H287">
        <v>-3.8982670240554798E-3</v>
      </c>
    </row>
    <row r="288" spans="1:8" x14ac:dyDescent="0.25">
      <c r="A288" s="2">
        <v>0.22343806999999999</v>
      </c>
      <c r="B288">
        <v>-2.1110582</v>
      </c>
      <c r="C288">
        <v>-1.8326767721930899E-3</v>
      </c>
      <c r="F288" s="2">
        <v>0.23984438</v>
      </c>
      <c r="G288">
        <f t="shared" si="4"/>
        <v>0.22343812899999999</v>
      </c>
      <c r="H288">
        <v>4.4233935282704502E-3</v>
      </c>
    </row>
    <row r="289" spans="1:8" x14ac:dyDescent="0.25">
      <c r="A289" s="2">
        <v>0.22421932</v>
      </c>
      <c r="B289">
        <v>-2.1093016000000002</v>
      </c>
      <c r="C289">
        <v>-7.3436754723426503E-3</v>
      </c>
      <c r="F289" s="2">
        <v>0.24062563000000001</v>
      </c>
      <c r="G289">
        <f t="shared" si="4"/>
        <v>0.224219379</v>
      </c>
      <c r="H289">
        <v>-3.4971632619565001E-3</v>
      </c>
    </row>
    <row r="290" spans="1:8" x14ac:dyDescent="0.25">
      <c r="A290" s="2">
        <v>0.22500058000000001</v>
      </c>
      <c r="B290">
        <v>-2.1115276999999999</v>
      </c>
      <c r="C290">
        <v>2.9274940957134299E-3</v>
      </c>
      <c r="F290" s="2">
        <v>0.24140689000000001</v>
      </c>
      <c r="G290">
        <f t="shared" si="4"/>
        <v>0.225000639</v>
      </c>
      <c r="H290">
        <v>3.19745279327273E-3</v>
      </c>
    </row>
    <row r="291" spans="1:8" x14ac:dyDescent="0.25">
      <c r="A291" s="2">
        <v>0.22578182999999999</v>
      </c>
      <c r="B291">
        <v>-2.1232587999999999</v>
      </c>
      <c r="C291">
        <v>7.2581303910874704E-3</v>
      </c>
      <c r="F291" s="2">
        <v>0.24218814</v>
      </c>
      <c r="G291">
        <f t="shared" si="4"/>
        <v>0.22578188899999999</v>
      </c>
      <c r="H291">
        <v>9.0531138159666708E-3</v>
      </c>
    </row>
    <row r="292" spans="1:8" x14ac:dyDescent="0.25">
      <c r="A292" s="2">
        <v>0.22656308</v>
      </c>
      <c r="B292">
        <v>-2.1149572999999999</v>
      </c>
      <c r="C292">
        <v>9.6058999845639295E-4</v>
      </c>
      <c r="F292" s="2">
        <v>0.24296939000000001</v>
      </c>
      <c r="G292">
        <f t="shared" si="4"/>
        <v>0.226563139</v>
      </c>
      <c r="H292">
        <v>-1.35588578152585E-2</v>
      </c>
    </row>
    <row r="293" spans="1:8" x14ac:dyDescent="0.25">
      <c r="A293" s="2">
        <v>0.22734433000000001</v>
      </c>
      <c r="B293">
        <v>-2.0974368999999999</v>
      </c>
      <c r="C293">
        <v>1.20566821392248E-3</v>
      </c>
      <c r="F293" s="2">
        <v>0.24375065000000001</v>
      </c>
      <c r="G293">
        <f t="shared" si="4"/>
        <v>0.227344399</v>
      </c>
      <c r="H293">
        <v>-8.3537342015028507E-3</v>
      </c>
    </row>
    <row r="294" spans="1:8" x14ac:dyDescent="0.25">
      <c r="A294" s="2">
        <v>0.22812558999999999</v>
      </c>
      <c r="B294">
        <v>-2.1034198000000002</v>
      </c>
      <c r="C294">
        <v>-1.04617198551654E-2</v>
      </c>
      <c r="F294" s="2">
        <v>0.2445319</v>
      </c>
      <c r="G294">
        <f t="shared" si="4"/>
        <v>0.22812564899999999</v>
      </c>
      <c r="H294">
        <v>1.04346737481093E-2</v>
      </c>
    </row>
    <row r="295" spans="1:8" x14ac:dyDescent="0.25">
      <c r="A295" s="2">
        <v>0.22890684</v>
      </c>
      <c r="B295">
        <v>-2.108285</v>
      </c>
      <c r="C295">
        <v>-2.3737568135630399E-4</v>
      </c>
      <c r="F295" s="2">
        <v>0.24531315000000001</v>
      </c>
      <c r="G295">
        <f t="shared" si="4"/>
        <v>0.228906899</v>
      </c>
      <c r="H295">
        <v>1.3924497963154899E-3</v>
      </c>
    </row>
    <row r="296" spans="1:8" x14ac:dyDescent="0.25">
      <c r="A296" s="2">
        <v>0.22968809000000001</v>
      </c>
      <c r="B296">
        <v>-2.1060343000000001</v>
      </c>
      <c r="C296">
        <v>-6.4723698971070097E-3</v>
      </c>
      <c r="F296" s="2">
        <v>0.24609441000000001</v>
      </c>
      <c r="G296">
        <f t="shared" si="4"/>
        <v>0.229688159</v>
      </c>
      <c r="H296">
        <v>-4.1897645216666E-3</v>
      </c>
    </row>
    <row r="297" spans="1:8" x14ac:dyDescent="0.25">
      <c r="A297" s="2">
        <v>0.23046934999999999</v>
      </c>
      <c r="B297">
        <v>-2.1104169000000002</v>
      </c>
      <c r="C297">
        <v>-3.29832220597442E-3</v>
      </c>
      <c r="F297" s="2">
        <v>0.24687566</v>
      </c>
      <c r="G297">
        <f t="shared" si="4"/>
        <v>0.23046940899999999</v>
      </c>
      <c r="H297">
        <v>1.2397506500904699E-3</v>
      </c>
    </row>
    <row r="298" spans="1:8" x14ac:dyDescent="0.25">
      <c r="A298" s="2">
        <v>0.2312506</v>
      </c>
      <c r="B298">
        <v>-2.1015793999999999</v>
      </c>
      <c r="C298">
        <v>2.5474509641442099E-3</v>
      </c>
      <c r="F298" s="2">
        <v>0.24765691000000001</v>
      </c>
      <c r="G298">
        <f t="shared" si="4"/>
        <v>0.231250659</v>
      </c>
      <c r="H298">
        <v>4.6119082797403304E-3</v>
      </c>
    </row>
    <row r="299" spans="1:8" x14ac:dyDescent="0.25">
      <c r="A299" s="2">
        <v>0.23203185000000001</v>
      </c>
      <c r="B299">
        <v>-2.1090442999999999</v>
      </c>
      <c r="C299">
        <v>1.7002622222595501E-3</v>
      </c>
      <c r="F299" s="2">
        <v>0.24843815999999999</v>
      </c>
      <c r="G299">
        <f t="shared" si="4"/>
        <v>0.23203190899999998</v>
      </c>
      <c r="H299">
        <v>1.04234803143478E-2</v>
      </c>
    </row>
    <row r="300" spans="1:8" x14ac:dyDescent="0.25">
      <c r="A300" s="2">
        <v>0.2328131</v>
      </c>
      <c r="B300">
        <v>-2.1019206000000001</v>
      </c>
      <c r="C300">
        <v>2.8538132978839499E-3</v>
      </c>
      <c r="F300" s="2">
        <v>0.24921942</v>
      </c>
      <c r="G300">
        <f t="shared" si="4"/>
        <v>0.23281316899999999</v>
      </c>
      <c r="H300">
        <v>-4.3536577766448504E-3</v>
      </c>
    </row>
    <row r="301" spans="1:8" x14ac:dyDescent="0.25">
      <c r="A301" s="2">
        <v>0.23359436</v>
      </c>
      <c r="B301">
        <v>-2.0956562000000001</v>
      </c>
      <c r="C301" s="6">
        <v>-9.7146429111623196E-5</v>
      </c>
      <c r="F301" s="2">
        <v>0.25000065999999999</v>
      </c>
      <c r="G301">
        <f t="shared" si="4"/>
        <v>0.23359440899999998</v>
      </c>
      <c r="H301">
        <v>-7.0461541939766696E-3</v>
      </c>
    </row>
    <row r="302" spans="1:8" x14ac:dyDescent="0.25">
      <c r="A302" s="2">
        <v>0.23437561000000001</v>
      </c>
      <c r="B302">
        <v>-2.1178617000000002</v>
      </c>
      <c r="C302">
        <v>-1.25721855965556E-2</v>
      </c>
      <c r="F302" s="2">
        <v>0.25078189000000001</v>
      </c>
      <c r="G302">
        <f t="shared" si="4"/>
        <v>0.234375639</v>
      </c>
      <c r="H302">
        <v>-2.7086561174786698E-3</v>
      </c>
    </row>
    <row r="303" spans="1:8" x14ac:dyDescent="0.25">
      <c r="A303" s="2">
        <v>0.23515686</v>
      </c>
      <c r="B303">
        <v>-2.1122619999999999</v>
      </c>
      <c r="C303">
        <v>-5.0409682970863397E-3</v>
      </c>
      <c r="F303" s="2">
        <v>0.25156313000000002</v>
      </c>
      <c r="G303">
        <f t="shared" si="4"/>
        <v>0.23515687900000001</v>
      </c>
      <c r="H303">
        <v>5.0855405878216598E-3</v>
      </c>
    </row>
    <row r="304" spans="1:8" x14ac:dyDescent="0.25">
      <c r="A304" s="2">
        <v>0.23593812</v>
      </c>
      <c r="B304">
        <v>-2.0931172</v>
      </c>
      <c r="C304">
        <v>1.1681701301408E-2</v>
      </c>
      <c r="F304" s="2">
        <v>0.25234436999999998</v>
      </c>
      <c r="G304">
        <f t="shared" si="4"/>
        <v>0.23593811899999997</v>
      </c>
      <c r="H304">
        <v>-2.67554916869739E-3</v>
      </c>
    </row>
    <row r="305" spans="1:8" x14ac:dyDescent="0.25">
      <c r="A305" s="2">
        <v>0.23671937000000001</v>
      </c>
      <c r="B305">
        <v>-2.1018243000000001</v>
      </c>
      <c r="C305">
        <v>4.9554725041425704E-3</v>
      </c>
      <c r="F305" s="2">
        <v>0.25312561</v>
      </c>
      <c r="G305">
        <f t="shared" si="4"/>
        <v>0.23671935899999999</v>
      </c>
      <c r="H305">
        <v>-6.1497208421250104E-3</v>
      </c>
    </row>
    <row r="306" spans="1:8" x14ac:dyDescent="0.25">
      <c r="A306" s="2">
        <v>0.23750062</v>
      </c>
      <c r="B306">
        <v>-2.1071073999999999</v>
      </c>
      <c r="C306">
        <v>-6.0069740301053605E-4</v>
      </c>
      <c r="F306" s="2">
        <v>0.25390685000000002</v>
      </c>
      <c r="G306">
        <f t="shared" si="4"/>
        <v>0.23750059900000001</v>
      </c>
      <c r="H306">
        <v>5.7538816207360899E-3</v>
      </c>
    </row>
    <row r="307" spans="1:8" x14ac:dyDescent="0.25">
      <c r="A307" s="2">
        <v>0.23828188</v>
      </c>
      <c r="B307">
        <v>-2.1014287</v>
      </c>
      <c r="C307">
        <v>1.0417471330337301E-3</v>
      </c>
      <c r="F307" s="2">
        <v>0.25468807999999998</v>
      </c>
      <c r="G307">
        <f t="shared" si="4"/>
        <v>0.23828182899999997</v>
      </c>
      <c r="H307">
        <v>-5.9807654922215897E-3</v>
      </c>
    </row>
    <row r="308" spans="1:8" x14ac:dyDescent="0.25">
      <c r="A308" s="2">
        <v>0.23906313000000001</v>
      </c>
      <c r="B308">
        <v>-2.0978723000000001</v>
      </c>
      <c r="C308">
        <v>-3.8982670240554798E-3</v>
      </c>
      <c r="F308" s="2">
        <v>0.25546932</v>
      </c>
      <c r="G308">
        <f t="shared" si="4"/>
        <v>0.23906306899999999</v>
      </c>
      <c r="H308">
        <v>-6.8072476709658903E-3</v>
      </c>
    </row>
    <row r="309" spans="1:8" x14ac:dyDescent="0.25">
      <c r="A309" s="2">
        <v>0.23984438</v>
      </c>
      <c r="B309">
        <v>-2.0919162999999998</v>
      </c>
      <c r="C309">
        <v>4.4233935282704502E-3</v>
      </c>
      <c r="F309" s="2">
        <v>0.25625056000000002</v>
      </c>
      <c r="G309">
        <f t="shared" si="4"/>
        <v>0.23984430900000001</v>
      </c>
      <c r="H309">
        <v>-1.3903969400239401E-3</v>
      </c>
    </row>
    <row r="310" spans="1:8" x14ac:dyDescent="0.25">
      <c r="A310" s="2">
        <v>0.24062563000000001</v>
      </c>
      <c r="B310">
        <v>-2.1066003000000002</v>
      </c>
      <c r="C310">
        <v>-3.4971632619565001E-3</v>
      </c>
      <c r="F310" s="2">
        <v>0.25703179999999998</v>
      </c>
      <c r="G310">
        <f t="shared" si="4"/>
        <v>0.24062554899999997</v>
      </c>
      <c r="H310">
        <v>5.0453677413322398E-3</v>
      </c>
    </row>
    <row r="311" spans="1:8" x14ac:dyDescent="0.25">
      <c r="A311" s="2">
        <v>0.24140689000000001</v>
      </c>
      <c r="B311">
        <v>-2.109175</v>
      </c>
      <c r="C311">
        <v>3.19745279327273E-3</v>
      </c>
      <c r="F311" s="2">
        <v>0.25781303999999999</v>
      </c>
      <c r="G311">
        <f t="shared" si="4"/>
        <v>0.24140678899999998</v>
      </c>
      <c r="H311">
        <v>3.6135574740121098E-3</v>
      </c>
    </row>
    <row r="312" spans="1:8" x14ac:dyDescent="0.25">
      <c r="A312" s="2">
        <v>0.24218814</v>
      </c>
      <c r="B312">
        <v>-2.1046846000000001</v>
      </c>
      <c r="C312">
        <v>9.0531138159666708E-3</v>
      </c>
      <c r="F312" s="2">
        <v>0.25859427000000001</v>
      </c>
      <c r="G312">
        <f t="shared" si="4"/>
        <v>0.242188019</v>
      </c>
      <c r="H312">
        <v>1.00636401047696E-2</v>
      </c>
    </row>
    <row r="313" spans="1:8" x14ac:dyDescent="0.25">
      <c r="A313" s="2">
        <v>0.24296939000000001</v>
      </c>
      <c r="B313">
        <v>-2.0966909</v>
      </c>
      <c r="C313">
        <v>-1.35588578152585E-2</v>
      </c>
      <c r="F313" s="2">
        <v>0.25937550999999998</v>
      </c>
      <c r="G313">
        <f t="shared" si="4"/>
        <v>0.24296925899999997</v>
      </c>
      <c r="H313">
        <v>9.71077645791198E-3</v>
      </c>
    </row>
    <row r="314" spans="1:8" x14ac:dyDescent="0.25">
      <c r="A314" s="2">
        <v>0.24375065000000001</v>
      </c>
      <c r="B314">
        <v>-2.1041395999999999</v>
      </c>
      <c r="C314">
        <v>-8.3537342015028507E-3</v>
      </c>
      <c r="F314" s="2">
        <v>0.26015674999999999</v>
      </c>
      <c r="G314">
        <f t="shared" si="4"/>
        <v>0.24375049899999998</v>
      </c>
      <c r="H314">
        <v>-4.3245495736852699E-3</v>
      </c>
    </row>
    <row r="315" spans="1:8" x14ac:dyDescent="0.25">
      <c r="A315" s="2">
        <v>0.2445319</v>
      </c>
      <c r="B315">
        <v>-2.1072186999999998</v>
      </c>
      <c r="C315">
        <v>1.04346737481093E-2</v>
      </c>
      <c r="F315" s="2">
        <v>0.26093799000000001</v>
      </c>
      <c r="G315">
        <f t="shared" si="4"/>
        <v>0.244531739</v>
      </c>
      <c r="H315">
        <v>-8.2717360498960803E-3</v>
      </c>
    </row>
    <row r="316" spans="1:8" x14ac:dyDescent="0.25">
      <c r="A316" s="2">
        <v>0.24531315000000001</v>
      </c>
      <c r="B316">
        <v>-2.0948457999999999</v>
      </c>
      <c r="C316">
        <v>1.3924497963154899E-3</v>
      </c>
      <c r="F316" s="2">
        <v>0.26171923000000002</v>
      </c>
      <c r="G316">
        <f t="shared" si="4"/>
        <v>0.24531297900000001</v>
      </c>
      <c r="H316">
        <v>-5.7660235317169503E-3</v>
      </c>
    </row>
    <row r="317" spans="1:8" x14ac:dyDescent="0.25">
      <c r="A317" s="2">
        <v>0.24609441000000001</v>
      </c>
      <c r="B317">
        <v>-2.1060224000000001</v>
      </c>
      <c r="C317">
        <v>-4.1897645216666E-3</v>
      </c>
      <c r="F317" s="2">
        <v>0.26250045999999999</v>
      </c>
      <c r="G317">
        <f t="shared" si="4"/>
        <v>0.24609420899999998</v>
      </c>
      <c r="H317">
        <v>-1.9375938552669101E-3</v>
      </c>
    </row>
    <row r="318" spans="1:8" x14ac:dyDescent="0.25">
      <c r="A318" s="2">
        <v>0.24687566</v>
      </c>
      <c r="B318">
        <v>-2.1062734000000001</v>
      </c>
      <c r="C318">
        <v>1.2397506500904699E-3</v>
      </c>
      <c r="F318" s="2">
        <v>0.26328170000000001</v>
      </c>
      <c r="G318">
        <f t="shared" si="4"/>
        <v>0.246875449</v>
      </c>
      <c r="H318">
        <v>-3.5695052686050598E-3</v>
      </c>
    </row>
    <row r="319" spans="1:8" x14ac:dyDescent="0.25">
      <c r="A319" s="2">
        <v>0.24765691000000001</v>
      </c>
      <c r="B319">
        <v>-2.1002824000000002</v>
      </c>
      <c r="C319">
        <v>4.6119082797403304E-3</v>
      </c>
      <c r="F319" s="2">
        <v>0.26406294000000002</v>
      </c>
      <c r="G319">
        <f t="shared" si="4"/>
        <v>0.24765668900000001</v>
      </c>
      <c r="H319">
        <v>-1.18864726547736E-2</v>
      </c>
    </row>
    <row r="320" spans="1:8" x14ac:dyDescent="0.25">
      <c r="A320" s="2">
        <v>0.24843815999999999</v>
      </c>
      <c r="B320">
        <v>-2.0933031999999998</v>
      </c>
      <c r="C320">
        <v>1.04234803143478E-2</v>
      </c>
      <c r="F320" s="2">
        <v>0.26484417999999998</v>
      </c>
      <c r="G320">
        <f t="shared" si="4"/>
        <v>0.24843792899999997</v>
      </c>
      <c r="H320">
        <v>3.35150650415689E-3</v>
      </c>
    </row>
    <row r="321" spans="1:8" x14ac:dyDescent="0.25">
      <c r="A321" s="2">
        <v>0.24921942</v>
      </c>
      <c r="B321">
        <v>-2.0942487999999999</v>
      </c>
      <c r="C321">
        <v>-4.3536577766448504E-3</v>
      </c>
      <c r="F321" s="2">
        <v>0.26562542</v>
      </c>
      <c r="G321">
        <f t="shared" si="4"/>
        <v>0.24921916899999999</v>
      </c>
      <c r="H321">
        <v>9.0823020596106693E-3</v>
      </c>
    </row>
    <row r="322" spans="1:8" x14ac:dyDescent="0.25">
      <c r="A322" s="2">
        <v>0.25000065999999999</v>
      </c>
      <c r="B322">
        <v>-2.0873365000000002</v>
      </c>
      <c r="C322">
        <v>-7.0461541939766696E-3</v>
      </c>
      <c r="F322" s="2">
        <v>0.26640666000000002</v>
      </c>
      <c r="G322">
        <f t="shared" si="4"/>
        <v>0.25000040900000003</v>
      </c>
      <c r="H322">
        <v>8.0042883087477895E-3</v>
      </c>
    </row>
    <row r="323" spans="1:8" x14ac:dyDescent="0.25">
      <c r="A323" s="2">
        <v>0.25078189000000001</v>
      </c>
      <c r="B323">
        <v>-2.0872817000000001</v>
      </c>
      <c r="C323">
        <v>-2.7086561174786698E-3</v>
      </c>
      <c r="F323" s="2">
        <v>0.26718788999999998</v>
      </c>
      <c r="G323">
        <f t="shared" ref="G323:G386" si="5">F323-$F$2</f>
        <v>0.250781639</v>
      </c>
      <c r="H323">
        <v>9.1442024655951706E-3</v>
      </c>
    </row>
    <row r="324" spans="1:8" x14ac:dyDescent="0.25">
      <c r="A324" s="2">
        <v>0.25156313000000002</v>
      </c>
      <c r="B324">
        <v>-2.1009188000000001</v>
      </c>
      <c r="C324">
        <v>5.0855405878216598E-3</v>
      </c>
      <c r="F324" s="2">
        <v>0.26796913</v>
      </c>
      <c r="G324">
        <f t="shared" si="5"/>
        <v>0.25156287900000002</v>
      </c>
      <c r="H324">
        <v>-1.4746007428719501E-3</v>
      </c>
    </row>
    <row r="325" spans="1:8" x14ac:dyDescent="0.25">
      <c r="A325" s="2">
        <v>0.25234436999999998</v>
      </c>
      <c r="B325">
        <v>-2.1044586000000001</v>
      </c>
      <c r="C325">
        <v>-2.67554916869739E-3</v>
      </c>
      <c r="F325" s="2">
        <v>0.26875037000000002</v>
      </c>
      <c r="G325">
        <f t="shared" si="5"/>
        <v>0.25234411900000003</v>
      </c>
      <c r="H325">
        <v>1.23527444914707E-3</v>
      </c>
    </row>
    <row r="326" spans="1:8" x14ac:dyDescent="0.25">
      <c r="A326" s="2">
        <v>0.25312561</v>
      </c>
      <c r="B326">
        <v>-2.1014929000000002</v>
      </c>
      <c r="C326">
        <v>-6.1497208421250104E-3</v>
      </c>
      <c r="F326" s="2">
        <v>0.26953160999999998</v>
      </c>
      <c r="G326">
        <f t="shared" si="5"/>
        <v>0.25312535899999999</v>
      </c>
      <c r="H326">
        <v>-2.4993945107854498E-3</v>
      </c>
    </row>
    <row r="327" spans="1:8" x14ac:dyDescent="0.25">
      <c r="A327" s="2">
        <v>0.25390685000000002</v>
      </c>
      <c r="B327">
        <v>-2.0971365</v>
      </c>
      <c r="C327">
        <v>5.7538816207360899E-3</v>
      </c>
      <c r="F327" s="2">
        <v>0.27031284999999999</v>
      </c>
      <c r="G327">
        <f t="shared" si="5"/>
        <v>0.25390659900000001</v>
      </c>
      <c r="H327">
        <v>-5.7945797887299297E-3</v>
      </c>
    </row>
    <row r="328" spans="1:8" x14ac:dyDescent="0.25">
      <c r="A328" s="2">
        <v>0.25468807999999998</v>
      </c>
      <c r="B328">
        <v>-2.0982056</v>
      </c>
      <c r="C328">
        <v>-5.9807654922215897E-3</v>
      </c>
      <c r="F328" s="2">
        <v>0.27109408000000002</v>
      </c>
      <c r="G328">
        <f t="shared" si="5"/>
        <v>0.25468782900000003</v>
      </c>
      <c r="H328">
        <v>-7.3542992095486598E-4</v>
      </c>
    </row>
    <row r="329" spans="1:8" x14ac:dyDescent="0.25">
      <c r="A329" s="2">
        <v>0.25546932</v>
      </c>
      <c r="B329">
        <v>-2.1059095999999999</v>
      </c>
      <c r="C329">
        <v>-6.8072476709658903E-3</v>
      </c>
      <c r="F329" s="2">
        <v>0.27187531999999998</v>
      </c>
      <c r="G329">
        <f t="shared" si="5"/>
        <v>0.25546906899999999</v>
      </c>
      <c r="H329">
        <v>-2.07436461311918E-3</v>
      </c>
    </row>
    <row r="330" spans="1:8" x14ac:dyDescent="0.25">
      <c r="A330" s="2">
        <v>0.25625056000000002</v>
      </c>
      <c r="B330">
        <v>-2.0900691</v>
      </c>
      <c r="C330">
        <v>-1.3903969400239401E-3</v>
      </c>
      <c r="F330" s="2">
        <v>0.27265655999999999</v>
      </c>
      <c r="G330">
        <f t="shared" si="5"/>
        <v>0.25625030900000001</v>
      </c>
      <c r="H330">
        <v>-3.9674667121655204E-3</v>
      </c>
    </row>
    <row r="331" spans="1:8" x14ac:dyDescent="0.25">
      <c r="A331" s="2">
        <v>0.25703179999999998</v>
      </c>
      <c r="B331">
        <v>-2.0837474</v>
      </c>
      <c r="C331">
        <v>5.0453677413322398E-3</v>
      </c>
      <c r="F331" s="2">
        <v>0.27343780000000001</v>
      </c>
      <c r="G331">
        <f t="shared" si="5"/>
        <v>0.25703154900000003</v>
      </c>
      <c r="H331">
        <v>-5.0746180180512501E-3</v>
      </c>
    </row>
    <row r="332" spans="1:8" x14ac:dyDescent="0.25">
      <c r="A332" s="2">
        <v>0.25781303999999999</v>
      </c>
      <c r="B332">
        <v>-2.0843153000000001</v>
      </c>
      <c r="C332">
        <v>3.6135574740121098E-3</v>
      </c>
      <c r="F332" s="2">
        <v>0.27421904000000002</v>
      </c>
      <c r="G332">
        <f t="shared" si="5"/>
        <v>0.25781278900000004</v>
      </c>
      <c r="H332">
        <v>1.28199838574608E-2</v>
      </c>
    </row>
    <row r="333" spans="1:8" x14ac:dyDescent="0.25">
      <c r="A333" s="2">
        <v>0.25859427000000001</v>
      </c>
      <c r="B333">
        <v>-2.0827393999999999</v>
      </c>
      <c r="C333">
        <v>1.00636401047696E-2</v>
      </c>
      <c r="F333" s="2">
        <v>0.27500026999999999</v>
      </c>
      <c r="G333">
        <f t="shared" si="5"/>
        <v>0.25859401900000001</v>
      </c>
      <c r="H333">
        <v>2.5590420662136102E-3</v>
      </c>
    </row>
    <row r="334" spans="1:8" x14ac:dyDescent="0.25">
      <c r="A334" s="2">
        <v>0.25937550999999998</v>
      </c>
      <c r="B334">
        <v>-2.0930152</v>
      </c>
      <c r="C334">
        <v>9.71077645791198E-3</v>
      </c>
      <c r="F334" s="2">
        <v>0.27578151000000001</v>
      </c>
      <c r="G334">
        <f t="shared" si="5"/>
        <v>0.25937525900000002</v>
      </c>
      <c r="H334">
        <v>3.2186097412230702E-3</v>
      </c>
    </row>
    <row r="335" spans="1:8" x14ac:dyDescent="0.25">
      <c r="A335" s="2">
        <v>0.26015674999999999</v>
      </c>
      <c r="B335">
        <v>-2.0900717000000002</v>
      </c>
      <c r="C335">
        <v>-4.3245495736852699E-3</v>
      </c>
      <c r="F335" s="2">
        <v>0.27656275000000002</v>
      </c>
      <c r="G335">
        <f t="shared" si="5"/>
        <v>0.26015649900000004</v>
      </c>
      <c r="H335">
        <v>6.7515062053478099E-3</v>
      </c>
    </row>
    <row r="336" spans="1:8" x14ac:dyDescent="0.25">
      <c r="A336" s="2">
        <v>0.26093799000000001</v>
      </c>
      <c r="B336">
        <v>-2.0936355999999998</v>
      </c>
      <c r="C336">
        <v>-8.2717360498960803E-3</v>
      </c>
      <c r="F336" s="2">
        <v>0.27734398999999998</v>
      </c>
      <c r="G336">
        <f t="shared" si="5"/>
        <v>0.260937739</v>
      </c>
      <c r="H336">
        <v>-4.4695642994799596E-3</v>
      </c>
    </row>
    <row r="337" spans="1:8" x14ac:dyDescent="0.25">
      <c r="A337" s="2">
        <v>0.26171923000000002</v>
      </c>
      <c r="B337">
        <v>-2.0968315999999998</v>
      </c>
      <c r="C337">
        <v>-5.7660235317169503E-3</v>
      </c>
      <c r="F337" s="2">
        <v>0.27812523</v>
      </c>
      <c r="G337">
        <f t="shared" si="5"/>
        <v>0.26171897900000002</v>
      </c>
      <c r="H337">
        <v>-1.00513097398235E-3</v>
      </c>
    </row>
    <row r="338" spans="1:8" x14ac:dyDescent="0.25">
      <c r="A338" s="2">
        <v>0.26250045999999999</v>
      </c>
      <c r="B338">
        <v>-2.0917349000000001</v>
      </c>
      <c r="C338">
        <v>-1.9375938552669101E-3</v>
      </c>
      <c r="F338" s="2">
        <v>0.27890646000000002</v>
      </c>
      <c r="G338">
        <f t="shared" si="5"/>
        <v>0.26250020900000004</v>
      </c>
      <c r="H338">
        <v>-2.7245918247727299E-3</v>
      </c>
    </row>
    <row r="339" spans="1:8" x14ac:dyDescent="0.25">
      <c r="A339" s="2">
        <v>0.26328170000000001</v>
      </c>
      <c r="B339">
        <v>-2.0930922000000001</v>
      </c>
      <c r="C339">
        <v>-3.5695052686050598E-3</v>
      </c>
      <c r="F339" s="2">
        <v>0.27968769999999998</v>
      </c>
      <c r="G339">
        <f t="shared" si="5"/>
        <v>0.263281449</v>
      </c>
      <c r="H339">
        <v>-7.6187897601162702E-3</v>
      </c>
    </row>
    <row r="340" spans="1:8" x14ac:dyDescent="0.25">
      <c r="A340" s="2">
        <v>0.26406294000000002</v>
      </c>
      <c r="B340">
        <v>-2.0949981000000002</v>
      </c>
      <c r="C340">
        <v>-1.18864726547736E-2</v>
      </c>
      <c r="F340" s="2">
        <v>0.28046894</v>
      </c>
      <c r="G340">
        <f t="shared" si="5"/>
        <v>0.26406268900000002</v>
      </c>
      <c r="H340">
        <v>-1.17723393868648E-2</v>
      </c>
    </row>
    <row r="341" spans="1:8" x14ac:dyDescent="0.25">
      <c r="A341" s="2">
        <v>0.26484417999999998</v>
      </c>
      <c r="B341">
        <v>-2.0961262999999999</v>
      </c>
      <c r="C341">
        <v>3.35150650415689E-3</v>
      </c>
      <c r="F341" s="2">
        <v>0.28125018000000002</v>
      </c>
      <c r="G341">
        <f t="shared" si="5"/>
        <v>0.26484392900000003</v>
      </c>
      <c r="H341">
        <v>1.2346467691943501E-2</v>
      </c>
    </row>
    <row r="342" spans="1:8" x14ac:dyDescent="0.25">
      <c r="A342" s="2">
        <v>0.26562542</v>
      </c>
      <c r="B342">
        <v>-2.0783181000000002</v>
      </c>
      <c r="C342">
        <v>9.0823020596106693E-3</v>
      </c>
      <c r="F342" s="2">
        <v>0.28203141999999998</v>
      </c>
      <c r="G342">
        <f t="shared" si="5"/>
        <v>0.26562516899999999</v>
      </c>
      <c r="H342">
        <v>1.22389488498035E-2</v>
      </c>
    </row>
    <row r="343" spans="1:8" x14ac:dyDescent="0.25">
      <c r="A343" s="2">
        <v>0.26640666000000002</v>
      </c>
      <c r="B343">
        <v>-2.0886898</v>
      </c>
      <c r="C343">
        <v>8.0042883087477895E-3</v>
      </c>
      <c r="F343" s="2">
        <v>0.28281265</v>
      </c>
      <c r="G343">
        <f t="shared" si="5"/>
        <v>0.26640639900000002</v>
      </c>
      <c r="H343">
        <v>-2.7677649606949002E-3</v>
      </c>
    </row>
    <row r="344" spans="1:8" x14ac:dyDescent="0.25">
      <c r="A344" s="2">
        <v>0.26718788999999998</v>
      </c>
      <c r="B344">
        <v>-2.0881951000000001</v>
      </c>
      <c r="C344">
        <v>9.1442024655951706E-3</v>
      </c>
      <c r="F344" s="2">
        <v>0.28359389000000002</v>
      </c>
      <c r="G344">
        <f t="shared" si="5"/>
        <v>0.26718763900000003</v>
      </c>
      <c r="H344">
        <v>1.62772723473754E-3</v>
      </c>
    </row>
    <row r="345" spans="1:8" x14ac:dyDescent="0.25">
      <c r="A345" s="2">
        <v>0.26796913</v>
      </c>
      <c r="B345">
        <v>-2.0848836999999998</v>
      </c>
      <c r="C345">
        <v>-1.4746007428719501E-3</v>
      </c>
      <c r="F345" s="2">
        <v>0.28437512999999998</v>
      </c>
      <c r="G345">
        <f t="shared" si="5"/>
        <v>0.26796887899999999</v>
      </c>
      <c r="H345">
        <v>-6.1050968192724701E-3</v>
      </c>
    </row>
    <row r="346" spans="1:8" x14ac:dyDescent="0.25">
      <c r="A346" s="2">
        <v>0.26875037000000002</v>
      </c>
      <c r="B346">
        <v>-2.0963674000000001</v>
      </c>
      <c r="C346">
        <v>1.23527444914707E-3</v>
      </c>
      <c r="F346" s="2">
        <v>0.28515636999999999</v>
      </c>
      <c r="G346">
        <f t="shared" si="5"/>
        <v>0.26875011900000001</v>
      </c>
      <c r="H346">
        <v>-2.89685256524081E-3</v>
      </c>
    </row>
    <row r="347" spans="1:8" x14ac:dyDescent="0.25">
      <c r="A347" s="2">
        <v>0.26953160999999998</v>
      </c>
      <c r="B347">
        <v>-2.093235</v>
      </c>
      <c r="C347">
        <v>-2.4993945107854498E-3</v>
      </c>
      <c r="F347" s="2">
        <v>0.28593761000000001</v>
      </c>
      <c r="G347">
        <f t="shared" si="5"/>
        <v>0.26953135900000003</v>
      </c>
      <c r="H347">
        <v>-1.4005572014488699E-4</v>
      </c>
    </row>
    <row r="348" spans="1:8" x14ac:dyDescent="0.25">
      <c r="A348" s="2">
        <v>0.27031284999999999</v>
      </c>
      <c r="B348">
        <v>-2.0953168999999998</v>
      </c>
      <c r="C348">
        <v>-5.7945797887299297E-3</v>
      </c>
      <c r="F348" s="2">
        <v>0.28671885000000003</v>
      </c>
      <c r="G348">
        <f t="shared" si="5"/>
        <v>0.27031259900000004</v>
      </c>
      <c r="H348">
        <v>-5.50830371478818E-3</v>
      </c>
    </row>
    <row r="349" spans="1:8" x14ac:dyDescent="0.25">
      <c r="A349" s="2">
        <v>0.27109408000000002</v>
      </c>
      <c r="B349">
        <v>-2.1005983000000001</v>
      </c>
      <c r="C349">
        <v>-7.3542992095486598E-4</v>
      </c>
      <c r="F349" s="2">
        <v>0.28750007999999999</v>
      </c>
      <c r="G349">
        <f t="shared" si="5"/>
        <v>0.27109382900000001</v>
      </c>
      <c r="H349">
        <v>-2.11578757172496E-3</v>
      </c>
    </row>
    <row r="350" spans="1:8" x14ac:dyDescent="0.25">
      <c r="A350" s="2">
        <v>0.27187531999999998</v>
      </c>
      <c r="B350">
        <v>-2.1051331000000002</v>
      </c>
      <c r="C350">
        <v>-2.07436461311918E-3</v>
      </c>
      <c r="F350" s="2">
        <v>0.28828132000000001</v>
      </c>
      <c r="G350">
        <f t="shared" si="5"/>
        <v>0.27187506900000002</v>
      </c>
      <c r="H350">
        <v>-3.1067206862306E-3</v>
      </c>
    </row>
    <row r="351" spans="1:8" x14ac:dyDescent="0.25">
      <c r="A351" s="2">
        <v>0.27265655999999999</v>
      </c>
      <c r="B351">
        <v>-2.0813866000000001</v>
      </c>
      <c r="C351">
        <v>-3.9674667121655204E-3</v>
      </c>
      <c r="F351" s="2">
        <v>0.28906256000000002</v>
      </c>
      <c r="G351">
        <f t="shared" si="5"/>
        <v>0.27265630900000004</v>
      </c>
      <c r="H351">
        <v>7.4215900905203304E-3</v>
      </c>
    </row>
    <row r="352" spans="1:8" x14ac:dyDescent="0.25">
      <c r="A352" s="2">
        <v>0.27343780000000001</v>
      </c>
      <c r="B352">
        <v>-2.0818078999999998</v>
      </c>
      <c r="C352">
        <v>-5.0746180180512501E-3</v>
      </c>
      <c r="F352" s="2">
        <v>0.28984379999999998</v>
      </c>
      <c r="G352">
        <f t="shared" si="5"/>
        <v>0.273437549</v>
      </c>
      <c r="H352">
        <v>5.7664626189172195E-4</v>
      </c>
    </row>
    <row r="353" spans="1:8" x14ac:dyDescent="0.25">
      <c r="A353" s="2">
        <v>0.27421904000000002</v>
      </c>
      <c r="B353">
        <v>-2.0971017000000001</v>
      </c>
      <c r="C353">
        <v>1.28199838574608E-2</v>
      </c>
      <c r="F353" s="2">
        <v>0.29062504</v>
      </c>
      <c r="G353">
        <f t="shared" si="5"/>
        <v>0.27421878900000002</v>
      </c>
      <c r="H353">
        <v>1.12284511198924E-2</v>
      </c>
    </row>
    <row r="354" spans="1:8" x14ac:dyDescent="0.25">
      <c r="A354" s="2">
        <v>0.27500026999999999</v>
      </c>
      <c r="B354">
        <v>-2.0929598999999999</v>
      </c>
      <c r="C354">
        <v>2.5590420662136102E-3</v>
      </c>
      <c r="F354" s="2">
        <v>0.29140627000000002</v>
      </c>
      <c r="G354">
        <f t="shared" si="5"/>
        <v>0.27500001900000004</v>
      </c>
      <c r="H354">
        <v>-5.9297172196875504E-3</v>
      </c>
    </row>
    <row r="355" spans="1:8" x14ac:dyDescent="0.25">
      <c r="A355" s="2">
        <v>0.27578151000000001</v>
      </c>
      <c r="B355">
        <v>-2.1008572999999999</v>
      </c>
      <c r="C355">
        <v>3.2186097412230702E-3</v>
      </c>
      <c r="F355" s="2">
        <v>0.29218750999999998</v>
      </c>
      <c r="G355">
        <f t="shared" si="5"/>
        <v>0.275781259</v>
      </c>
      <c r="H355">
        <v>-3.8806623596332802E-3</v>
      </c>
    </row>
    <row r="356" spans="1:8" x14ac:dyDescent="0.25">
      <c r="A356" s="2">
        <v>0.27656275000000002</v>
      </c>
      <c r="B356">
        <v>-2.0977573</v>
      </c>
      <c r="C356">
        <v>6.7515062053478099E-3</v>
      </c>
      <c r="F356" s="2">
        <v>0.29296875</v>
      </c>
      <c r="G356">
        <f t="shared" si="5"/>
        <v>0.27656249900000002</v>
      </c>
      <c r="H356">
        <v>3.3453245509103401E-3</v>
      </c>
    </row>
    <row r="357" spans="1:8" x14ac:dyDescent="0.25">
      <c r="A357" s="2">
        <v>0.27734398999999998</v>
      </c>
      <c r="B357">
        <v>-2.0950546000000001</v>
      </c>
      <c r="C357">
        <v>-4.4695642994799596E-3</v>
      </c>
      <c r="F357" s="2">
        <v>0.29374999000000002</v>
      </c>
      <c r="G357">
        <f t="shared" si="5"/>
        <v>0.27734373900000003</v>
      </c>
      <c r="H357">
        <v>1.71229190542855E-3</v>
      </c>
    </row>
    <row r="358" spans="1:8" x14ac:dyDescent="0.25">
      <c r="A358" s="2">
        <v>0.27812523</v>
      </c>
      <c r="B358">
        <v>-2.1004279000000001</v>
      </c>
      <c r="C358">
        <v>-1.00513097398235E-3</v>
      </c>
      <c r="F358" s="2">
        <v>0.29453122999999998</v>
      </c>
      <c r="G358">
        <f t="shared" si="5"/>
        <v>0.27812497899999999</v>
      </c>
      <c r="H358">
        <v>4.1363941194601998E-4</v>
      </c>
    </row>
    <row r="359" spans="1:8" x14ac:dyDescent="0.25">
      <c r="A359" s="2">
        <v>0.27890646000000002</v>
      </c>
      <c r="B359">
        <v>-2.0970024999999999</v>
      </c>
      <c r="C359">
        <v>-2.7245918247727299E-3</v>
      </c>
      <c r="F359" s="2">
        <v>0.29531246</v>
      </c>
      <c r="G359">
        <f t="shared" si="5"/>
        <v>0.27890620900000002</v>
      </c>
      <c r="H359">
        <v>-8.8521670431618397E-3</v>
      </c>
    </row>
    <row r="360" spans="1:8" x14ac:dyDescent="0.25">
      <c r="A360" s="2">
        <v>0.27968769999999998</v>
      </c>
      <c r="B360">
        <v>-2.09796</v>
      </c>
      <c r="C360">
        <v>-7.6187897601162702E-3</v>
      </c>
      <c r="F360" s="2">
        <v>0.29609370000000002</v>
      </c>
      <c r="G360">
        <f t="shared" si="5"/>
        <v>0.27968744900000003</v>
      </c>
      <c r="H360" s="6">
        <v>-8.3575178136679695E-5</v>
      </c>
    </row>
    <row r="361" spans="1:8" x14ac:dyDescent="0.25">
      <c r="A361" s="2">
        <v>0.28046894</v>
      </c>
      <c r="B361">
        <v>-2.0873827999999999</v>
      </c>
      <c r="C361">
        <v>-1.17723393868648E-2</v>
      </c>
      <c r="F361" s="2">
        <v>0.29687493999999998</v>
      </c>
      <c r="G361">
        <f t="shared" si="5"/>
        <v>0.28046868899999999</v>
      </c>
      <c r="H361">
        <v>-7.7072174185861897E-3</v>
      </c>
    </row>
    <row r="362" spans="1:8" x14ac:dyDescent="0.25">
      <c r="A362" s="2">
        <v>0.28125018000000002</v>
      </c>
      <c r="B362">
        <v>-2.0941784000000001</v>
      </c>
      <c r="C362">
        <v>1.2346467691943501E-2</v>
      </c>
      <c r="F362" s="2">
        <v>0.29765617999999999</v>
      </c>
      <c r="G362">
        <f t="shared" si="5"/>
        <v>0.28124992900000001</v>
      </c>
      <c r="H362">
        <v>3.56070777693999E-3</v>
      </c>
    </row>
    <row r="363" spans="1:8" x14ac:dyDescent="0.25">
      <c r="A363" s="2">
        <v>0.28203141999999998</v>
      </c>
      <c r="B363">
        <v>-2.0835409</v>
      </c>
      <c r="C363">
        <v>1.22389488498035E-2</v>
      </c>
      <c r="F363" s="2">
        <v>0.29843742000000001</v>
      </c>
      <c r="G363">
        <f t="shared" si="5"/>
        <v>0.28203116900000003</v>
      </c>
      <c r="H363">
        <v>7.7720656543381304E-3</v>
      </c>
    </row>
    <row r="364" spans="1:8" x14ac:dyDescent="0.25">
      <c r="A364" s="2">
        <v>0.28281265</v>
      </c>
      <c r="B364">
        <v>-2.1007112999999999</v>
      </c>
      <c r="C364">
        <v>-2.7677649606949002E-3</v>
      </c>
      <c r="F364" s="2">
        <v>0.29921864999999997</v>
      </c>
      <c r="G364">
        <f t="shared" si="5"/>
        <v>0.28281239899999999</v>
      </c>
      <c r="H364">
        <v>-2.1760134521205399E-3</v>
      </c>
    </row>
    <row r="365" spans="1:8" x14ac:dyDescent="0.25">
      <c r="A365" s="2">
        <v>0.28359389000000002</v>
      </c>
      <c r="B365">
        <v>-2.0986891000000001</v>
      </c>
      <c r="C365">
        <v>1.62772723473754E-3</v>
      </c>
      <c r="F365" s="2">
        <v>0.29999988999999999</v>
      </c>
      <c r="G365">
        <f t="shared" si="5"/>
        <v>0.28359363900000001</v>
      </c>
      <c r="H365">
        <v>5.0640164129498004E-3</v>
      </c>
    </row>
    <row r="366" spans="1:8" x14ac:dyDescent="0.25">
      <c r="A366" s="2">
        <v>0.28437512999999998</v>
      </c>
      <c r="B366">
        <v>-2.0915271999999998</v>
      </c>
      <c r="C366">
        <v>-6.1050968192724701E-3</v>
      </c>
      <c r="F366" s="2">
        <v>0.30078113000000001</v>
      </c>
      <c r="G366">
        <f t="shared" si="5"/>
        <v>0.28437487900000002</v>
      </c>
      <c r="H366">
        <v>-3.8669428695066801E-3</v>
      </c>
    </row>
    <row r="367" spans="1:8" x14ac:dyDescent="0.25">
      <c r="A367" s="2">
        <v>0.28515636999999999</v>
      </c>
      <c r="B367">
        <v>-2.0932293</v>
      </c>
      <c r="C367">
        <v>-2.89685256524081E-3</v>
      </c>
      <c r="F367" s="2">
        <v>0.30156237000000002</v>
      </c>
      <c r="G367">
        <f t="shared" si="5"/>
        <v>0.28515611900000004</v>
      </c>
      <c r="H367">
        <v>-6.8766569920758304E-3</v>
      </c>
    </row>
    <row r="368" spans="1:8" x14ac:dyDescent="0.25">
      <c r="A368" s="2">
        <v>0.28593761000000001</v>
      </c>
      <c r="B368">
        <v>-2.0945904</v>
      </c>
      <c r="C368">
        <v>-1.4005572014488699E-4</v>
      </c>
      <c r="F368" s="2">
        <v>0.30234360999999998</v>
      </c>
      <c r="G368">
        <f t="shared" si="5"/>
        <v>0.285937359</v>
      </c>
      <c r="H368">
        <v>-8.6071096218713599E-3</v>
      </c>
    </row>
    <row r="369" spans="1:8" x14ac:dyDescent="0.25">
      <c r="A369" s="2">
        <v>0.28671885000000003</v>
      </c>
      <c r="B369">
        <v>-2.1038619999999999</v>
      </c>
      <c r="C369">
        <v>-5.50830371478818E-3</v>
      </c>
      <c r="F369" s="2">
        <v>0.30312485</v>
      </c>
      <c r="G369">
        <f t="shared" si="5"/>
        <v>0.28671859900000002</v>
      </c>
      <c r="H369">
        <v>-2.9456550593874699E-3</v>
      </c>
    </row>
    <row r="370" spans="1:8" x14ac:dyDescent="0.25">
      <c r="A370" s="2">
        <v>0.28750007999999999</v>
      </c>
      <c r="B370">
        <v>-2.0950506</v>
      </c>
      <c r="C370">
        <v>-2.11578757172496E-3</v>
      </c>
      <c r="F370" s="2">
        <v>0.30390608000000002</v>
      </c>
      <c r="G370">
        <f t="shared" si="5"/>
        <v>0.28749982900000004</v>
      </c>
      <c r="H370">
        <v>1.1231953140832701E-2</v>
      </c>
    </row>
    <row r="371" spans="1:8" x14ac:dyDescent="0.25">
      <c r="A371" s="2">
        <v>0.28828132000000001</v>
      </c>
      <c r="B371">
        <v>-2.1025559999999999</v>
      </c>
      <c r="C371">
        <v>-3.1067206862306E-3</v>
      </c>
      <c r="F371" s="2">
        <v>0.30468731999999998</v>
      </c>
      <c r="G371">
        <f t="shared" si="5"/>
        <v>0.288281069</v>
      </c>
      <c r="H371">
        <v>-1.9554857852332099E-3</v>
      </c>
    </row>
    <row r="372" spans="1:8" x14ac:dyDescent="0.25">
      <c r="A372" s="2">
        <v>0.28906256000000002</v>
      </c>
      <c r="B372">
        <v>-2.0910695000000001</v>
      </c>
      <c r="C372">
        <v>7.4215900905203304E-3</v>
      </c>
      <c r="F372" s="2">
        <v>0.30546856</v>
      </c>
      <c r="G372">
        <f t="shared" si="5"/>
        <v>0.28906230900000002</v>
      </c>
      <c r="H372">
        <v>1.9566541400450402E-3</v>
      </c>
    </row>
    <row r="373" spans="1:8" x14ac:dyDescent="0.25">
      <c r="A373" s="2">
        <v>0.28984379999999998</v>
      </c>
      <c r="B373">
        <v>-2.0865578999999999</v>
      </c>
      <c r="C373">
        <v>5.7664626189172195E-4</v>
      </c>
      <c r="F373" s="2">
        <v>0.30624980000000002</v>
      </c>
      <c r="G373">
        <f t="shared" si="5"/>
        <v>0.28984354900000003</v>
      </c>
      <c r="H373">
        <v>6.1141416238790804E-3</v>
      </c>
    </row>
    <row r="374" spans="1:8" x14ac:dyDescent="0.25">
      <c r="A374" s="2">
        <v>0.29062504</v>
      </c>
      <c r="B374">
        <v>-2.0960958000000001</v>
      </c>
      <c r="C374">
        <v>1.12284511198924E-2</v>
      </c>
      <c r="F374" s="2">
        <v>0.30703103999999998</v>
      </c>
      <c r="G374">
        <f t="shared" si="5"/>
        <v>0.29062478899999999</v>
      </c>
      <c r="H374">
        <v>2.37466663911576E-3</v>
      </c>
    </row>
    <row r="375" spans="1:8" x14ac:dyDescent="0.25">
      <c r="A375" s="2">
        <v>0.29140627000000002</v>
      </c>
      <c r="B375">
        <v>-2.0883826999999999</v>
      </c>
      <c r="C375">
        <v>-5.9297172196875504E-3</v>
      </c>
      <c r="F375" s="2">
        <v>0.30781227</v>
      </c>
      <c r="G375">
        <f t="shared" si="5"/>
        <v>0.29140601900000002</v>
      </c>
      <c r="H375">
        <v>-1.65324441215052E-3</v>
      </c>
    </row>
    <row r="376" spans="1:8" x14ac:dyDescent="0.25">
      <c r="A376" s="2">
        <v>0.29218750999999998</v>
      </c>
      <c r="B376">
        <v>-2.0967202</v>
      </c>
      <c r="C376">
        <v>-3.8806623596332802E-3</v>
      </c>
      <c r="F376" s="2">
        <v>0.30859351000000002</v>
      </c>
      <c r="G376">
        <f t="shared" si="5"/>
        <v>0.29218725900000003</v>
      </c>
      <c r="H376">
        <v>-5.4739502409959602E-3</v>
      </c>
    </row>
    <row r="377" spans="1:8" x14ac:dyDescent="0.25">
      <c r="A377" s="2">
        <v>0.29296875</v>
      </c>
      <c r="B377">
        <v>-2.0990766999999999</v>
      </c>
      <c r="C377">
        <v>3.3453245509103401E-3</v>
      </c>
      <c r="F377" s="2">
        <v>0.30937474999999998</v>
      </c>
      <c r="G377">
        <f t="shared" si="5"/>
        <v>0.29296849899999999</v>
      </c>
      <c r="H377">
        <v>6.0152826405423599E-3</v>
      </c>
    </row>
    <row r="378" spans="1:8" x14ac:dyDescent="0.25">
      <c r="A378" s="2">
        <v>0.29374999000000002</v>
      </c>
      <c r="B378">
        <v>-2.1001093000000002</v>
      </c>
      <c r="C378">
        <v>1.71229190542855E-3</v>
      </c>
      <c r="F378" s="2">
        <v>0.31015598999999999</v>
      </c>
      <c r="G378">
        <f t="shared" si="5"/>
        <v>0.29374973900000001</v>
      </c>
      <c r="H378">
        <v>4.3862896724832703E-3</v>
      </c>
    </row>
    <row r="379" spans="1:8" x14ac:dyDescent="0.25">
      <c r="A379" s="2">
        <v>0.29453122999999998</v>
      </c>
      <c r="B379">
        <v>-2.093709</v>
      </c>
      <c r="C379">
        <v>4.1363941194601998E-4</v>
      </c>
      <c r="F379" s="2">
        <v>0.31093723000000001</v>
      </c>
      <c r="G379">
        <f t="shared" si="5"/>
        <v>0.29453097900000003</v>
      </c>
      <c r="H379">
        <v>4.9908942487375497E-4</v>
      </c>
    </row>
    <row r="380" spans="1:8" x14ac:dyDescent="0.25">
      <c r="A380" s="2">
        <v>0.29531246</v>
      </c>
      <c r="B380">
        <v>-2.0787822999999999</v>
      </c>
      <c r="C380">
        <v>-8.8521670431618397E-3</v>
      </c>
      <c r="F380" s="2">
        <v>0.31171845999999998</v>
      </c>
      <c r="G380">
        <f t="shared" si="5"/>
        <v>0.29531220899999999</v>
      </c>
      <c r="H380">
        <v>-4.6693453430399998E-4</v>
      </c>
    </row>
    <row r="381" spans="1:8" x14ac:dyDescent="0.25">
      <c r="A381" s="2">
        <v>0.29609370000000002</v>
      </c>
      <c r="B381">
        <v>-2.0912435</v>
      </c>
      <c r="C381" s="6">
        <v>-8.3575178136679695E-5</v>
      </c>
      <c r="F381" s="2">
        <v>0.31249969999999999</v>
      </c>
      <c r="G381">
        <f t="shared" si="5"/>
        <v>0.29609344900000001</v>
      </c>
      <c r="H381">
        <v>1.3167385592036799E-3</v>
      </c>
    </row>
    <row r="382" spans="1:8" x14ac:dyDescent="0.25">
      <c r="A382" s="2">
        <v>0.29687493999999998</v>
      </c>
      <c r="B382">
        <v>-2.0866685</v>
      </c>
      <c r="C382">
        <v>-7.7072174185861897E-3</v>
      </c>
      <c r="F382" s="2">
        <v>0.31328094000000001</v>
      </c>
      <c r="G382">
        <f t="shared" si="5"/>
        <v>0.29687468900000002</v>
      </c>
      <c r="H382">
        <v>-2.7714685490438898E-3</v>
      </c>
    </row>
    <row r="383" spans="1:8" x14ac:dyDescent="0.25">
      <c r="A383" s="2">
        <v>0.29765617999999999</v>
      </c>
      <c r="B383">
        <v>-2.0819380000000001</v>
      </c>
      <c r="C383">
        <v>3.56070777693999E-3</v>
      </c>
      <c r="F383" s="2">
        <v>0.31406218000000002</v>
      </c>
      <c r="G383">
        <f t="shared" si="5"/>
        <v>0.29765592900000004</v>
      </c>
      <c r="H383">
        <v>4.3232122380040296E-3</v>
      </c>
    </row>
    <row r="384" spans="1:8" x14ac:dyDescent="0.25">
      <c r="A384" s="2">
        <v>0.29843742000000001</v>
      </c>
      <c r="B384">
        <v>-2.0852172000000002</v>
      </c>
      <c r="C384">
        <v>7.7720656543381304E-3</v>
      </c>
      <c r="F384" s="2">
        <v>0.31484341999999998</v>
      </c>
      <c r="G384">
        <f t="shared" si="5"/>
        <v>0.298437169</v>
      </c>
      <c r="H384">
        <v>-4.3563580068664998E-3</v>
      </c>
    </row>
    <row r="385" spans="1:8" x14ac:dyDescent="0.25">
      <c r="A385" s="2">
        <v>0.29921864999999997</v>
      </c>
      <c r="B385">
        <v>-2.0889280000000001</v>
      </c>
      <c r="C385">
        <v>-2.1760134521205399E-3</v>
      </c>
      <c r="F385" s="2">
        <v>0.31562465000000001</v>
      </c>
      <c r="G385">
        <f t="shared" si="5"/>
        <v>0.29921839900000002</v>
      </c>
      <c r="H385">
        <v>4.9356783716629198E-3</v>
      </c>
    </row>
    <row r="386" spans="1:8" x14ac:dyDescent="0.25">
      <c r="A386" s="2">
        <v>0.29999988999999999</v>
      </c>
      <c r="B386">
        <v>-2.0925731999999999</v>
      </c>
      <c r="C386">
        <v>5.0640164129498004E-3</v>
      </c>
      <c r="F386" s="2">
        <v>0.31640589000000002</v>
      </c>
      <c r="G386">
        <f t="shared" si="5"/>
        <v>0.29999963900000004</v>
      </c>
      <c r="H386">
        <v>-1.3747687218265E-3</v>
      </c>
    </row>
    <row r="387" spans="1:8" x14ac:dyDescent="0.25">
      <c r="A387" s="2">
        <v>0.30078113000000001</v>
      </c>
      <c r="B387">
        <v>-2.0810670999999998</v>
      </c>
      <c r="C387">
        <v>-3.8669428695066801E-3</v>
      </c>
      <c r="F387" s="2">
        <v>0.31718712999999998</v>
      </c>
      <c r="G387">
        <f t="shared" ref="G387:G450" si="6">F387-$F$2</f>
        <v>0.300780879</v>
      </c>
      <c r="H387">
        <v>-6.3033790685962298E-3</v>
      </c>
    </row>
    <row r="388" spans="1:8" x14ac:dyDescent="0.25">
      <c r="A388" s="2">
        <v>0.30156237000000002</v>
      </c>
      <c r="B388">
        <v>-2.0828221</v>
      </c>
      <c r="C388">
        <v>-6.8766569920758304E-3</v>
      </c>
      <c r="F388" s="2">
        <v>0.31796837</v>
      </c>
      <c r="G388">
        <f t="shared" si="6"/>
        <v>0.30156211900000002</v>
      </c>
      <c r="H388">
        <v>1.48933404538138E-3</v>
      </c>
    </row>
    <row r="389" spans="1:8" x14ac:dyDescent="0.25">
      <c r="A389" s="2">
        <v>0.30234360999999998</v>
      </c>
      <c r="B389">
        <v>-2.0869792</v>
      </c>
      <c r="C389">
        <v>-8.6071096218713599E-3</v>
      </c>
      <c r="F389" s="2">
        <v>0.31874961000000002</v>
      </c>
      <c r="G389">
        <f t="shared" si="6"/>
        <v>0.30234335900000003</v>
      </c>
      <c r="H389">
        <v>-1.8165272347899599E-3</v>
      </c>
    </row>
    <row r="390" spans="1:8" x14ac:dyDescent="0.25">
      <c r="A390" s="2">
        <v>0.30312485</v>
      </c>
      <c r="B390">
        <v>-2.0883329000000002</v>
      </c>
      <c r="C390">
        <v>-2.9456550593874699E-3</v>
      </c>
      <c r="F390" s="2">
        <v>0.31953083999999998</v>
      </c>
      <c r="G390">
        <f t="shared" si="6"/>
        <v>0.303124589</v>
      </c>
      <c r="H390">
        <v>-4.9938495650556497E-3</v>
      </c>
    </row>
    <row r="391" spans="1:8" x14ac:dyDescent="0.25">
      <c r="A391" s="2">
        <v>0.30390608000000002</v>
      </c>
      <c r="B391">
        <v>-2.0870259</v>
      </c>
      <c r="C391">
        <v>1.1231953140832701E-2</v>
      </c>
      <c r="F391" s="2">
        <v>0.32031208</v>
      </c>
      <c r="G391">
        <f t="shared" si="6"/>
        <v>0.30390582900000002</v>
      </c>
      <c r="H391">
        <v>-3.7041104900547798E-3</v>
      </c>
    </row>
    <row r="392" spans="1:8" x14ac:dyDescent="0.25">
      <c r="A392" s="2">
        <v>0.30468731999999998</v>
      </c>
      <c r="B392">
        <v>-2.0916858</v>
      </c>
      <c r="C392">
        <v>-1.9554857852332099E-3</v>
      </c>
      <c r="F392" s="2">
        <v>0.32109332000000002</v>
      </c>
      <c r="G392">
        <f t="shared" si="6"/>
        <v>0.30468706900000003</v>
      </c>
      <c r="H392">
        <v>6.99412208579526E-4</v>
      </c>
    </row>
    <row r="393" spans="1:8" x14ac:dyDescent="0.25">
      <c r="A393" s="2">
        <v>0.30546856</v>
      </c>
      <c r="B393">
        <v>-2.0851600000000001</v>
      </c>
      <c r="C393">
        <v>1.9566541400450402E-3</v>
      </c>
      <c r="F393" s="2">
        <v>0.32187455999999998</v>
      </c>
      <c r="G393">
        <f t="shared" si="6"/>
        <v>0.30546830899999999</v>
      </c>
      <c r="H393">
        <v>-7.3626221843996302E-3</v>
      </c>
    </row>
    <row r="394" spans="1:8" x14ac:dyDescent="0.25">
      <c r="A394" s="2">
        <v>0.30624980000000002</v>
      </c>
      <c r="B394">
        <v>-2.0944067999999998</v>
      </c>
      <c r="C394">
        <v>6.1141416238790804E-3</v>
      </c>
      <c r="F394" s="2">
        <v>0.32265579999999999</v>
      </c>
      <c r="G394">
        <f t="shared" si="6"/>
        <v>0.30624954900000001</v>
      </c>
      <c r="H394">
        <v>3.6160023695040698E-3</v>
      </c>
    </row>
    <row r="395" spans="1:8" x14ac:dyDescent="0.25">
      <c r="A395" s="2">
        <v>0.30703103999999998</v>
      </c>
      <c r="B395">
        <v>-2.0856518999999998</v>
      </c>
      <c r="C395">
        <v>2.37466663911576E-3</v>
      </c>
      <c r="F395" s="2">
        <v>0.32343704000000001</v>
      </c>
      <c r="G395">
        <f t="shared" si="6"/>
        <v>0.30703078900000003</v>
      </c>
      <c r="H395">
        <v>9.4815688789525593E-3</v>
      </c>
    </row>
    <row r="396" spans="1:8" x14ac:dyDescent="0.25">
      <c r="A396" s="2">
        <v>0.30781227</v>
      </c>
      <c r="B396">
        <v>-2.0924127000000001</v>
      </c>
      <c r="C396">
        <v>-1.65324441215052E-3</v>
      </c>
      <c r="F396" s="2">
        <v>0.32421826999999998</v>
      </c>
      <c r="G396">
        <f t="shared" si="6"/>
        <v>0.30781201899999999</v>
      </c>
      <c r="H396">
        <v>3.3048575526730601E-3</v>
      </c>
    </row>
    <row r="397" spans="1:8" x14ac:dyDescent="0.25">
      <c r="A397" s="2">
        <v>0.30859351000000002</v>
      </c>
      <c r="B397">
        <v>-2.0976914999999998</v>
      </c>
      <c r="C397">
        <v>-5.4739502409959602E-3</v>
      </c>
      <c r="F397" s="2">
        <v>0.32499950999999999</v>
      </c>
      <c r="G397">
        <f t="shared" si="6"/>
        <v>0.30859325900000001</v>
      </c>
      <c r="H397">
        <v>2.4089081502317402E-3</v>
      </c>
    </row>
    <row r="398" spans="1:8" x14ac:dyDescent="0.25">
      <c r="A398" s="2">
        <v>0.30937474999999998</v>
      </c>
      <c r="B398">
        <v>-2.0901185999999998</v>
      </c>
      <c r="C398">
        <v>6.0152826405423599E-3</v>
      </c>
      <c r="F398" s="2">
        <v>0.32578075000000001</v>
      </c>
      <c r="G398">
        <f t="shared" si="6"/>
        <v>0.30937449900000003</v>
      </c>
      <c r="H398">
        <v>-3.7946434829296701E-3</v>
      </c>
    </row>
    <row r="399" spans="1:8" x14ac:dyDescent="0.25">
      <c r="A399" s="2">
        <v>0.31015598999999999</v>
      </c>
      <c r="B399">
        <v>-2.0935152000000001</v>
      </c>
      <c r="C399">
        <v>4.3862896724832703E-3</v>
      </c>
      <c r="F399" s="2">
        <v>0.32656199000000002</v>
      </c>
      <c r="G399">
        <f t="shared" si="6"/>
        <v>0.31015573900000004</v>
      </c>
      <c r="H399">
        <v>-3.2840890600040599E-3</v>
      </c>
    </row>
    <row r="400" spans="1:8" x14ac:dyDescent="0.25">
      <c r="A400" s="2">
        <v>0.31093723000000001</v>
      </c>
      <c r="B400">
        <v>-2.0966444000000002</v>
      </c>
      <c r="C400">
        <v>4.9908942487375497E-4</v>
      </c>
      <c r="F400" s="2">
        <v>0.32734322999999999</v>
      </c>
      <c r="G400">
        <f t="shared" si="6"/>
        <v>0.310936979</v>
      </c>
      <c r="H400">
        <v>1.20972039239306E-3</v>
      </c>
    </row>
    <row r="401" spans="1:8" x14ac:dyDescent="0.25">
      <c r="A401" s="2">
        <v>0.31171845999999998</v>
      </c>
      <c r="B401">
        <v>-2.0951502</v>
      </c>
      <c r="C401">
        <v>-4.6693453430399998E-4</v>
      </c>
      <c r="F401" s="2">
        <v>0.32812446000000001</v>
      </c>
      <c r="G401">
        <f t="shared" si="6"/>
        <v>0.31171820900000002</v>
      </c>
      <c r="H401">
        <v>-1.2894146517633299E-3</v>
      </c>
    </row>
    <row r="402" spans="1:8" x14ac:dyDescent="0.25">
      <c r="A402" s="2">
        <v>0.31249969999999999</v>
      </c>
      <c r="B402">
        <v>-2.0904645999999998</v>
      </c>
      <c r="C402">
        <v>1.3167385592036799E-3</v>
      </c>
      <c r="F402" s="2">
        <v>0.32890570000000002</v>
      </c>
      <c r="G402">
        <f t="shared" si="6"/>
        <v>0.31249944900000004</v>
      </c>
      <c r="H402">
        <v>1.21247766015837E-2</v>
      </c>
    </row>
    <row r="403" spans="1:8" x14ac:dyDescent="0.25">
      <c r="A403" s="2">
        <v>0.31328094000000001</v>
      </c>
      <c r="B403">
        <v>-2.0981884000000002</v>
      </c>
      <c r="C403">
        <v>-2.7714685490438898E-3</v>
      </c>
      <c r="F403" s="2">
        <v>0.32968693999999998</v>
      </c>
      <c r="G403">
        <f t="shared" si="6"/>
        <v>0.313280689</v>
      </c>
      <c r="H403">
        <v>-4.3115056926145102E-3</v>
      </c>
    </row>
    <row r="404" spans="1:8" x14ac:dyDescent="0.25">
      <c r="A404" s="2">
        <v>0.31406218000000002</v>
      </c>
      <c r="B404">
        <v>-2.0868492000000001</v>
      </c>
      <c r="C404">
        <v>4.3232122380040296E-3</v>
      </c>
      <c r="F404" s="2">
        <v>0.33046818</v>
      </c>
      <c r="G404">
        <f t="shared" si="6"/>
        <v>0.31406192900000002</v>
      </c>
      <c r="H404">
        <v>-5.6983117381598997E-3</v>
      </c>
    </row>
    <row r="405" spans="1:8" x14ac:dyDescent="0.25">
      <c r="A405" s="2">
        <v>0.31484341999999998</v>
      </c>
      <c r="B405">
        <v>-2.0806477000000001</v>
      </c>
      <c r="C405">
        <v>-4.3563580068664998E-3</v>
      </c>
      <c r="F405" s="2">
        <v>0.33124942000000002</v>
      </c>
      <c r="G405">
        <f t="shared" si="6"/>
        <v>0.31484316900000003</v>
      </c>
      <c r="H405">
        <v>-4.1000081879333499E-3</v>
      </c>
    </row>
    <row r="406" spans="1:8" x14ac:dyDescent="0.25">
      <c r="A406" s="2">
        <v>0.31562465000000001</v>
      </c>
      <c r="B406">
        <v>-2.0865203999999999</v>
      </c>
      <c r="C406">
        <v>4.9356783716629198E-3</v>
      </c>
      <c r="F406" s="2">
        <v>0.33203064999999998</v>
      </c>
      <c r="G406">
        <f t="shared" si="6"/>
        <v>0.315624399</v>
      </c>
      <c r="H406">
        <v>3.2515328240572301E-3</v>
      </c>
    </row>
    <row r="407" spans="1:8" x14ac:dyDescent="0.25">
      <c r="A407" s="2">
        <v>0.31640589000000002</v>
      </c>
      <c r="B407">
        <v>-2.0872139999999999</v>
      </c>
      <c r="C407">
        <v>-1.3747687218265E-3</v>
      </c>
      <c r="F407" s="2">
        <v>0.33281189</v>
      </c>
      <c r="G407">
        <f t="shared" si="6"/>
        <v>0.31640563900000002</v>
      </c>
      <c r="H407">
        <v>5.4039644490400801E-3</v>
      </c>
    </row>
    <row r="408" spans="1:8" x14ac:dyDescent="0.25">
      <c r="A408" s="2">
        <v>0.31718712999999998</v>
      </c>
      <c r="B408">
        <v>-2.0932914999999999</v>
      </c>
      <c r="C408">
        <v>-6.3033790685962298E-3</v>
      </c>
      <c r="F408" s="2">
        <v>0.33359313000000002</v>
      </c>
      <c r="G408">
        <f t="shared" si="6"/>
        <v>0.31718687900000003</v>
      </c>
      <c r="H408">
        <v>-2.3935582056998101E-3</v>
      </c>
    </row>
    <row r="409" spans="1:8" x14ac:dyDescent="0.25">
      <c r="A409" s="2">
        <v>0.31796837</v>
      </c>
      <c r="B409">
        <v>-2.0927595999999999</v>
      </c>
      <c r="C409">
        <v>1.48933404538138E-3</v>
      </c>
      <c r="F409" s="2">
        <v>0.33437436999999998</v>
      </c>
      <c r="G409">
        <f t="shared" si="6"/>
        <v>0.31796811899999999</v>
      </c>
      <c r="H409">
        <v>-3.2625899770472798E-4</v>
      </c>
    </row>
    <row r="410" spans="1:8" x14ac:dyDescent="0.25">
      <c r="A410" s="2">
        <v>0.31874961000000002</v>
      </c>
      <c r="B410">
        <v>-2.0883307000000002</v>
      </c>
      <c r="C410">
        <v>-1.8165272347899599E-3</v>
      </c>
      <c r="F410" s="2">
        <v>0.33515560999999999</v>
      </c>
      <c r="G410">
        <f t="shared" si="6"/>
        <v>0.31874935900000001</v>
      </c>
      <c r="H410">
        <v>-6.1708263519775703E-3</v>
      </c>
    </row>
    <row r="411" spans="1:8" x14ac:dyDescent="0.25">
      <c r="A411" s="2">
        <v>0.31953083999999998</v>
      </c>
      <c r="B411">
        <v>-2.0909662</v>
      </c>
      <c r="C411">
        <v>-4.9938495650556497E-3</v>
      </c>
      <c r="F411" s="2">
        <v>0.33593684000000001</v>
      </c>
      <c r="G411">
        <f t="shared" si="6"/>
        <v>0.31953058900000003</v>
      </c>
      <c r="H411">
        <v>4.1457409511197899E-3</v>
      </c>
    </row>
    <row r="412" spans="1:8" x14ac:dyDescent="0.25">
      <c r="A412" s="2">
        <v>0.32031208</v>
      </c>
      <c r="B412">
        <v>-2.0777451999999998</v>
      </c>
      <c r="C412">
        <v>-3.7041104900547798E-3</v>
      </c>
      <c r="F412" s="2">
        <v>0.33671807999999998</v>
      </c>
      <c r="G412">
        <f t="shared" si="6"/>
        <v>0.32031182899999999</v>
      </c>
      <c r="H412" s="6">
        <v>4.1129759997579598E-5</v>
      </c>
    </row>
    <row r="413" spans="1:8" x14ac:dyDescent="0.25">
      <c r="A413" s="2">
        <v>0.32109332000000002</v>
      </c>
      <c r="B413">
        <v>-2.0944004000000001</v>
      </c>
      <c r="C413">
        <v>6.99412208579526E-4</v>
      </c>
      <c r="F413" s="2">
        <v>0.33749931999999999</v>
      </c>
      <c r="G413">
        <f t="shared" si="6"/>
        <v>0.32109306900000001</v>
      </c>
      <c r="H413">
        <v>-3.6897975144672499E-3</v>
      </c>
    </row>
    <row r="414" spans="1:8" x14ac:dyDescent="0.25">
      <c r="A414" s="2">
        <v>0.32187455999999998</v>
      </c>
      <c r="B414">
        <v>-2.0960374000000002</v>
      </c>
      <c r="C414">
        <v>-7.3626221843996302E-3</v>
      </c>
      <c r="F414" s="2">
        <v>0.33828056000000001</v>
      </c>
      <c r="G414">
        <f t="shared" si="6"/>
        <v>0.32187430900000003</v>
      </c>
      <c r="H414">
        <v>2.3333933459108798E-3</v>
      </c>
    </row>
    <row r="415" spans="1:8" x14ac:dyDescent="0.25">
      <c r="A415" s="2">
        <v>0.32265579999999999</v>
      </c>
      <c r="B415">
        <v>-2.0946862999999998</v>
      </c>
      <c r="C415">
        <v>3.6160023695040698E-3</v>
      </c>
      <c r="F415" s="2">
        <v>0.33906180000000002</v>
      </c>
      <c r="G415">
        <f t="shared" si="6"/>
        <v>0.32265554900000004</v>
      </c>
      <c r="H415">
        <v>-3.9584034520809396E-3</v>
      </c>
    </row>
    <row r="416" spans="1:8" x14ac:dyDescent="0.25">
      <c r="A416" s="2">
        <v>0.32343704000000001</v>
      </c>
      <c r="B416">
        <v>-2.0875618</v>
      </c>
      <c r="C416">
        <v>9.4815688789525593E-3</v>
      </c>
      <c r="F416" s="2">
        <v>0.33984302999999999</v>
      </c>
      <c r="G416">
        <f t="shared" si="6"/>
        <v>0.32343677900000001</v>
      </c>
      <c r="H416">
        <v>-6.8149840657762296E-3</v>
      </c>
    </row>
    <row r="417" spans="1:8" x14ac:dyDescent="0.25">
      <c r="A417" s="2">
        <v>0.32421826999999998</v>
      </c>
      <c r="B417">
        <v>-2.0856173</v>
      </c>
      <c r="C417">
        <v>3.3048575526730601E-3</v>
      </c>
      <c r="F417" s="2">
        <v>0.34062427000000001</v>
      </c>
      <c r="G417">
        <f t="shared" si="6"/>
        <v>0.32421801900000002</v>
      </c>
      <c r="H417">
        <v>8.3204033120420299E-3</v>
      </c>
    </row>
    <row r="418" spans="1:8" x14ac:dyDescent="0.25">
      <c r="A418" s="2">
        <v>0.32499950999999999</v>
      </c>
      <c r="B418">
        <v>-2.0935693</v>
      </c>
      <c r="C418">
        <v>2.4089081502317402E-3</v>
      </c>
      <c r="F418" s="2">
        <v>0.34140551000000002</v>
      </c>
      <c r="G418">
        <f t="shared" si="6"/>
        <v>0.32499925900000004</v>
      </c>
      <c r="H418">
        <v>3.28706423115543E-3</v>
      </c>
    </row>
    <row r="419" spans="1:8" x14ac:dyDescent="0.25">
      <c r="A419" s="2">
        <v>0.32578075000000001</v>
      </c>
      <c r="B419">
        <v>-2.0916044999999999</v>
      </c>
      <c r="C419">
        <v>-3.7946434829296701E-3</v>
      </c>
      <c r="F419" s="2">
        <v>0.34218674999999998</v>
      </c>
      <c r="G419">
        <f t="shared" si="6"/>
        <v>0.325780499</v>
      </c>
      <c r="H419">
        <v>2.8040817917280398E-3</v>
      </c>
    </row>
    <row r="420" spans="1:8" x14ac:dyDescent="0.25">
      <c r="A420" s="2">
        <v>0.32656199000000002</v>
      </c>
      <c r="B420">
        <v>-2.0975242000000001</v>
      </c>
      <c r="C420">
        <v>-3.2840890600040599E-3</v>
      </c>
      <c r="F420" s="2">
        <v>0.34296799</v>
      </c>
      <c r="G420">
        <f t="shared" si="6"/>
        <v>0.32656173900000002</v>
      </c>
      <c r="H420">
        <v>4.3732944983635698E-3</v>
      </c>
    </row>
    <row r="421" spans="1:8" x14ac:dyDescent="0.25">
      <c r="A421" s="2">
        <v>0.32734322999999999</v>
      </c>
      <c r="B421">
        <v>-2.0872023</v>
      </c>
      <c r="C421">
        <v>1.20972039239306E-3</v>
      </c>
      <c r="F421" s="2">
        <v>0.34374923000000002</v>
      </c>
      <c r="G421">
        <f t="shared" si="6"/>
        <v>0.32734297900000003</v>
      </c>
      <c r="H421">
        <v>-1.20047096859059E-2</v>
      </c>
    </row>
    <row r="422" spans="1:8" x14ac:dyDescent="0.25">
      <c r="A422" s="2">
        <v>0.32812446000000001</v>
      </c>
      <c r="B422">
        <v>-2.0912796999999999</v>
      </c>
      <c r="C422">
        <v>-1.2894146517633299E-3</v>
      </c>
      <c r="F422" s="2">
        <v>0.34453045999999998</v>
      </c>
      <c r="G422">
        <f t="shared" si="6"/>
        <v>0.328124209</v>
      </c>
      <c r="H422">
        <v>7.5149619651282201E-3</v>
      </c>
    </row>
    <row r="423" spans="1:8" x14ac:dyDescent="0.25">
      <c r="A423" s="2">
        <v>0.32890570000000002</v>
      </c>
      <c r="B423">
        <v>-2.0949175000000002</v>
      </c>
      <c r="C423">
        <v>1.21247766015837E-2</v>
      </c>
      <c r="F423" s="2">
        <v>0.3453117</v>
      </c>
      <c r="G423">
        <f t="shared" si="6"/>
        <v>0.32890544900000002</v>
      </c>
      <c r="H423">
        <v>-6.7080162062295402E-3</v>
      </c>
    </row>
    <row r="424" spans="1:8" x14ac:dyDescent="0.25">
      <c r="A424" s="2">
        <v>0.32968693999999998</v>
      </c>
      <c r="B424">
        <v>-2.0887937999999999</v>
      </c>
      <c r="C424">
        <v>-4.3115056926145102E-3</v>
      </c>
      <c r="F424" s="2">
        <v>0.34609294000000002</v>
      </c>
      <c r="G424">
        <f t="shared" si="6"/>
        <v>0.32968668900000003</v>
      </c>
      <c r="H424">
        <v>4.8004870550890001E-4</v>
      </c>
    </row>
    <row r="425" spans="1:8" x14ac:dyDescent="0.25">
      <c r="A425" s="2">
        <v>0.33046818</v>
      </c>
      <c r="B425">
        <v>-2.0949583000000001</v>
      </c>
      <c r="C425">
        <v>-5.6983117381598997E-3</v>
      </c>
      <c r="F425" s="2">
        <v>0.34687417999999998</v>
      </c>
      <c r="G425">
        <f t="shared" si="6"/>
        <v>0.33046792899999999</v>
      </c>
      <c r="H425">
        <v>-2.2968332012803499E-3</v>
      </c>
    </row>
    <row r="426" spans="1:8" x14ac:dyDescent="0.25">
      <c r="A426" s="2">
        <v>0.33124942000000002</v>
      </c>
      <c r="B426">
        <v>-2.097661</v>
      </c>
      <c r="C426">
        <v>-4.1000081879333499E-3</v>
      </c>
      <c r="F426" s="2">
        <v>0.34765541999999999</v>
      </c>
      <c r="G426">
        <f t="shared" si="6"/>
        <v>0.33124916900000001</v>
      </c>
      <c r="H426">
        <v>-5.9117340344751104E-3</v>
      </c>
    </row>
    <row r="427" spans="1:8" x14ac:dyDescent="0.25">
      <c r="A427" s="2">
        <v>0.33203064999999998</v>
      </c>
      <c r="B427">
        <v>-2.0823877</v>
      </c>
      <c r="C427">
        <v>3.2515328240572301E-3</v>
      </c>
      <c r="F427" s="2">
        <v>0.34843665000000001</v>
      </c>
      <c r="G427">
        <f t="shared" si="6"/>
        <v>0.33203039900000003</v>
      </c>
      <c r="H427">
        <v>1.4603546052464901E-2</v>
      </c>
    </row>
    <row r="428" spans="1:8" x14ac:dyDescent="0.25">
      <c r="A428" s="2">
        <v>0.33281189</v>
      </c>
      <c r="B428">
        <v>-2.0872948</v>
      </c>
      <c r="C428">
        <v>5.4039644490400801E-3</v>
      </c>
      <c r="F428" s="2">
        <v>0.34921788999999998</v>
      </c>
      <c r="G428">
        <f t="shared" si="6"/>
        <v>0.33281163899999999</v>
      </c>
      <c r="H428">
        <v>5.1483999220744599E-3</v>
      </c>
    </row>
    <row r="429" spans="1:8" x14ac:dyDescent="0.25">
      <c r="A429" s="2">
        <v>0.33359313000000002</v>
      </c>
      <c r="B429">
        <v>-2.0876774999999999</v>
      </c>
      <c r="C429">
        <v>-2.3935582056998101E-3</v>
      </c>
      <c r="F429" s="2">
        <v>0.34999912999999999</v>
      </c>
      <c r="G429">
        <f t="shared" si="6"/>
        <v>0.33359287900000001</v>
      </c>
      <c r="H429">
        <v>2.4463938462402301E-4</v>
      </c>
    </row>
    <row r="430" spans="1:8" x14ac:dyDescent="0.25">
      <c r="A430" s="2">
        <v>0.33437436999999998</v>
      </c>
      <c r="B430">
        <v>-2.0860211999999998</v>
      </c>
      <c r="C430">
        <v>-3.2625899770472798E-4</v>
      </c>
      <c r="F430" s="2">
        <v>0.35078037000000001</v>
      </c>
      <c r="G430">
        <f t="shared" si="6"/>
        <v>0.33437411900000003</v>
      </c>
      <c r="H430">
        <v>-9.4253454461068996E-3</v>
      </c>
    </row>
    <row r="431" spans="1:8" x14ac:dyDescent="0.25">
      <c r="A431" s="2">
        <v>0.33515560999999999</v>
      </c>
      <c r="B431">
        <v>-2.1023328000000001</v>
      </c>
      <c r="C431">
        <v>-6.1708263519775703E-3</v>
      </c>
      <c r="F431" s="2">
        <v>0.35156161000000002</v>
      </c>
      <c r="G431">
        <f t="shared" si="6"/>
        <v>0.33515535900000004</v>
      </c>
      <c r="H431">
        <v>-8.0575899821758706E-3</v>
      </c>
    </row>
    <row r="432" spans="1:8" x14ac:dyDescent="0.25">
      <c r="A432" s="2">
        <v>0.33593684000000001</v>
      </c>
      <c r="B432">
        <v>-2.0827686999999999</v>
      </c>
      <c r="C432">
        <v>4.1457409511197899E-3</v>
      </c>
      <c r="F432" s="2">
        <v>0.35234283999999999</v>
      </c>
      <c r="G432">
        <f t="shared" si="6"/>
        <v>0.33593658900000001</v>
      </c>
      <c r="H432">
        <v>2.3042027486054801E-3</v>
      </c>
    </row>
    <row r="433" spans="1:8" x14ac:dyDescent="0.25">
      <c r="A433" s="2">
        <v>0.33671807999999998</v>
      </c>
      <c r="B433">
        <v>-2.0969796000000001</v>
      </c>
      <c r="C433" s="6">
        <v>4.1129759997579598E-5</v>
      </c>
      <c r="F433" s="2">
        <v>0.35312408000000001</v>
      </c>
      <c r="G433">
        <f t="shared" si="6"/>
        <v>0.33671782900000002</v>
      </c>
      <c r="H433">
        <v>-1.2688881767114401E-3</v>
      </c>
    </row>
    <row r="434" spans="1:8" x14ac:dyDescent="0.25">
      <c r="A434" s="2">
        <v>0.33749931999999999</v>
      </c>
      <c r="B434">
        <v>-2.0897836999999999</v>
      </c>
      <c r="C434">
        <v>-3.6897975144672499E-3</v>
      </c>
      <c r="F434" s="2">
        <v>0.35390532000000002</v>
      </c>
      <c r="G434">
        <f t="shared" si="6"/>
        <v>0.33749906900000004</v>
      </c>
      <c r="H434">
        <v>-1.4044012028097E-4</v>
      </c>
    </row>
    <row r="435" spans="1:8" x14ac:dyDescent="0.25">
      <c r="A435" s="2">
        <v>0.33828056000000001</v>
      </c>
      <c r="B435">
        <v>-2.0925627000000002</v>
      </c>
      <c r="C435">
        <v>2.3333933459108798E-3</v>
      </c>
      <c r="F435" s="2">
        <v>0.35468655999999998</v>
      </c>
      <c r="G435">
        <f t="shared" si="6"/>
        <v>0.338280309</v>
      </c>
      <c r="H435">
        <v>5.7672114361930296E-4</v>
      </c>
    </row>
    <row r="436" spans="1:8" x14ac:dyDescent="0.25">
      <c r="A436" s="2">
        <v>0.33906180000000002</v>
      </c>
      <c r="B436">
        <v>-2.0961978000000001</v>
      </c>
      <c r="C436">
        <v>-3.9584034520809396E-3</v>
      </c>
      <c r="F436" s="2">
        <v>0.3554678</v>
      </c>
      <c r="G436">
        <f t="shared" si="6"/>
        <v>0.33906154900000002</v>
      </c>
      <c r="H436">
        <v>-2.00127727101159E-3</v>
      </c>
    </row>
    <row r="437" spans="1:8" x14ac:dyDescent="0.25">
      <c r="A437" s="2">
        <v>0.33984302999999999</v>
      </c>
      <c r="B437">
        <v>-2.0756904999999999</v>
      </c>
      <c r="C437">
        <v>-6.8149840657762296E-3</v>
      </c>
      <c r="F437" s="2">
        <v>0.35624903000000002</v>
      </c>
      <c r="G437">
        <f t="shared" si="6"/>
        <v>0.33984277900000004</v>
      </c>
      <c r="H437">
        <v>-2.3788057889544598E-3</v>
      </c>
    </row>
    <row r="438" spans="1:8" x14ac:dyDescent="0.25">
      <c r="A438" s="2">
        <v>0.34062427000000001</v>
      </c>
      <c r="B438">
        <v>-2.0851063999999999</v>
      </c>
      <c r="C438">
        <v>8.3204033120420299E-3</v>
      </c>
      <c r="F438" s="2">
        <v>0.35703026999999998</v>
      </c>
      <c r="G438">
        <f t="shared" si="6"/>
        <v>0.340624019</v>
      </c>
      <c r="H438" s="6">
        <v>8.2464496973097198E-6</v>
      </c>
    </row>
    <row r="439" spans="1:8" x14ac:dyDescent="0.25">
      <c r="A439" s="2">
        <v>0.34140551000000002</v>
      </c>
      <c r="B439">
        <v>-2.0899456000000001</v>
      </c>
      <c r="C439">
        <v>3.28706423115543E-3</v>
      </c>
      <c r="F439" s="2">
        <v>0.35781151</v>
      </c>
      <c r="G439">
        <f t="shared" si="6"/>
        <v>0.34140525900000002</v>
      </c>
      <c r="H439">
        <v>1.2141465115060601E-2</v>
      </c>
    </row>
    <row r="440" spans="1:8" x14ac:dyDescent="0.25">
      <c r="A440" s="2">
        <v>0.34218674999999998</v>
      </c>
      <c r="B440">
        <v>-2.0994983</v>
      </c>
      <c r="C440">
        <v>2.8040817917280398E-3</v>
      </c>
      <c r="F440" s="2">
        <v>0.35859275000000002</v>
      </c>
      <c r="G440">
        <f t="shared" si="6"/>
        <v>0.34218649900000003</v>
      </c>
      <c r="H440">
        <v>5.9116435649564899E-3</v>
      </c>
    </row>
    <row r="441" spans="1:8" x14ac:dyDescent="0.25">
      <c r="A441" s="2">
        <v>0.34296799</v>
      </c>
      <c r="B441">
        <v>-2.0979359</v>
      </c>
      <c r="C441">
        <v>4.3732944983635698E-3</v>
      </c>
      <c r="F441" s="2">
        <v>0.35937398999999998</v>
      </c>
      <c r="G441">
        <f t="shared" si="6"/>
        <v>0.34296773899999999</v>
      </c>
      <c r="H441">
        <v>-1.10311654284703E-2</v>
      </c>
    </row>
    <row r="442" spans="1:8" x14ac:dyDescent="0.25">
      <c r="A442" s="2">
        <v>0.34374923000000002</v>
      </c>
      <c r="B442">
        <v>-2.0873222</v>
      </c>
      <c r="C442">
        <v>-1.20047096859059E-2</v>
      </c>
      <c r="F442" s="2">
        <v>0.36015522</v>
      </c>
      <c r="G442">
        <f t="shared" si="6"/>
        <v>0.34374896900000002</v>
      </c>
      <c r="H442">
        <v>-4.3372150230751999E-3</v>
      </c>
    </row>
    <row r="443" spans="1:8" x14ac:dyDescent="0.25">
      <c r="A443" s="2">
        <v>0.34453045999999998</v>
      </c>
      <c r="B443">
        <v>-2.0905406000000002</v>
      </c>
      <c r="C443">
        <v>7.5149619651282201E-3</v>
      </c>
      <c r="F443" s="2">
        <v>0.36093646000000001</v>
      </c>
      <c r="G443">
        <f t="shared" si="6"/>
        <v>0.34453020900000003</v>
      </c>
      <c r="H443">
        <v>-5.1901478960203499E-3</v>
      </c>
    </row>
    <row r="444" spans="1:8" x14ac:dyDescent="0.25">
      <c r="A444" s="2">
        <v>0.3453117</v>
      </c>
      <c r="B444">
        <v>-2.0890303000000001</v>
      </c>
      <c r="C444">
        <v>-6.7080162062295402E-3</v>
      </c>
      <c r="F444" s="2">
        <v>0.36171769999999998</v>
      </c>
      <c r="G444">
        <f t="shared" si="6"/>
        <v>0.34531144899999999</v>
      </c>
      <c r="H444">
        <v>2.2988411240294701E-3</v>
      </c>
    </row>
    <row r="445" spans="1:8" x14ac:dyDescent="0.25">
      <c r="A445" s="2">
        <v>0.34609294000000002</v>
      </c>
      <c r="B445">
        <v>-2.0878439000000002</v>
      </c>
      <c r="C445">
        <v>4.8004870550890001E-4</v>
      </c>
      <c r="F445" s="2">
        <v>0.36249893999999999</v>
      </c>
      <c r="G445">
        <f t="shared" si="6"/>
        <v>0.34609268900000001</v>
      </c>
      <c r="H445">
        <v>-5.5650095820284999E-4</v>
      </c>
    </row>
    <row r="446" spans="1:8" x14ac:dyDescent="0.25">
      <c r="A446" s="2">
        <v>0.34687417999999998</v>
      </c>
      <c r="B446">
        <v>-2.0899261999999998</v>
      </c>
      <c r="C446">
        <v>-2.2968332012803499E-3</v>
      </c>
      <c r="F446" s="2">
        <v>0.36328018000000001</v>
      </c>
      <c r="G446">
        <f t="shared" si="6"/>
        <v>0.34687392900000003</v>
      </c>
      <c r="H446">
        <v>1.61118941254669E-3</v>
      </c>
    </row>
    <row r="447" spans="1:8" x14ac:dyDescent="0.25">
      <c r="A447" s="2">
        <v>0.34765541999999999</v>
      </c>
      <c r="B447">
        <v>-2.0897815</v>
      </c>
      <c r="C447">
        <v>-5.9117340344751104E-3</v>
      </c>
      <c r="F447" s="2">
        <v>0.36406142000000002</v>
      </c>
      <c r="G447">
        <f t="shared" si="6"/>
        <v>0.34765516900000004</v>
      </c>
      <c r="H447">
        <v>2.8521204405947001E-4</v>
      </c>
    </row>
    <row r="448" spans="1:8" x14ac:dyDescent="0.25">
      <c r="A448" s="2">
        <v>0.34843665000000001</v>
      </c>
      <c r="B448">
        <v>-2.0868186999999998</v>
      </c>
      <c r="C448">
        <v>1.4603546052464901E-2</v>
      </c>
      <c r="F448" s="2">
        <v>0.36484264999999999</v>
      </c>
      <c r="G448">
        <f t="shared" si="6"/>
        <v>0.34843639900000001</v>
      </c>
      <c r="H448">
        <v>-1.19316959238168E-3</v>
      </c>
    </row>
    <row r="449" spans="1:8" x14ac:dyDescent="0.25">
      <c r="A449" s="2">
        <v>0.34921788999999998</v>
      </c>
      <c r="B449">
        <v>-2.0741071999999998</v>
      </c>
      <c r="C449">
        <v>5.1483999220744599E-3</v>
      </c>
      <c r="F449" s="2">
        <v>0.36562389000000001</v>
      </c>
      <c r="G449">
        <f t="shared" si="6"/>
        <v>0.34921763900000002</v>
      </c>
      <c r="H449">
        <v>1.3650633248617599E-2</v>
      </c>
    </row>
    <row r="450" spans="1:8" x14ac:dyDescent="0.25">
      <c r="A450" s="2">
        <v>0.34999912999999999</v>
      </c>
      <c r="B450">
        <v>-2.0797224000000001</v>
      </c>
      <c r="C450">
        <v>2.4463938462402301E-4</v>
      </c>
      <c r="F450" s="2">
        <v>0.36640513000000002</v>
      </c>
      <c r="G450">
        <f t="shared" si="6"/>
        <v>0.34999887900000004</v>
      </c>
      <c r="H450">
        <v>1.1251054048042299E-2</v>
      </c>
    </row>
    <row r="451" spans="1:8" x14ac:dyDescent="0.25">
      <c r="A451" s="2">
        <v>0.35078037000000001</v>
      </c>
      <c r="B451">
        <v>-2.096031</v>
      </c>
      <c r="C451">
        <v>-9.4253454461068996E-3</v>
      </c>
      <c r="F451" s="2">
        <v>0.36718636999999998</v>
      </c>
      <c r="G451">
        <f t="shared" ref="G451:G514" si="7">F451-$F$2</f>
        <v>0.350780119</v>
      </c>
      <c r="H451">
        <v>-9.4866405412288195E-4</v>
      </c>
    </row>
    <row r="452" spans="1:8" x14ac:dyDescent="0.25">
      <c r="A452" s="2">
        <v>0.35156161000000002</v>
      </c>
      <c r="B452">
        <v>-2.0886790999999998</v>
      </c>
      <c r="C452">
        <v>-8.0575899821758706E-3</v>
      </c>
      <c r="F452" s="2">
        <v>0.36796761</v>
      </c>
      <c r="G452">
        <f t="shared" si="7"/>
        <v>0.35156135900000002</v>
      </c>
      <c r="H452">
        <v>-4.1163424009171201E-3</v>
      </c>
    </row>
    <row r="453" spans="1:8" x14ac:dyDescent="0.25">
      <c r="A453" s="2">
        <v>0.35234283999999999</v>
      </c>
      <c r="B453">
        <v>-2.0888805000000001</v>
      </c>
      <c r="C453">
        <v>2.3042027486054801E-3</v>
      </c>
      <c r="F453" s="2">
        <v>0.36874884000000002</v>
      </c>
      <c r="G453">
        <f t="shared" si="7"/>
        <v>0.35234258900000004</v>
      </c>
      <c r="H453">
        <v>-2.3394898029250101E-3</v>
      </c>
    </row>
    <row r="454" spans="1:8" x14ac:dyDescent="0.25">
      <c r="A454" s="2">
        <v>0.35312408000000001</v>
      </c>
      <c r="B454">
        <v>-2.0807774000000001</v>
      </c>
      <c r="C454">
        <v>-1.2688881767114401E-3</v>
      </c>
      <c r="F454" s="2">
        <v>0.36953007999999998</v>
      </c>
      <c r="G454">
        <f t="shared" si="7"/>
        <v>0.353123829</v>
      </c>
      <c r="H454">
        <v>-4.9349951769468202E-3</v>
      </c>
    </row>
    <row r="455" spans="1:8" x14ac:dyDescent="0.25">
      <c r="A455" s="2">
        <v>0.35390532000000002</v>
      </c>
      <c r="B455">
        <v>-2.0830655</v>
      </c>
      <c r="C455">
        <v>-1.4044012028097E-4</v>
      </c>
      <c r="F455" s="2">
        <v>0.37031132</v>
      </c>
      <c r="G455">
        <f t="shared" si="7"/>
        <v>0.35390506900000002</v>
      </c>
      <c r="H455">
        <v>-8.5072057464225699E-3</v>
      </c>
    </row>
    <row r="456" spans="1:8" x14ac:dyDescent="0.25">
      <c r="A456" s="2">
        <v>0.35468655999999998</v>
      </c>
      <c r="B456">
        <v>-2.0804174</v>
      </c>
      <c r="C456">
        <v>5.7672114361930296E-4</v>
      </c>
      <c r="F456" s="2">
        <v>0.37109256000000002</v>
      </c>
      <c r="G456">
        <f t="shared" si="7"/>
        <v>0.35468630900000003</v>
      </c>
      <c r="H456">
        <v>-8.8010952831706693E-3</v>
      </c>
    </row>
    <row r="457" spans="1:8" x14ac:dyDescent="0.25">
      <c r="A457" s="2">
        <v>0.3554678</v>
      </c>
      <c r="B457">
        <v>-2.0813912999999999</v>
      </c>
      <c r="C457">
        <v>-2.00127727101159E-3</v>
      </c>
      <c r="F457" s="2">
        <v>0.37187379999999998</v>
      </c>
      <c r="G457">
        <f t="shared" si="7"/>
        <v>0.35546754899999999</v>
      </c>
      <c r="H457">
        <v>-1.53262045932467E-3</v>
      </c>
    </row>
    <row r="458" spans="1:8" x14ac:dyDescent="0.25">
      <c r="A458" s="2">
        <v>0.35624903000000002</v>
      </c>
      <c r="B458">
        <v>-2.0826501999999998</v>
      </c>
      <c r="C458">
        <v>-2.3788057889544598E-3</v>
      </c>
      <c r="F458" s="2">
        <v>0.37265503</v>
      </c>
      <c r="G458">
        <f t="shared" si="7"/>
        <v>0.35624877900000002</v>
      </c>
      <c r="H458">
        <v>7.4769181520669304E-4</v>
      </c>
    </row>
    <row r="459" spans="1:8" x14ac:dyDescent="0.25">
      <c r="A459" s="2">
        <v>0.35703026999999998</v>
      </c>
      <c r="B459">
        <v>-2.0677254</v>
      </c>
      <c r="C459" s="6">
        <v>8.2464496973097198E-6</v>
      </c>
      <c r="F459" s="2">
        <v>0.37343627000000001</v>
      </c>
      <c r="G459">
        <f t="shared" si="7"/>
        <v>0.35703001900000003</v>
      </c>
      <c r="H459">
        <v>8.1088248550591699E-3</v>
      </c>
    </row>
    <row r="460" spans="1:8" x14ac:dyDescent="0.25">
      <c r="A460" s="2">
        <v>0.35781151</v>
      </c>
      <c r="B460">
        <v>-2.0701849000000001</v>
      </c>
      <c r="C460">
        <v>1.2141465115060601E-2</v>
      </c>
      <c r="F460" s="2">
        <v>0.37421750999999998</v>
      </c>
      <c r="G460">
        <f t="shared" si="7"/>
        <v>0.35781125899999999</v>
      </c>
      <c r="H460">
        <v>1.01039383112315E-2</v>
      </c>
    </row>
    <row r="461" spans="1:8" x14ac:dyDescent="0.25">
      <c r="A461" s="2">
        <v>0.35859275000000002</v>
      </c>
      <c r="B461">
        <v>-2.0825190999999998</v>
      </c>
      <c r="C461">
        <v>5.9116435649564899E-3</v>
      </c>
      <c r="F461" s="2">
        <v>0.37499874999999999</v>
      </c>
      <c r="G461">
        <f t="shared" si="7"/>
        <v>0.35859249900000001</v>
      </c>
      <c r="H461">
        <v>-1.1498241665089399E-3</v>
      </c>
    </row>
    <row r="462" spans="1:8" x14ac:dyDescent="0.25">
      <c r="A462" s="2">
        <v>0.35937398999999998</v>
      </c>
      <c r="B462">
        <v>-2.0858623999999999</v>
      </c>
      <c r="C462">
        <v>-1.10311654284703E-2</v>
      </c>
      <c r="F462" s="2">
        <v>0.37577999000000001</v>
      </c>
      <c r="G462">
        <f t="shared" si="7"/>
        <v>0.35937373900000003</v>
      </c>
      <c r="H462">
        <v>1.0419884964513701E-2</v>
      </c>
    </row>
    <row r="463" spans="1:8" x14ac:dyDescent="0.25">
      <c r="A463" s="2">
        <v>0.36015522</v>
      </c>
      <c r="B463">
        <v>-2.0842475999999999</v>
      </c>
      <c r="C463">
        <v>-4.3372150230751999E-3</v>
      </c>
      <c r="F463" s="2">
        <v>0.37656121999999997</v>
      </c>
      <c r="G463">
        <f t="shared" si="7"/>
        <v>0.36015496899999999</v>
      </c>
      <c r="H463">
        <v>-2.3205023061643902E-3</v>
      </c>
    </row>
    <row r="464" spans="1:8" x14ac:dyDescent="0.25">
      <c r="A464" s="2">
        <v>0.36093646000000001</v>
      </c>
      <c r="B464">
        <v>-2.0869596000000001</v>
      </c>
      <c r="C464">
        <v>-5.1901478960203499E-3</v>
      </c>
      <c r="F464" s="2">
        <v>0.37734245999999999</v>
      </c>
      <c r="G464">
        <f t="shared" si="7"/>
        <v>0.36093620900000001</v>
      </c>
      <c r="H464">
        <v>-1.0331936631124E-2</v>
      </c>
    </row>
    <row r="465" spans="1:8" x14ac:dyDescent="0.25">
      <c r="A465" s="2">
        <v>0.36171769999999998</v>
      </c>
      <c r="B465">
        <v>-2.0905740000000002</v>
      </c>
      <c r="C465">
        <v>2.2988411240294701E-3</v>
      </c>
      <c r="F465" s="2">
        <v>0.37812370000000001</v>
      </c>
      <c r="G465">
        <f t="shared" si="7"/>
        <v>0.36171744900000002</v>
      </c>
      <c r="H465">
        <v>-3.7755630496223301E-4</v>
      </c>
    </row>
    <row r="466" spans="1:8" x14ac:dyDescent="0.25">
      <c r="A466" s="2">
        <v>0.36249893999999999</v>
      </c>
      <c r="B466">
        <v>-2.0908136000000002</v>
      </c>
      <c r="C466">
        <v>-5.5650095820284999E-4</v>
      </c>
      <c r="F466" s="2">
        <v>0.37890494000000002</v>
      </c>
      <c r="G466">
        <f t="shared" si="7"/>
        <v>0.36249868900000004</v>
      </c>
      <c r="H466">
        <v>-5.5883584954165098E-3</v>
      </c>
    </row>
    <row r="467" spans="1:8" x14ac:dyDescent="0.25">
      <c r="A467" s="2">
        <v>0.36328018000000001</v>
      </c>
      <c r="B467">
        <v>-2.0834093</v>
      </c>
      <c r="C467">
        <v>1.61118941254669E-3</v>
      </c>
      <c r="F467" s="2">
        <v>0.37968617999999998</v>
      </c>
      <c r="G467">
        <f t="shared" si="7"/>
        <v>0.363279929</v>
      </c>
      <c r="H467">
        <v>1.2757732454320801E-3</v>
      </c>
    </row>
    <row r="468" spans="1:8" x14ac:dyDescent="0.25">
      <c r="A468" s="2">
        <v>0.36406142000000002</v>
      </c>
      <c r="B468">
        <v>-2.0809392999999998</v>
      </c>
      <c r="C468">
        <v>2.8521204405947001E-4</v>
      </c>
      <c r="F468" s="2">
        <v>0.38046741000000001</v>
      </c>
      <c r="G468">
        <f t="shared" si="7"/>
        <v>0.36406115900000002</v>
      </c>
      <c r="H468">
        <v>-3.8434821853431198E-3</v>
      </c>
    </row>
    <row r="469" spans="1:8" x14ac:dyDescent="0.25">
      <c r="A469" s="2">
        <v>0.36484264999999999</v>
      </c>
      <c r="B469">
        <v>-2.0733904999999999</v>
      </c>
      <c r="C469">
        <v>-1.19316959238168E-3</v>
      </c>
      <c r="F469" s="2">
        <v>0.38124865000000002</v>
      </c>
      <c r="G469">
        <f t="shared" si="7"/>
        <v>0.36484239900000004</v>
      </c>
      <c r="H469">
        <v>-5.9761810968807097E-4</v>
      </c>
    </row>
    <row r="470" spans="1:8" x14ac:dyDescent="0.25">
      <c r="A470" s="2">
        <v>0.36562389000000001</v>
      </c>
      <c r="B470">
        <v>-2.0712011000000001</v>
      </c>
      <c r="C470">
        <v>1.3650633248617599E-2</v>
      </c>
      <c r="F470" s="2">
        <v>0.38202988999999998</v>
      </c>
      <c r="G470">
        <f t="shared" si="7"/>
        <v>0.365623639</v>
      </c>
      <c r="H470">
        <v>-6.6218275011354303E-3</v>
      </c>
    </row>
    <row r="471" spans="1:8" x14ac:dyDescent="0.25">
      <c r="A471" s="2">
        <v>0.36640513000000002</v>
      </c>
      <c r="B471">
        <v>-2.0823347999999999</v>
      </c>
      <c r="C471">
        <v>1.1251054048042299E-2</v>
      </c>
      <c r="F471" s="2">
        <v>0.38281113</v>
      </c>
      <c r="G471">
        <f t="shared" si="7"/>
        <v>0.36640487900000002</v>
      </c>
      <c r="H471">
        <v>1.0329048020747999E-2</v>
      </c>
    </row>
    <row r="472" spans="1:8" x14ac:dyDescent="0.25">
      <c r="A472" s="2">
        <v>0.36718636999999998</v>
      </c>
      <c r="B472">
        <v>-2.0706983000000001</v>
      </c>
      <c r="C472">
        <v>-9.4866405412288195E-4</v>
      </c>
      <c r="F472" s="2">
        <v>0.38359237000000002</v>
      </c>
      <c r="G472">
        <f t="shared" si="7"/>
        <v>0.36718611900000003</v>
      </c>
      <c r="H472">
        <v>2.00571293922913E-3</v>
      </c>
    </row>
    <row r="473" spans="1:8" x14ac:dyDescent="0.25">
      <c r="A473" s="2">
        <v>0.36796761</v>
      </c>
      <c r="B473">
        <v>-2.0833693000000002</v>
      </c>
      <c r="C473">
        <v>-4.1163424009171201E-3</v>
      </c>
      <c r="F473" s="2">
        <v>0.38437360999999998</v>
      </c>
      <c r="G473">
        <f t="shared" si="7"/>
        <v>0.36796735899999999</v>
      </c>
      <c r="H473">
        <v>-2.1528761271408501E-3</v>
      </c>
    </row>
    <row r="474" spans="1:8" x14ac:dyDescent="0.25">
      <c r="A474" s="2">
        <v>0.36874884000000002</v>
      </c>
      <c r="B474">
        <v>-2.0913599</v>
      </c>
      <c r="C474">
        <v>-2.3394898029250101E-3</v>
      </c>
      <c r="F474" s="2">
        <v>0.38515484</v>
      </c>
      <c r="G474">
        <f t="shared" si="7"/>
        <v>0.36874858900000002</v>
      </c>
      <c r="H474">
        <v>1.56130586577352E-2</v>
      </c>
    </row>
    <row r="475" spans="1:8" x14ac:dyDescent="0.25">
      <c r="A475" s="2">
        <v>0.36953007999999998</v>
      </c>
      <c r="B475">
        <v>-2.0813565000000001</v>
      </c>
      <c r="C475">
        <v>-4.9349951769468202E-3</v>
      </c>
      <c r="F475" s="2">
        <v>0.38593608000000001</v>
      </c>
      <c r="G475">
        <f t="shared" si="7"/>
        <v>0.36952982900000003</v>
      </c>
      <c r="H475">
        <v>-4.9273769793383602E-3</v>
      </c>
    </row>
    <row r="476" spans="1:8" x14ac:dyDescent="0.25">
      <c r="A476" s="2">
        <v>0.37031132</v>
      </c>
      <c r="B476">
        <v>-2.0864607999999998</v>
      </c>
      <c r="C476">
        <v>-8.5072057464225699E-3</v>
      </c>
      <c r="F476" s="2">
        <v>0.38671731999999998</v>
      </c>
      <c r="G476">
        <f t="shared" si="7"/>
        <v>0.37031106899999999</v>
      </c>
      <c r="H476">
        <v>1.8880942948426801E-3</v>
      </c>
    </row>
    <row r="477" spans="1:8" x14ac:dyDescent="0.25">
      <c r="A477" s="2">
        <v>0.37109256000000002</v>
      </c>
      <c r="B477">
        <v>-2.0794551000000001</v>
      </c>
      <c r="C477">
        <v>-8.8010952831706693E-3</v>
      </c>
      <c r="F477" s="2">
        <v>0.38749855999999999</v>
      </c>
      <c r="G477">
        <f t="shared" si="7"/>
        <v>0.37109230900000001</v>
      </c>
      <c r="H477">
        <v>2.7020902913751802E-4</v>
      </c>
    </row>
    <row r="478" spans="1:8" x14ac:dyDescent="0.25">
      <c r="A478" s="2">
        <v>0.37187379999999998</v>
      </c>
      <c r="B478">
        <v>-2.0843573000000002</v>
      </c>
      <c r="C478">
        <v>-1.53262045932467E-3</v>
      </c>
      <c r="F478" s="2">
        <v>0.38827980000000001</v>
      </c>
      <c r="G478">
        <f t="shared" si="7"/>
        <v>0.37187354900000003</v>
      </c>
      <c r="H478">
        <v>-1.9991400005247201E-2</v>
      </c>
    </row>
    <row r="479" spans="1:8" x14ac:dyDescent="0.25">
      <c r="A479" s="2">
        <v>0.37265503</v>
      </c>
      <c r="B479">
        <v>-2.0808406000000002</v>
      </c>
      <c r="C479">
        <v>7.4769181520669304E-4</v>
      </c>
      <c r="F479" s="2">
        <v>0.38906102999999997</v>
      </c>
      <c r="G479">
        <f t="shared" si="7"/>
        <v>0.37265477899999999</v>
      </c>
      <c r="H479">
        <v>-6.01270319858374E-3</v>
      </c>
    </row>
    <row r="480" spans="1:8" x14ac:dyDescent="0.25">
      <c r="A480" s="2">
        <v>0.37343627000000001</v>
      </c>
      <c r="B480">
        <v>-2.0865726000000002</v>
      </c>
      <c r="C480">
        <v>8.1088248550591699E-3</v>
      </c>
      <c r="F480" s="2">
        <v>0.38984226999999999</v>
      </c>
      <c r="G480">
        <f t="shared" si="7"/>
        <v>0.37343601900000001</v>
      </c>
      <c r="H480">
        <v>5.6276715232763596E-3</v>
      </c>
    </row>
    <row r="481" spans="1:8" x14ac:dyDescent="0.25">
      <c r="A481" s="2">
        <v>0.37421750999999998</v>
      </c>
      <c r="B481">
        <v>-2.0693283</v>
      </c>
      <c r="C481">
        <v>1.01039383112315E-2</v>
      </c>
      <c r="F481" s="2">
        <v>0.39062351000000001</v>
      </c>
      <c r="G481">
        <f t="shared" si="7"/>
        <v>0.37421725900000002</v>
      </c>
      <c r="H481">
        <v>1.0069569242359001E-3</v>
      </c>
    </row>
    <row r="482" spans="1:8" x14ac:dyDescent="0.25">
      <c r="A482" s="2">
        <v>0.37499874999999999</v>
      </c>
      <c r="B482">
        <v>-2.0773811000000002</v>
      </c>
      <c r="C482">
        <v>-1.1498241665089399E-3</v>
      </c>
      <c r="F482" s="2">
        <v>0.39140475000000002</v>
      </c>
      <c r="G482">
        <f t="shared" si="7"/>
        <v>0.37499849900000004</v>
      </c>
      <c r="H482">
        <v>5.5973766962330498E-3</v>
      </c>
    </row>
    <row r="483" spans="1:8" x14ac:dyDescent="0.25">
      <c r="A483" s="2">
        <v>0.37577999000000001</v>
      </c>
      <c r="B483">
        <v>-2.0813085999999998</v>
      </c>
      <c r="C483">
        <v>1.0419884964513701E-2</v>
      </c>
      <c r="F483" s="2">
        <v>0.39218598999999998</v>
      </c>
      <c r="G483">
        <f t="shared" si="7"/>
        <v>0.375779739</v>
      </c>
      <c r="H483">
        <v>6.3211486617704401E-3</v>
      </c>
    </row>
    <row r="484" spans="1:8" x14ac:dyDescent="0.25">
      <c r="A484" s="2">
        <v>0.37656121999999997</v>
      </c>
      <c r="B484">
        <v>-2.0633678</v>
      </c>
      <c r="C484">
        <v>-2.3205023061643902E-3</v>
      </c>
      <c r="F484" s="2">
        <v>0.39296722000000001</v>
      </c>
      <c r="G484">
        <f t="shared" si="7"/>
        <v>0.37656096900000002</v>
      </c>
      <c r="H484">
        <v>-2.1329598683963798E-3</v>
      </c>
    </row>
    <row r="485" spans="1:8" x14ac:dyDescent="0.25">
      <c r="A485" s="2">
        <v>0.37734245999999999</v>
      </c>
      <c r="B485">
        <v>-2.0837555000000001</v>
      </c>
      <c r="C485">
        <v>-1.0331936631124E-2</v>
      </c>
      <c r="F485" s="2">
        <v>0.39374846000000002</v>
      </c>
      <c r="G485">
        <f t="shared" si="7"/>
        <v>0.37734220900000004</v>
      </c>
      <c r="H485">
        <v>4.1471916387559003E-3</v>
      </c>
    </row>
    <row r="486" spans="1:8" x14ac:dyDescent="0.25">
      <c r="A486" s="2">
        <v>0.37812370000000001</v>
      </c>
      <c r="B486">
        <v>-2.0767863000000002</v>
      </c>
      <c r="C486">
        <v>-3.7755630496223301E-4</v>
      </c>
      <c r="F486" s="2">
        <v>0.39452969999999998</v>
      </c>
      <c r="G486">
        <f t="shared" si="7"/>
        <v>0.378123449</v>
      </c>
      <c r="H486">
        <v>-1.86368260892724E-4</v>
      </c>
    </row>
    <row r="487" spans="1:8" x14ac:dyDescent="0.25">
      <c r="A487" s="2">
        <v>0.37890494000000002</v>
      </c>
      <c r="B487">
        <v>-2.0782577999999998</v>
      </c>
      <c r="C487">
        <v>-5.5883584954165098E-3</v>
      </c>
      <c r="F487" s="2">
        <v>0.39531094</v>
      </c>
      <c r="G487">
        <f t="shared" si="7"/>
        <v>0.37890468900000002</v>
      </c>
      <c r="H487">
        <v>1.72445963305738E-3</v>
      </c>
    </row>
    <row r="488" spans="1:8" x14ac:dyDescent="0.25">
      <c r="A488" s="2">
        <v>0.37968617999999998</v>
      </c>
      <c r="B488">
        <v>-2.0983078000000002</v>
      </c>
      <c r="C488">
        <v>1.2757732454320801E-3</v>
      </c>
      <c r="F488" s="2">
        <v>0.39609218000000002</v>
      </c>
      <c r="G488">
        <f t="shared" si="7"/>
        <v>0.37968592900000003</v>
      </c>
      <c r="H488">
        <v>-3.0086248900196202E-3</v>
      </c>
    </row>
    <row r="489" spans="1:8" x14ac:dyDescent="0.25">
      <c r="A489" s="2">
        <v>0.38046741000000001</v>
      </c>
      <c r="B489">
        <v>-2.0840955000000001</v>
      </c>
      <c r="C489">
        <v>-3.8434821853431198E-3</v>
      </c>
      <c r="F489" s="2">
        <v>0.39687340999999998</v>
      </c>
      <c r="G489">
        <f t="shared" si="7"/>
        <v>0.380467159</v>
      </c>
      <c r="H489">
        <v>3.07463880277342E-3</v>
      </c>
    </row>
    <row r="490" spans="1:8" x14ac:dyDescent="0.25">
      <c r="A490" s="2">
        <v>0.38124865000000002</v>
      </c>
      <c r="B490">
        <v>-2.0721563999999999</v>
      </c>
      <c r="C490">
        <v>-5.9761810968807097E-4</v>
      </c>
      <c r="F490" s="2">
        <v>0.39765465</v>
      </c>
      <c r="G490">
        <f t="shared" si="7"/>
        <v>0.38124839900000002</v>
      </c>
      <c r="H490">
        <v>-7.2512427651623603E-3</v>
      </c>
    </row>
    <row r="491" spans="1:8" x14ac:dyDescent="0.25">
      <c r="A491" s="2">
        <v>0.38202988999999998</v>
      </c>
      <c r="B491">
        <v>-2.0764575000000001</v>
      </c>
      <c r="C491">
        <v>-6.6218275011354303E-3</v>
      </c>
      <c r="F491" s="2">
        <v>0.39843589000000001</v>
      </c>
      <c r="G491">
        <f t="shared" si="7"/>
        <v>0.38202963900000003</v>
      </c>
      <c r="H491">
        <v>1.4201143331278199E-3</v>
      </c>
    </row>
    <row r="492" spans="1:8" x14ac:dyDescent="0.25">
      <c r="A492" s="2">
        <v>0.38281113</v>
      </c>
      <c r="B492">
        <v>-2.0715716</v>
      </c>
      <c r="C492">
        <v>1.0329048020747999E-2</v>
      </c>
      <c r="F492" s="2">
        <v>0.39921712999999998</v>
      </c>
      <c r="G492">
        <f t="shared" si="7"/>
        <v>0.38281087899999999</v>
      </c>
      <c r="H492">
        <v>3.52772739559377E-3</v>
      </c>
    </row>
    <row r="493" spans="1:8" x14ac:dyDescent="0.25">
      <c r="A493" s="2">
        <v>0.38359237000000002</v>
      </c>
      <c r="B493">
        <v>-2.0705866999999998</v>
      </c>
      <c r="C493">
        <v>2.00571293922913E-3</v>
      </c>
      <c r="F493" s="2">
        <v>0.39999836999999999</v>
      </c>
      <c r="G493">
        <f t="shared" si="7"/>
        <v>0.38359211900000001</v>
      </c>
      <c r="H493">
        <v>-1.11818732940576E-2</v>
      </c>
    </row>
    <row r="494" spans="1:8" x14ac:dyDescent="0.25">
      <c r="A494" s="2">
        <v>0.38437360999999998</v>
      </c>
      <c r="B494">
        <v>-2.0788407000000002</v>
      </c>
      <c r="C494">
        <v>-2.1528761271408501E-3</v>
      </c>
      <c r="F494" s="2">
        <v>0.40077960000000001</v>
      </c>
      <c r="G494">
        <f t="shared" si="7"/>
        <v>0.38437334900000003</v>
      </c>
      <c r="H494">
        <v>9.0237215629459903E-3</v>
      </c>
    </row>
    <row r="495" spans="1:8" x14ac:dyDescent="0.25">
      <c r="A495" s="2">
        <v>0.38515484</v>
      </c>
      <c r="B495">
        <v>-2.0724363000000001</v>
      </c>
      <c r="C495">
        <v>1.56130586577352E-2</v>
      </c>
      <c r="F495" s="2">
        <v>0.40156083999999997</v>
      </c>
      <c r="G495">
        <f t="shared" si="7"/>
        <v>0.38515458899999999</v>
      </c>
      <c r="H495">
        <v>2.6157144882174598E-3</v>
      </c>
    </row>
    <row r="496" spans="1:8" x14ac:dyDescent="0.25">
      <c r="A496" s="2">
        <v>0.38593608000000001</v>
      </c>
      <c r="B496">
        <v>-2.0767581000000002</v>
      </c>
      <c r="C496">
        <v>-4.9273769793383602E-3</v>
      </c>
      <c r="F496" s="2">
        <v>0.40234207999999999</v>
      </c>
      <c r="G496">
        <f t="shared" si="7"/>
        <v>0.38593582900000001</v>
      </c>
      <c r="H496">
        <v>3.0204547699635401E-3</v>
      </c>
    </row>
    <row r="497" spans="1:8" x14ac:dyDescent="0.25">
      <c r="A497" s="2">
        <v>0.38671731999999998</v>
      </c>
      <c r="B497">
        <v>-2.0749013000000001</v>
      </c>
      <c r="C497">
        <v>1.8880942948426801E-3</v>
      </c>
      <c r="F497" s="2">
        <v>0.40312332000000001</v>
      </c>
      <c r="G497">
        <f t="shared" si="7"/>
        <v>0.38671706900000002</v>
      </c>
      <c r="H497">
        <v>3.6376443714263998E-3</v>
      </c>
    </row>
    <row r="498" spans="1:8" x14ac:dyDescent="0.25">
      <c r="A498" s="2">
        <v>0.38749855999999999</v>
      </c>
      <c r="B498">
        <v>-2.0797919999999999</v>
      </c>
      <c r="C498">
        <v>2.7020902913751802E-4</v>
      </c>
      <c r="F498" s="2">
        <v>0.40390456000000002</v>
      </c>
      <c r="G498">
        <f t="shared" si="7"/>
        <v>0.38749830900000004</v>
      </c>
      <c r="H498">
        <v>-5.7222452403554698E-3</v>
      </c>
    </row>
    <row r="499" spans="1:8" x14ac:dyDescent="0.25">
      <c r="A499" s="2">
        <v>0.38827980000000001</v>
      </c>
      <c r="B499">
        <v>-2.0739171999999999</v>
      </c>
      <c r="C499">
        <v>-1.9991400005247201E-2</v>
      </c>
      <c r="F499" s="2">
        <v>0.40468579999999998</v>
      </c>
      <c r="G499">
        <f t="shared" si="7"/>
        <v>0.388279549</v>
      </c>
      <c r="H499">
        <v>-9.2936727754769494E-3</v>
      </c>
    </row>
    <row r="500" spans="1:8" x14ac:dyDescent="0.25">
      <c r="A500" s="2">
        <v>0.38906102999999997</v>
      </c>
      <c r="B500">
        <v>-2.0844923999999998</v>
      </c>
      <c r="C500">
        <v>-6.01270319858374E-3</v>
      </c>
      <c r="F500" s="2">
        <v>0.40546703000000001</v>
      </c>
      <c r="G500">
        <f t="shared" si="7"/>
        <v>0.38906077900000002</v>
      </c>
      <c r="H500">
        <v>2.22906129458351E-4</v>
      </c>
    </row>
    <row r="501" spans="1:8" x14ac:dyDescent="0.25">
      <c r="A501" s="2">
        <v>0.38984226999999999</v>
      </c>
      <c r="B501">
        <v>-2.0761194000000001</v>
      </c>
      <c r="C501">
        <v>5.6276715232763596E-3</v>
      </c>
      <c r="F501" s="2">
        <v>0.40624827000000002</v>
      </c>
      <c r="G501">
        <f t="shared" si="7"/>
        <v>0.38984201900000004</v>
      </c>
      <c r="H501">
        <v>-9.6165120201284204E-3</v>
      </c>
    </row>
    <row r="502" spans="1:8" x14ac:dyDescent="0.25">
      <c r="A502" s="2">
        <v>0.39062351000000001</v>
      </c>
      <c r="B502">
        <v>-2.0743271999999999</v>
      </c>
      <c r="C502">
        <v>1.0069569242359001E-3</v>
      </c>
      <c r="F502" s="2">
        <v>0.40702950999999998</v>
      </c>
      <c r="G502">
        <f t="shared" si="7"/>
        <v>0.390623259</v>
      </c>
      <c r="H502">
        <v>-3.3013799015854501E-3</v>
      </c>
    </row>
    <row r="503" spans="1:8" x14ac:dyDescent="0.25">
      <c r="A503" s="2">
        <v>0.39140475000000002</v>
      </c>
      <c r="B503">
        <v>-2.0893312000000002</v>
      </c>
      <c r="C503">
        <v>5.5973766962330498E-3</v>
      </c>
      <c r="F503" s="2">
        <v>0.40781075</v>
      </c>
      <c r="G503">
        <f t="shared" si="7"/>
        <v>0.39140449900000002</v>
      </c>
      <c r="H503">
        <v>1.8084399508735199E-3</v>
      </c>
    </row>
    <row r="504" spans="1:8" x14ac:dyDescent="0.25">
      <c r="A504" s="2">
        <v>0.39218598999999998</v>
      </c>
      <c r="B504">
        <v>-2.0694137000000001</v>
      </c>
      <c r="C504">
        <v>6.3211486617704401E-3</v>
      </c>
      <c r="F504" s="2">
        <v>0.40859199000000002</v>
      </c>
      <c r="G504">
        <f t="shared" si="7"/>
        <v>0.39218573900000003</v>
      </c>
      <c r="H504">
        <v>4.4673705102282E-3</v>
      </c>
    </row>
    <row r="505" spans="1:8" x14ac:dyDescent="0.25">
      <c r="A505" s="2">
        <v>0.39296722000000001</v>
      </c>
      <c r="B505">
        <v>-2.0760553000000002</v>
      </c>
      <c r="C505">
        <v>-2.1329598683963798E-3</v>
      </c>
      <c r="F505" s="2">
        <v>0.40937321999999998</v>
      </c>
      <c r="G505">
        <f t="shared" si="7"/>
        <v>0.392966969</v>
      </c>
      <c r="H505">
        <v>1.7603629834160701E-3</v>
      </c>
    </row>
    <row r="506" spans="1:8" x14ac:dyDescent="0.25">
      <c r="A506" s="2">
        <v>0.39374846000000002</v>
      </c>
      <c r="B506">
        <v>-2.0758214000000001</v>
      </c>
      <c r="C506">
        <v>4.1471916387559003E-3</v>
      </c>
      <c r="F506" s="2">
        <v>0.41015446</v>
      </c>
      <c r="G506">
        <f t="shared" si="7"/>
        <v>0.39374820900000002</v>
      </c>
      <c r="H506">
        <v>1.12733554249252E-2</v>
      </c>
    </row>
    <row r="507" spans="1:8" x14ac:dyDescent="0.25">
      <c r="A507" s="2">
        <v>0.39452969999999998</v>
      </c>
      <c r="B507">
        <v>-2.0753195</v>
      </c>
      <c r="C507">
        <v>-1.86368260892724E-4</v>
      </c>
      <c r="F507" s="2">
        <v>0.41093570000000001</v>
      </c>
      <c r="G507">
        <f t="shared" si="7"/>
        <v>0.39452944900000003</v>
      </c>
      <c r="H507">
        <v>2.2201143524693502E-3</v>
      </c>
    </row>
    <row r="508" spans="1:8" x14ac:dyDescent="0.25">
      <c r="A508" s="2">
        <v>0.39531094</v>
      </c>
      <c r="B508">
        <v>-2.0846610000000001</v>
      </c>
      <c r="C508">
        <v>1.72445963305738E-3</v>
      </c>
      <c r="F508" s="2">
        <v>0.41171693999999998</v>
      </c>
      <c r="G508">
        <f t="shared" si="7"/>
        <v>0.39531068899999999</v>
      </c>
      <c r="H508">
        <v>-7.2419631761585501E-3</v>
      </c>
    </row>
    <row r="509" spans="1:8" x14ac:dyDescent="0.25">
      <c r="A509" s="2">
        <v>0.39609218000000002</v>
      </c>
      <c r="B509">
        <v>-2.0881026</v>
      </c>
      <c r="C509">
        <v>-3.0086248900196202E-3</v>
      </c>
      <c r="F509" s="2">
        <v>0.41249817999999999</v>
      </c>
      <c r="G509">
        <f t="shared" si="7"/>
        <v>0.39609192900000001</v>
      </c>
      <c r="H509">
        <v>5.65306248965056E-3</v>
      </c>
    </row>
    <row r="510" spans="1:8" x14ac:dyDescent="0.25">
      <c r="A510" s="2">
        <v>0.39687340999999998</v>
      </c>
      <c r="B510">
        <v>-2.0783086000000002</v>
      </c>
      <c r="C510">
        <v>3.07463880277342E-3</v>
      </c>
      <c r="F510" s="2">
        <v>0.41327941000000001</v>
      </c>
      <c r="G510">
        <f t="shared" si="7"/>
        <v>0.39687315900000003</v>
      </c>
      <c r="H510" s="6">
        <v>-8.27430048787169E-5</v>
      </c>
    </row>
    <row r="511" spans="1:8" x14ac:dyDescent="0.25">
      <c r="A511" s="2">
        <v>0.39765465</v>
      </c>
      <c r="B511">
        <v>-2.0877566000000001</v>
      </c>
      <c r="C511">
        <v>-7.2512427651623603E-3</v>
      </c>
      <c r="F511" s="2">
        <v>0.41406064999999997</v>
      </c>
      <c r="G511">
        <f t="shared" si="7"/>
        <v>0.39765439899999999</v>
      </c>
      <c r="H511">
        <v>2.3660593374476499E-3</v>
      </c>
    </row>
    <row r="512" spans="1:8" x14ac:dyDescent="0.25">
      <c r="A512" s="2">
        <v>0.39843589000000001</v>
      </c>
      <c r="B512">
        <v>-2.0809413999999999</v>
      </c>
      <c r="C512">
        <v>1.4201143331278199E-3</v>
      </c>
      <c r="F512" s="2">
        <v>0.41484188999999999</v>
      </c>
      <c r="G512">
        <f t="shared" si="7"/>
        <v>0.39843563900000001</v>
      </c>
      <c r="H512" s="6">
        <v>1.2957626888727601E-5</v>
      </c>
    </row>
    <row r="513" spans="1:8" x14ac:dyDescent="0.25">
      <c r="A513" s="2">
        <v>0.39921712999999998</v>
      </c>
      <c r="B513">
        <v>-2.0752921</v>
      </c>
      <c r="C513">
        <v>3.52772739559377E-3</v>
      </c>
      <c r="F513" s="2">
        <v>0.41562313000000001</v>
      </c>
      <c r="G513">
        <f t="shared" si="7"/>
        <v>0.39921687900000002</v>
      </c>
      <c r="H513">
        <v>-5.3894767686398998E-3</v>
      </c>
    </row>
    <row r="514" spans="1:8" x14ac:dyDescent="0.25">
      <c r="A514" s="2">
        <v>0.39999836999999999</v>
      </c>
      <c r="B514">
        <v>-2.0720855999999999</v>
      </c>
      <c r="C514">
        <v>-1.11818732940576E-2</v>
      </c>
      <c r="F514" s="2">
        <v>0.41640437000000002</v>
      </c>
      <c r="G514">
        <f t="shared" si="7"/>
        <v>0.39999811900000004</v>
      </c>
      <c r="H514">
        <v>-6.3288297119347301E-3</v>
      </c>
    </row>
    <row r="515" spans="1:8" x14ac:dyDescent="0.25">
      <c r="A515" s="2">
        <v>0.40077960000000001</v>
      </c>
      <c r="B515">
        <v>-2.0742664</v>
      </c>
      <c r="C515">
        <v>9.0237215629459903E-3</v>
      </c>
      <c r="F515" s="2">
        <v>0.41718559999999999</v>
      </c>
      <c r="G515">
        <f t="shared" ref="G515:G578" si="8">F515-$F$2</f>
        <v>0.40077934900000001</v>
      </c>
      <c r="H515">
        <v>-1.7693641734603199E-3</v>
      </c>
    </row>
    <row r="516" spans="1:8" x14ac:dyDescent="0.25">
      <c r="A516" s="2">
        <v>0.40156083999999997</v>
      </c>
      <c r="B516">
        <v>-2.0643511000000001</v>
      </c>
      <c r="C516">
        <v>2.6157144882174598E-3</v>
      </c>
      <c r="F516" s="2">
        <v>0.41796684000000001</v>
      </c>
      <c r="G516">
        <f t="shared" si="8"/>
        <v>0.40156058900000002</v>
      </c>
      <c r="H516">
        <v>1.10768787874064E-4</v>
      </c>
    </row>
    <row r="517" spans="1:8" x14ac:dyDescent="0.25">
      <c r="A517" s="2">
        <v>0.40234207999999999</v>
      </c>
      <c r="B517">
        <v>-2.0731033999999999</v>
      </c>
      <c r="C517">
        <v>3.0204547699635401E-3</v>
      </c>
      <c r="F517" s="2">
        <v>0.41874808000000002</v>
      </c>
      <c r="G517">
        <f t="shared" si="8"/>
        <v>0.40234182900000004</v>
      </c>
      <c r="H517">
        <v>-1.56461679257585E-3</v>
      </c>
    </row>
    <row r="518" spans="1:8" x14ac:dyDescent="0.25">
      <c r="A518" s="2">
        <v>0.40312332000000001</v>
      </c>
      <c r="B518">
        <v>-2.0823889000000002</v>
      </c>
      <c r="C518">
        <v>3.6376443714263998E-3</v>
      </c>
      <c r="F518" s="2">
        <v>0.41952931999999998</v>
      </c>
      <c r="G518">
        <f t="shared" si="8"/>
        <v>0.403123069</v>
      </c>
      <c r="H518">
        <v>-4.2064468900854203E-4</v>
      </c>
    </row>
    <row r="519" spans="1:8" x14ac:dyDescent="0.25">
      <c r="A519" s="2">
        <v>0.40390456000000002</v>
      </c>
      <c r="B519">
        <v>-2.0694653999999999</v>
      </c>
      <c r="C519">
        <v>-5.7222452403554698E-3</v>
      </c>
      <c r="F519" s="2">
        <v>0.42031056</v>
      </c>
      <c r="G519">
        <f t="shared" si="8"/>
        <v>0.40390430900000002</v>
      </c>
      <c r="H519">
        <v>3.3453079064725E-3</v>
      </c>
    </row>
    <row r="520" spans="1:8" x14ac:dyDescent="0.25">
      <c r="A520" s="2">
        <v>0.40468579999999998</v>
      </c>
      <c r="B520">
        <v>-2.0752272999999999</v>
      </c>
      <c r="C520">
        <v>-9.2936727754769494E-3</v>
      </c>
      <c r="F520" s="2">
        <v>0.42109179000000002</v>
      </c>
      <c r="G520">
        <f t="shared" si="8"/>
        <v>0.40468553900000004</v>
      </c>
      <c r="H520">
        <v>-8.2620079264838601E-3</v>
      </c>
    </row>
    <row r="521" spans="1:8" x14ac:dyDescent="0.25">
      <c r="A521" s="2">
        <v>0.40546703000000001</v>
      </c>
      <c r="B521">
        <v>-2.0728767000000001</v>
      </c>
      <c r="C521">
        <v>2.22906129458351E-4</v>
      </c>
      <c r="F521" s="2">
        <v>0.42187302999999998</v>
      </c>
      <c r="G521">
        <f t="shared" si="8"/>
        <v>0.405466779</v>
      </c>
      <c r="H521">
        <v>1.03497523743284E-2</v>
      </c>
    </row>
    <row r="522" spans="1:8" x14ac:dyDescent="0.25">
      <c r="A522" s="2">
        <v>0.40624827000000002</v>
      </c>
      <c r="B522">
        <v>-2.0753349999999999</v>
      </c>
      <c r="C522">
        <v>-9.6165120201284204E-3</v>
      </c>
      <c r="F522" s="2">
        <v>0.42265427</v>
      </c>
      <c r="G522">
        <f t="shared" si="8"/>
        <v>0.40624801900000002</v>
      </c>
      <c r="H522">
        <v>-4.1156542352972303E-3</v>
      </c>
    </row>
    <row r="523" spans="1:8" x14ac:dyDescent="0.25">
      <c r="A523" s="2">
        <v>0.40702950999999998</v>
      </c>
      <c r="B523">
        <v>-2.0807568999999999</v>
      </c>
      <c r="C523">
        <v>-3.3013799015854501E-3</v>
      </c>
      <c r="F523" s="2">
        <v>0.42343551000000001</v>
      </c>
      <c r="G523">
        <f t="shared" si="8"/>
        <v>0.40702925900000003</v>
      </c>
      <c r="H523">
        <v>3.78459377857189E-4</v>
      </c>
    </row>
    <row r="524" spans="1:8" x14ac:dyDescent="0.25">
      <c r="A524" s="2">
        <v>0.40781075</v>
      </c>
      <c r="B524">
        <v>-2.0816444999999999</v>
      </c>
      <c r="C524">
        <v>1.8084399508735199E-3</v>
      </c>
      <c r="F524" s="2">
        <v>0.42421674999999998</v>
      </c>
      <c r="G524">
        <f t="shared" si="8"/>
        <v>0.40781049899999999</v>
      </c>
      <c r="H524">
        <v>8.1733050473192896E-3</v>
      </c>
    </row>
    <row r="525" spans="1:8" x14ac:dyDescent="0.25">
      <c r="A525" s="2">
        <v>0.40859199000000002</v>
      </c>
      <c r="B525">
        <v>-2.0768840000000002</v>
      </c>
      <c r="C525">
        <v>4.4673705102282E-3</v>
      </c>
      <c r="F525" s="2">
        <v>0.42499798999999999</v>
      </c>
      <c r="G525">
        <f t="shared" si="8"/>
        <v>0.40859173900000001</v>
      </c>
      <c r="H525">
        <v>-2.9300813043886399E-3</v>
      </c>
    </row>
    <row r="526" spans="1:8" x14ac:dyDescent="0.25">
      <c r="A526" s="2">
        <v>0.40937321999999998</v>
      </c>
      <c r="B526">
        <v>-2.0746939000000002</v>
      </c>
      <c r="C526">
        <v>1.7603629834160701E-3</v>
      </c>
      <c r="F526" s="2">
        <v>0.42577922000000001</v>
      </c>
      <c r="G526">
        <f t="shared" si="8"/>
        <v>0.40937296900000003</v>
      </c>
      <c r="H526">
        <v>9.2766469631287707E-3</v>
      </c>
    </row>
    <row r="527" spans="1:8" x14ac:dyDescent="0.25">
      <c r="A527" s="2">
        <v>0.41015446</v>
      </c>
      <c r="B527">
        <v>-2.0759110000000001</v>
      </c>
      <c r="C527">
        <v>1.12733554249252E-2</v>
      </c>
      <c r="F527" s="2">
        <v>0.42656045999999997</v>
      </c>
      <c r="G527">
        <f t="shared" si="8"/>
        <v>0.41015420899999999</v>
      </c>
      <c r="H527">
        <v>-7.4158829506429397E-3</v>
      </c>
    </row>
    <row r="528" spans="1:8" x14ac:dyDescent="0.25">
      <c r="A528" s="2">
        <v>0.41093570000000001</v>
      </c>
      <c r="B528">
        <v>-2.0742326000000002</v>
      </c>
      <c r="C528">
        <v>2.2201143524693502E-3</v>
      </c>
      <c r="F528" s="2">
        <v>0.42734169999999999</v>
      </c>
      <c r="G528">
        <f t="shared" si="8"/>
        <v>0.41093544900000001</v>
      </c>
      <c r="H528">
        <v>3.2303900832994599E-3</v>
      </c>
    </row>
    <row r="529" spans="1:8" x14ac:dyDescent="0.25">
      <c r="A529" s="2">
        <v>0.41171693999999998</v>
      </c>
      <c r="B529">
        <v>-2.0698850000000002</v>
      </c>
      <c r="C529">
        <v>-7.2419631761585501E-3</v>
      </c>
      <c r="F529" s="2">
        <v>0.42812294000000001</v>
      </c>
      <c r="G529">
        <f t="shared" si="8"/>
        <v>0.41171668900000002</v>
      </c>
      <c r="H529">
        <v>-5.1172062686684902E-4</v>
      </c>
    </row>
    <row r="530" spans="1:8" x14ac:dyDescent="0.25">
      <c r="A530" s="2">
        <v>0.41249817999999999</v>
      </c>
      <c r="B530">
        <v>-2.0808675000000001</v>
      </c>
      <c r="C530">
        <v>5.65306248965056E-3</v>
      </c>
      <c r="F530" s="2">
        <v>0.42890418000000002</v>
      </c>
      <c r="G530">
        <f t="shared" si="8"/>
        <v>0.41249792900000004</v>
      </c>
      <c r="H530">
        <v>-9.2171512416729801E-3</v>
      </c>
    </row>
    <row r="531" spans="1:8" x14ac:dyDescent="0.25">
      <c r="A531" s="2">
        <v>0.41327941000000001</v>
      </c>
      <c r="B531">
        <v>-2.0616878999999999</v>
      </c>
      <c r="C531" s="6">
        <v>-8.27430048787169E-5</v>
      </c>
      <c r="F531" s="2">
        <v>0.42968540999999999</v>
      </c>
      <c r="G531">
        <f t="shared" si="8"/>
        <v>0.41327915900000001</v>
      </c>
      <c r="H531">
        <v>8.8015476437358301E-3</v>
      </c>
    </row>
    <row r="532" spans="1:8" x14ac:dyDescent="0.25">
      <c r="A532" s="2">
        <v>0.41406064999999997</v>
      </c>
      <c r="B532">
        <v>-2.0756437999999999</v>
      </c>
      <c r="C532">
        <v>2.3660593374476499E-3</v>
      </c>
      <c r="F532" s="2">
        <v>0.43046665000000001</v>
      </c>
      <c r="G532">
        <f t="shared" si="8"/>
        <v>0.41406039900000002</v>
      </c>
      <c r="H532">
        <v>4.1815388256417202E-3</v>
      </c>
    </row>
    <row r="533" spans="1:8" x14ac:dyDescent="0.25">
      <c r="A533" s="2">
        <v>0.41484188999999999</v>
      </c>
      <c r="B533">
        <v>-2.0707262000000002</v>
      </c>
      <c r="C533" s="6">
        <v>1.2957626888727601E-5</v>
      </c>
      <c r="F533" s="2">
        <v>0.43124789000000002</v>
      </c>
      <c r="G533">
        <f t="shared" si="8"/>
        <v>0.41484163900000004</v>
      </c>
      <c r="H533">
        <v>-2.1144890164370698E-3</v>
      </c>
    </row>
    <row r="534" spans="1:8" x14ac:dyDescent="0.25">
      <c r="A534" s="2">
        <v>0.41562313000000001</v>
      </c>
      <c r="B534">
        <v>-2.0626365999999998</v>
      </c>
      <c r="C534">
        <v>-5.3894767686398998E-3</v>
      </c>
      <c r="F534" s="2">
        <v>0.43202912999999998</v>
      </c>
      <c r="G534">
        <f t="shared" si="8"/>
        <v>0.415622879</v>
      </c>
      <c r="H534">
        <v>3.2141412880480899E-3</v>
      </c>
    </row>
    <row r="535" spans="1:8" x14ac:dyDescent="0.25">
      <c r="A535" s="2">
        <v>0.41640437000000002</v>
      </c>
      <c r="B535">
        <v>-2.0735475999999999</v>
      </c>
      <c r="C535">
        <v>-6.3288297119347301E-3</v>
      </c>
      <c r="F535" s="2">
        <v>0.43281037</v>
      </c>
      <c r="G535">
        <f t="shared" si="8"/>
        <v>0.41640411900000002</v>
      </c>
      <c r="H535">
        <v>-6.8263161325128902E-3</v>
      </c>
    </row>
    <row r="536" spans="1:8" x14ac:dyDescent="0.25">
      <c r="A536" s="2">
        <v>0.41718559999999999</v>
      </c>
      <c r="B536">
        <v>-2.0612987999999999</v>
      </c>
      <c r="C536">
        <v>-1.7693641734603199E-3</v>
      </c>
      <c r="F536" s="2">
        <v>0.43359160000000002</v>
      </c>
      <c r="G536">
        <f t="shared" si="8"/>
        <v>0.41718534900000004</v>
      </c>
      <c r="H536">
        <v>3.8315738062533601E-3</v>
      </c>
    </row>
    <row r="537" spans="1:8" x14ac:dyDescent="0.25">
      <c r="A537" s="2">
        <v>0.41796684000000001</v>
      </c>
      <c r="B537">
        <v>-2.0780668000000002</v>
      </c>
      <c r="C537">
        <v>1.10768787874064E-4</v>
      </c>
      <c r="F537" s="2">
        <v>0.43437283999999998</v>
      </c>
      <c r="G537">
        <f t="shared" si="8"/>
        <v>0.417966589</v>
      </c>
      <c r="H537">
        <v>-8.2157909752289902E-3</v>
      </c>
    </row>
    <row r="538" spans="1:8" x14ac:dyDescent="0.25">
      <c r="A538" s="2">
        <v>0.41874808000000002</v>
      </c>
      <c r="B538">
        <v>-2.0675773999999998</v>
      </c>
      <c r="C538">
        <v>-1.56461679257585E-3</v>
      </c>
      <c r="F538" s="2">
        <v>0.43515408</v>
      </c>
      <c r="G538">
        <f t="shared" si="8"/>
        <v>0.41874782900000002</v>
      </c>
      <c r="H538">
        <v>-5.2735626537728599E-4</v>
      </c>
    </row>
    <row r="539" spans="1:8" x14ac:dyDescent="0.25">
      <c r="A539" s="2">
        <v>0.41952931999999998</v>
      </c>
      <c r="B539">
        <v>-2.0715845000000002</v>
      </c>
      <c r="C539">
        <v>-4.2064468900854203E-4</v>
      </c>
      <c r="F539" s="2">
        <v>0.43593532000000002</v>
      </c>
      <c r="G539">
        <f t="shared" si="8"/>
        <v>0.41952906900000003</v>
      </c>
      <c r="H539">
        <v>1.1088812318473E-2</v>
      </c>
    </row>
    <row r="540" spans="1:8" x14ac:dyDescent="0.25">
      <c r="A540" s="2">
        <v>0.42031056</v>
      </c>
      <c r="B540">
        <v>-2.0806239</v>
      </c>
      <c r="C540">
        <v>3.3453079064725E-3</v>
      </c>
      <c r="F540" s="2">
        <v>0.43671655999999998</v>
      </c>
      <c r="G540">
        <f t="shared" si="8"/>
        <v>0.42031030899999999</v>
      </c>
      <c r="H540">
        <v>-7.7805853439961003E-3</v>
      </c>
    </row>
    <row r="541" spans="1:8" x14ac:dyDescent="0.25">
      <c r="A541" s="2">
        <v>0.42109179000000002</v>
      </c>
      <c r="B541">
        <v>-2.0629957000000001</v>
      </c>
      <c r="C541">
        <v>-8.2620079264838601E-3</v>
      </c>
      <c r="F541" s="2">
        <v>0.43749779</v>
      </c>
      <c r="G541">
        <f t="shared" si="8"/>
        <v>0.42109153900000001</v>
      </c>
      <c r="H541">
        <v>-4.9599999238494298E-3</v>
      </c>
    </row>
    <row r="542" spans="1:8" x14ac:dyDescent="0.25">
      <c r="A542" s="2">
        <v>0.42187302999999998</v>
      </c>
      <c r="B542">
        <v>-2.0680231999999998</v>
      </c>
      <c r="C542">
        <v>1.03497523743284E-2</v>
      </c>
      <c r="F542" s="2">
        <v>0.43827903000000001</v>
      </c>
      <c r="G542">
        <f t="shared" si="8"/>
        <v>0.42187277900000003</v>
      </c>
      <c r="H542">
        <v>8.15419255878141E-4</v>
      </c>
    </row>
    <row r="543" spans="1:8" x14ac:dyDescent="0.25">
      <c r="A543" s="2">
        <v>0.42265427</v>
      </c>
      <c r="B543">
        <v>-2.0747789999999999</v>
      </c>
      <c r="C543">
        <v>-4.1156542352972303E-3</v>
      </c>
      <c r="F543" s="2">
        <v>0.43906026999999997</v>
      </c>
      <c r="G543">
        <f t="shared" si="8"/>
        <v>0.42265401899999999</v>
      </c>
      <c r="H543">
        <v>1.68916795647946E-3</v>
      </c>
    </row>
    <row r="544" spans="1:8" x14ac:dyDescent="0.25">
      <c r="A544" s="2">
        <v>0.42343551000000001</v>
      </c>
      <c r="B544">
        <v>-2.0698794999999999</v>
      </c>
      <c r="C544">
        <v>3.78459377857189E-4</v>
      </c>
      <c r="F544" s="2">
        <v>0.43984150999999999</v>
      </c>
      <c r="G544">
        <f t="shared" si="8"/>
        <v>0.42343525900000001</v>
      </c>
      <c r="H544">
        <v>-9.9019447249285106E-4</v>
      </c>
    </row>
    <row r="545" spans="1:8" x14ac:dyDescent="0.25">
      <c r="A545" s="2">
        <v>0.42421674999999998</v>
      </c>
      <c r="B545">
        <v>-2.0803365999999999</v>
      </c>
      <c r="C545">
        <v>8.1733050473192896E-3</v>
      </c>
      <c r="F545" s="2">
        <v>0.44062275000000001</v>
      </c>
      <c r="G545">
        <f t="shared" si="8"/>
        <v>0.42421649900000002</v>
      </c>
      <c r="H545">
        <v>2.22275895549893E-3</v>
      </c>
    </row>
    <row r="546" spans="1:8" x14ac:dyDescent="0.25">
      <c r="A546" s="2">
        <v>0.42499798999999999</v>
      </c>
      <c r="B546">
        <v>-2.0700631</v>
      </c>
      <c r="C546">
        <v>-2.9300813043886399E-3</v>
      </c>
      <c r="F546" s="2">
        <v>0.44140399000000002</v>
      </c>
      <c r="G546">
        <f t="shared" si="8"/>
        <v>0.42499773900000004</v>
      </c>
      <c r="H546">
        <v>3.3742973062530299E-3</v>
      </c>
    </row>
    <row r="547" spans="1:8" x14ac:dyDescent="0.25">
      <c r="A547" s="2">
        <v>0.42577922000000001</v>
      </c>
      <c r="B547">
        <v>-2.0824444</v>
      </c>
      <c r="C547">
        <v>9.2766469631287707E-3</v>
      </c>
      <c r="F547" s="2">
        <v>0.44218521999999999</v>
      </c>
      <c r="G547">
        <f t="shared" si="8"/>
        <v>0.42577896900000001</v>
      </c>
      <c r="H547">
        <v>3.9008177054290702E-3</v>
      </c>
    </row>
    <row r="548" spans="1:8" x14ac:dyDescent="0.25">
      <c r="A548" s="2">
        <v>0.42656045999999997</v>
      </c>
      <c r="B548">
        <v>-2.0750476999999998</v>
      </c>
      <c r="C548">
        <v>-7.4158829506429397E-3</v>
      </c>
      <c r="F548" s="2">
        <v>0.44296646000000001</v>
      </c>
      <c r="G548">
        <f t="shared" si="8"/>
        <v>0.42656020900000002</v>
      </c>
      <c r="H548">
        <v>-7.2143381444951301E-3</v>
      </c>
    </row>
    <row r="549" spans="1:8" x14ac:dyDescent="0.25">
      <c r="A549" s="2">
        <v>0.42734169999999999</v>
      </c>
      <c r="B549">
        <v>-2.0636353000000001</v>
      </c>
      <c r="C549">
        <v>3.2303900832994599E-3</v>
      </c>
      <c r="F549" s="2">
        <v>0.44374770000000002</v>
      </c>
      <c r="G549">
        <f t="shared" si="8"/>
        <v>0.42734144900000004</v>
      </c>
      <c r="H549">
        <v>8.3211226211438399E-4</v>
      </c>
    </row>
    <row r="550" spans="1:8" x14ac:dyDescent="0.25">
      <c r="A550" s="2">
        <v>0.42812294000000001</v>
      </c>
      <c r="B550">
        <v>-2.0826658999999998</v>
      </c>
      <c r="C550">
        <v>-5.1172062686684902E-4</v>
      </c>
      <c r="F550" s="2">
        <v>0.44452893999999998</v>
      </c>
      <c r="G550">
        <f t="shared" si="8"/>
        <v>0.428122689</v>
      </c>
      <c r="H550">
        <v>4.0519325199689397E-3</v>
      </c>
    </row>
    <row r="551" spans="1:8" x14ac:dyDescent="0.25">
      <c r="A551" s="2">
        <v>0.42890418000000002</v>
      </c>
      <c r="B551">
        <v>-2.0799753999999999</v>
      </c>
      <c r="C551">
        <v>-9.2171512416729801E-3</v>
      </c>
      <c r="F551" s="2">
        <v>0.44531018</v>
      </c>
      <c r="G551">
        <f t="shared" si="8"/>
        <v>0.42890392900000002</v>
      </c>
      <c r="H551">
        <v>4.3789202264175996E-3</v>
      </c>
    </row>
    <row r="552" spans="1:8" x14ac:dyDescent="0.25">
      <c r="A552" s="2">
        <v>0.42968540999999999</v>
      </c>
      <c r="B552">
        <v>-2.0742729</v>
      </c>
      <c r="C552">
        <v>8.8015476437358301E-3</v>
      </c>
      <c r="F552" s="2">
        <v>0.44609141000000002</v>
      </c>
      <c r="G552">
        <f t="shared" si="8"/>
        <v>0.42968515900000004</v>
      </c>
      <c r="H552">
        <v>-9.5954065084912707E-3</v>
      </c>
    </row>
    <row r="553" spans="1:8" x14ac:dyDescent="0.25">
      <c r="A553" s="2">
        <v>0.43046665000000001</v>
      </c>
      <c r="B553">
        <v>-2.0734792</v>
      </c>
      <c r="C553">
        <v>4.1815388256417202E-3</v>
      </c>
      <c r="F553" s="2">
        <v>0.44687264999999998</v>
      </c>
      <c r="G553">
        <f t="shared" si="8"/>
        <v>0.430466399</v>
      </c>
      <c r="H553">
        <v>7.7046743016935505E-4</v>
      </c>
    </row>
    <row r="554" spans="1:8" x14ac:dyDescent="0.25">
      <c r="A554" s="2">
        <v>0.43124789000000002</v>
      </c>
      <c r="B554">
        <v>-2.0762322000000002</v>
      </c>
      <c r="C554">
        <v>-2.1144890164370698E-3</v>
      </c>
      <c r="F554" s="2">
        <v>0.44765389</v>
      </c>
      <c r="G554">
        <f t="shared" si="8"/>
        <v>0.43124763900000002</v>
      </c>
      <c r="H554">
        <v>3.4312904426223099E-3</v>
      </c>
    </row>
    <row r="555" spans="1:8" x14ac:dyDescent="0.25">
      <c r="A555" s="2">
        <v>0.43202912999999998</v>
      </c>
      <c r="B555">
        <v>-2.073118</v>
      </c>
      <c r="C555">
        <v>3.2141412880480899E-3</v>
      </c>
      <c r="F555" s="2">
        <v>0.44843513000000002</v>
      </c>
      <c r="G555">
        <f t="shared" si="8"/>
        <v>0.43202887900000003</v>
      </c>
      <c r="H555">
        <v>-5.8805891439666898E-4</v>
      </c>
    </row>
    <row r="556" spans="1:8" x14ac:dyDescent="0.25">
      <c r="A556" s="2">
        <v>0.43281037</v>
      </c>
      <c r="B556">
        <v>-2.0721238</v>
      </c>
      <c r="C556">
        <v>-6.8263161325128902E-3</v>
      </c>
      <c r="F556" s="2">
        <v>0.44921636999999998</v>
      </c>
      <c r="G556">
        <f t="shared" si="8"/>
        <v>0.43281011899999999</v>
      </c>
      <c r="H556">
        <v>-5.7963448728157599E-3</v>
      </c>
    </row>
    <row r="557" spans="1:8" x14ac:dyDescent="0.25">
      <c r="A557" s="2">
        <v>0.43359160000000002</v>
      </c>
      <c r="B557">
        <v>-2.0717935999999999</v>
      </c>
      <c r="C557">
        <v>3.8315738062533601E-3</v>
      </c>
      <c r="F557" s="2">
        <v>0.4499976</v>
      </c>
      <c r="G557">
        <f t="shared" si="8"/>
        <v>0.43359134900000001</v>
      </c>
      <c r="H557">
        <v>-5.0423352198569697E-3</v>
      </c>
    </row>
    <row r="558" spans="1:8" x14ac:dyDescent="0.25">
      <c r="A558" s="2">
        <v>0.43437283999999998</v>
      </c>
      <c r="B558">
        <v>-2.0831846999999999</v>
      </c>
      <c r="C558">
        <v>-8.2157909752289902E-3</v>
      </c>
      <c r="F558" s="2">
        <v>0.45077884000000001</v>
      </c>
      <c r="G558">
        <f t="shared" si="8"/>
        <v>0.43437258900000003</v>
      </c>
      <c r="H558">
        <v>-2.0817666801990499E-3</v>
      </c>
    </row>
    <row r="559" spans="1:8" x14ac:dyDescent="0.25">
      <c r="A559" s="2">
        <v>0.43515408</v>
      </c>
      <c r="B559">
        <v>-2.0754470999999999</v>
      </c>
      <c r="C559">
        <v>-5.2735626537728599E-4</v>
      </c>
      <c r="F559" s="2">
        <v>0.45156007999999997</v>
      </c>
      <c r="G559">
        <f t="shared" si="8"/>
        <v>0.43515382899999999</v>
      </c>
      <c r="H559">
        <v>-2.5751979488531202E-3</v>
      </c>
    </row>
    <row r="560" spans="1:8" x14ac:dyDescent="0.25">
      <c r="A560" s="2">
        <v>0.43593532000000002</v>
      </c>
      <c r="B560">
        <v>-2.0725741000000002</v>
      </c>
      <c r="C560">
        <v>1.1088812318473E-2</v>
      </c>
      <c r="F560" s="2">
        <v>0.45234131999999999</v>
      </c>
      <c r="G560">
        <f t="shared" si="8"/>
        <v>0.43593506900000001</v>
      </c>
      <c r="H560">
        <v>-2.7918054625296002E-3</v>
      </c>
    </row>
    <row r="561" spans="1:8" x14ac:dyDescent="0.25">
      <c r="A561" s="2">
        <v>0.43671655999999998</v>
      </c>
      <c r="B561">
        <v>-2.0725989</v>
      </c>
      <c r="C561">
        <v>-7.7805853439961003E-3</v>
      </c>
      <c r="F561" s="2">
        <v>0.45312256000000001</v>
      </c>
      <c r="G561">
        <f t="shared" si="8"/>
        <v>0.43671630900000002</v>
      </c>
      <c r="H561">
        <v>8.7786266547985002E-4</v>
      </c>
    </row>
    <row r="562" spans="1:8" x14ac:dyDescent="0.25">
      <c r="A562" s="2">
        <v>0.43749779</v>
      </c>
      <c r="B562">
        <v>-2.0868821</v>
      </c>
      <c r="C562">
        <v>-4.9599999238494298E-3</v>
      </c>
      <c r="F562" s="2">
        <v>0.45390378999999997</v>
      </c>
      <c r="G562">
        <f t="shared" si="8"/>
        <v>0.43749753899999999</v>
      </c>
      <c r="H562">
        <v>5.4674800921689698E-3</v>
      </c>
    </row>
    <row r="563" spans="1:8" x14ac:dyDescent="0.25">
      <c r="A563" s="2">
        <v>0.43827903000000001</v>
      </c>
      <c r="B563">
        <v>-2.0767802999999998</v>
      </c>
      <c r="C563">
        <v>8.15419255878141E-4</v>
      </c>
      <c r="F563" s="2">
        <v>0.45468502999999999</v>
      </c>
      <c r="G563">
        <f t="shared" si="8"/>
        <v>0.43827877900000001</v>
      </c>
      <c r="H563">
        <v>-5.3647356443364998E-3</v>
      </c>
    </row>
    <row r="564" spans="1:8" x14ac:dyDescent="0.25">
      <c r="A564" s="2">
        <v>0.43906026999999997</v>
      </c>
      <c r="B564">
        <v>-2.0742764</v>
      </c>
      <c r="C564">
        <v>1.68916795647946E-3</v>
      </c>
      <c r="F564" s="2">
        <v>0.45546627000000001</v>
      </c>
      <c r="G564">
        <f t="shared" si="8"/>
        <v>0.43906001900000002</v>
      </c>
      <c r="H564">
        <v>-6.1188744129092596E-3</v>
      </c>
    </row>
    <row r="565" spans="1:8" x14ac:dyDescent="0.25">
      <c r="A565" s="2">
        <v>0.43984150999999999</v>
      </c>
      <c r="B565">
        <v>-2.0783144999999998</v>
      </c>
      <c r="C565">
        <v>-9.9019447249285106E-4</v>
      </c>
      <c r="F565" s="2">
        <v>0.45624751000000002</v>
      </c>
      <c r="G565">
        <f t="shared" si="8"/>
        <v>0.43984125900000004</v>
      </c>
      <c r="H565">
        <v>5.9839029987376604E-3</v>
      </c>
    </row>
    <row r="566" spans="1:8" x14ac:dyDescent="0.25">
      <c r="A566" s="2">
        <v>0.44062275000000001</v>
      </c>
      <c r="B566">
        <v>-2.0833857</v>
      </c>
      <c r="C566">
        <v>2.22275895549893E-3</v>
      </c>
      <c r="F566" s="2">
        <v>0.45702874999999998</v>
      </c>
      <c r="G566">
        <f t="shared" si="8"/>
        <v>0.440622499</v>
      </c>
      <c r="H566">
        <v>4.9672657048573498E-3</v>
      </c>
    </row>
    <row r="567" spans="1:8" x14ac:dyDescent="0.25">
      <c r="A567" s="2">
        <v>0.44140399000000002</v>
      </c>
      <c r="B567">
        <v>-2.0823114</v>
      </c>
      <c r="C567">
        <v>3.3742973062530299E-3</v>
      </c>
      <c r="F567" s="2">
        <v>0.45780998000000001</v>
      </c>
      <c r="G567">
        <f t="shared" si="8"/>
        <v>0.44140372900000002</v>
      </c>
      <c r="H567">
        <v>-3.56293910391912E-3</v>
      </c>
    </row>
    <row r="568" spans="1:8" x14ac:dyDescent="0.25">
      <c r="A568" s="2">
        <v>0.44218521999999999</v>
      </c>
      <c r="B568">
        <v>-2.0788438</v>
      </c>
      <c r="C568">
        <v>3.9008177054290702E-3</v>
      </c>
      <c r="F568" s="2">
        <v>0.45859122000000002</v>
      </c>
      <c r="G568">
        <f t="shared" si="8"/>
        <v>0.44218496900000004</v>
      </c>
      <c r="H568">
        <v>2.05889389111259E-3</v>
      </c>
    </row>
    <row r="569" spans="1:8" x14ac:dyDescent="0.25">
      <c r="A569" s="2">
        <v>0.44296646000000001</v>
      </c>
      <c r="B569">
        <v>-2.0786362</v>
      </c>
      <c r="C569">
        <v>-7.2143381444951301E-3</v>
      </c>
      <c r="F569" s="2">
        <v>0.45937245999999998</v>
      </c>
      <c r="G569">
        <f t="shared" si="8"/>
        <v>0.442966209</v>
      </c>
      <c r="H569">
        <v>2.43460258148725E-3</v>
      </c>
    </row>
    <row r="570" spans="1:8" x14ac:dyDescent="0.25">
      <c r="A570" s="2">
        <v>0.44374770000000002</v>
      </c>
      <c r="B570">
        <v>-2.0779550000000002</v>
      </c>
      <c r="C570">
        <v>8.3211226211438399E-4</v>
      </c>
      <c r="F570" s="2">
        <v>0.4601537</v>
      </c>
      <c r="G570">
        <f t="shared" si="8"/>
        <v>0.44374744900000002</v>
      </c>
      <c r="H570">
        <v>7.6029397942635104E-3</v>
      </c>
    </row>
    <row r="571" spans="1:8" x14ac:dyDescent="0.25">
      <c r="A571" s="2">
        <v>0.44452893999999998</v>
      </c>
      <c r="B571">
        <v>-2.0732700999999998</v>
      </c>
      <c r="C571">
        <v>4.0519325199689397E-3</v>
      </c>
      <c r="F571" s="2">
        <v>0.46093494000000002</v>
      </c>
      <c r="G571">
        <f t="shared" si="8"/>
        <v>0.44452868900000003</v>
      </c>
      <c r="H571">
        <v>7.9618507920119902E-3</v>
      </c>
    </row>
    <row r="572" spans="1:8" x14ac:dyDescent="0.25">
      <c r="A572" s="2">
        <v>0.44531018</v>
      </c>
      <c r="B572">
        <v>-2.0675308999999999</v>
      </c>
      <c r="C572">
        <v>4.3789202264175996E-3</v>
      </c>
      <c r="F572" s="2">
        <v>0.46171617999999998</v>
      </c>
      <c r="G572">
        <f t="shared" si="8"/>
        <v>0.44530992899999999</v>
      </c>
      <c r="H572">
        <v>-6.11148070348319E-3</v>
      </c>
    </row>
    <row r="573" spans="1:8" x14ac:dyDescent="0.25">
      <c r="A573" s="2">
        <v>0.44609141000000002</v>
      </c>
      <c r="B573">
        <v>-2.0771761</v>
      </c>
      <c r="C573">
        <v>-9.5954065084912707E-3</v>
      </c>
      <c r="F573" s="2">
        <v>0.46249741</v>
      </c>
      <c r="G573">
        <f t="shared" si="8"/>
        <v>0.44609115900000001</v>
      </c>
      <c r="H573">
        <v>3.4987819649597201E-3</v>
      </c>
    </row>
    <row r="574" spans="1:8" x14ac:dyDescent="0.25">
      <c r="A574" s="2">
        <v>0.44687264999999998</v>
      </c>
      <c r="B574">
        <v>-2.076705</v>
      </c>
      <c r="C574">
        <v>7.7046743016935505E-4</v>
      </c>
      <c r="F574" s="2">
        <v>0.46327865000000001</v>
      </c>
      <c r="G574">
        <f t="shared" si="8"/>
        <v>0.44687239900000003</v>
      </c>
      <c r="H574">
        <v>-1.2363517646800701E-2</v>
      </c>
    </row>
    <row r="575" spans="1:8" x14ac:dyDescent="0.25">
      <c r="A575" s="2">
        <v>0.44765389</v>
      </c>
      <c r="B575">
        <v>-2.0634378999999998</v>
      </c>
      <c r="C575">
        <v>3.4312904426223099E-3</v>
      </c>
      <c r="F575" s="2">
        <v>0.46405988999999997</v>
      </c>
      <c r="G575">
        <f t="shared" si="8"/>
        <v>0.44765363899999999</v>
      </c>
      <c r="H575">
        <v>-2.4511075760851901E-3</v>
      </c>
    </row>
    <row r="576" spans="1:8" x14ac:dyDescent="0.25">
      <c r="A576" s="2">
        <v>0.44843513000000002</v>
      </c>
      <c r="B576">
        <v>-2.0633900000000001</v>
      </c>
      <c r="C576">
        <v>-5.8805891439666898E-4</v>
      </c>
      <c r="F576" s="2">
        <v>0.46484112999999999</v>
      </c>
      <c r="G576">
        <f t="shared" si="8"/>
        <v>0.44843487900000001</v>
      </c>
      <c r="H576">
        <v>1.17514252449869E-3</v>
      </c>
    </row>
    <row r="577" spans="1:8" x14ac:dyDescent="0.25">
      <c r="A577" s="2">
        <v>0.44921636999999998</v>
      </c>
      <c r="B577">
        <v>-2.0709574000000002</v>
      </c>
      <c r="C577">
        <v>-5.7963448728157599E-3</v>
      </c>
      <c r="F577" s="2">
        <v>0.46562237000000001</v>
      </c>
      <c r="G577">
        <f t="shared" si="8"/>
        <v>0.44921611900000002</v>
      </c>
      <c r="H577">
        <v>-2.8623278816119601E-3</v>
      </c>
    </row>
    <row r="578" spans="1:8" x14ac:dyDescent="0.25">
      <c r="A578" s="2">
        <v>0.4499976</v>
      </c>
      <c r="B578">
        <v>-2.0645226999999999</v>
      </c>
      <c r="C578">
        <v>-5.0423352198569697E-3</v>
      </c>
      <c r="F578" s="2">
        <v>0.46640359999999997</v>
      </c>
      <c r="G578">
        <f t="shared" si="8"/>
        <v>0.44999734899999999</v>
      </c>
      <c r="H578">
        <v>8.2227059642177702E-3</v>
      </c>
    </row>
    <row r="579" spans="1:8" x14ac:dyDescent="0.25">
      <c r="A579" s="2">
        <v>0.45077884000000001</v>
      </c>
      <c r="B579">
        <v>-2.0634815999999998</v>
      </c>
      <c r="C579">
        <v>-2.0817666801990499E-3</v>
      </c>
      <c r="F579" s="2">
        <v>0.46718483999999999</v>
      </c>
      <c r="G579">
        <f t="shared" ref="G579:G642" si="9">F579-$F$2</f>
        <v>0.45077858900000001</v>
      </c>
      <c r="H579">
        <v>2.3183110090331202E-3</v>
      </c>
    </row>
    <row r="580" spans="1:8" x14ac:dyDescent="0.25">
      <c r="A580" s="2">
        <v>0.45156007999999997</v>
      </c>
      <c r="B580">
        <v>-2.0578042999999999</v>
      </c>
      <c r="C580">
        <v>-2.5751979488531202E-3</v>
      </c>
      <c r="F580" s="2">
        <v>0.46796608000000001</v>
      </c>
      <c r="G580">
        <f t="shared" si="9"/>
        <v>0.45155982900000002</v>
      </c>
      <c r="H580">
        <v>3.9316412434158296E-3</v>
      </c>
    </row>
    <row r="581" spans="1:8" x14ac:dyDescent="0.25">
      <c r="A581" s="2">
        <v>0.45234131999999999</v>
      </c>
      <c r="B581">
        <v>-2.0570409000000001</v>
      </c>
      <c r="C581">
        <v>-2.7918054625296002E-3</v>
      </c>
      <c r="F581" s="2">
        <v>0.46874732000000002</v>
      </c>
      <c r="G581">
        <f t="shared" si="9"/>
        <v>0.45234106900000004</v>
      </c>
      <c r="H581">
        <v>-3.7633264685232198E-3</v>
      </c>
    </row>
    <row r="582" spans="1:8" x14ac:dyDescent="0.25">
      <c r="A582" s="2">
        <v>0.45312256000000001</v>
      </c>
      <c r="B582">
        <v>-2.0708201000000002</v>
      </c>
      <c r="C582">
        <v>8.7786266547985002E-4</v>
      </c>
      <c r="F582" s="2">
        <v>0.46952855999999998</v>
      </c>
      <c r="G582">
        <f t="shared" si="9"/>
        <v>0.453122309</v>
      </c>
      <c r="H582">
        <v>3.61751937571755E-3</v>
      </c>
    </row>
    <row r="583" spans="1:8" x14ac:dyDescent="0.25">
      <c r="A583" s="2">
        <v>0.45390378999999997</v>
      </c>
      <c r="B583">
        <v>-2.0609660000000001</v>
      </c>
      <c r="C583">
        <v>5.4674800921689698E-3</v>
      </c>
      <c r="F583" s="2">
        <v>0.47030979000000001</v>
      </c>
      <c r="G583">
        <f t="shared" si="9"/>
        <v>0.45390353900000002</v>
      </c>
      <c r="H583">
        <v>-6.2480400700233897E-3</v>
      </c>
    </row>
    <row r="584" spans="1:8" x14ac:dyDescent="0.25">
      <c r="A584" s="2">
        <v>0.45468502999999999</v>
      </c>
      <c r="B584">
        <v>-2.0766415999999999</v>
      </c>
      <c r="C584">
        <v>-5.3647356443364998E-3</v>
      </c>
      <c r="F584" s="2">
        <v>0.47109103000000002</v>
      </c>
      <c r="G584">
        <f t="shared" si="9"/>
        <v>0.45468477900000004</v>
      </c>
      <c r="H584">
        <v>4.4950499081125202E-3</v>
      </c>
    </row>
    <row r="585" spans="1:8" x14ac:dyDescent="0.25">
      <c r="A585" s="2">
        <v>0.45546627000000001</v>
      </c>
      <c r="B585">
        <v>-2.0665616999999998</v>
      </c>
      <c r="C585">
        <v>-6.1188744129092596E-3</v>
      </c>
      <c r="F585" s="2">
        <v>0.47187226999999998</v>
      </c>
      <c r="G585">
        <f t="shared" si="9"/>
        <v>0.455466019</v>
      </c>
      <c r="H585">
        <v>-2.9112704743117701E-3</v>
      </c>
    </row>
    <row r="586" spans="1:8" x14ac:dyDescent="0.25">
      <c r="A586" s="2">
        <v>0.45624751000000002</v>
      </c>
      <c r="B586">
        <v>-2.0627844</v>
      </c>
      <c r="C586">
        <v>5.9839029987376604E-3</v>
      </c>
      <c r="F586" s="2">
        <v>0.47265351</v>
      </c>
      <c r="G586">
        <f t="shared" si="9"/>
        <v>0.45624725900000002</v>
      </c>
      <c r="H586">
        <v>-6.0193935507745003E-3</v>
      </c>
    </row>
    <row r="587" spans="1:8" x14ac:dyDescent="0.25">
      <c r="A587" s="2">
        <v>0.45702874999999998</v>
      </c>
      <c r="B587">
        <v>-2.0666832999999998</v>
      </c>
      <c r="C587">
        <v>4.9672657048573498E-3</v>
      </c>
      <c r="F587" s="2">
        <v>0.47343475000000002</v>
      </c>
      <c r="G587">
        <f t="shared" si="9"/>
        <v>0.45702849900000003</v>
      </c>
      <c r="H587">
        <v>4.3410958445173599E-4</v>
      </c>
    </row>
    <row r="588" spans="1:8" x14ac:dyDescent="0.25">
      <c r="A588" s="2">
        <v>0.45780998000000001</v>
      </c>
      <c r="B588">
        <v>-2.0554739999999998</v>
      </c>
      <c r="C588">
        <v>-3.56293910391912E-3</v>
      </c>
      <c r="F588" s="2">
        <v>0.47421597999999998</v>
      </c>
      <c r="G588">
        <f t="shared" si="9"/>
        <v>0.457809729</v>
      </c>
      <c r="H588">
        <v>9.6124253202155407E-3</v>
      </c>
    </row>
    <row r="589" spans="1:8" x14ac:dyDescent="0.25">
      <c r="A589" s="2">
        <v>0.45859122000000002</v>
      </c>
      <c r="B589">
        <v>-2.0612566000000001</v>
      </c>
      <c r="C589">
        <v>2.05889389111259E-3</v>
      </c>
      <c r="F589" s="2">
        <v>0.47499722</v>
      </c>
      <c r="G589">
        <f t="shared" si="9"/>
        <v>0.45859096900000001</v>
      </c>
      <c r="H589">
        <v>1.73725808022792E-3</v>
      </c>
    </row>
    <row r="590" spans="1:8" x14ac:dyDescent="0.25">
      <c r="A590" s="2">
        <v>0.45937245999999998</v>
      </c>
      <c r="B590">
        <v>-2.0595503000000002</v>
      </c>
      <c r="C590">
        <v>2.43460258148725E-3</v>
      </c>
      <c r="F590" s="2">
        <v>0.47577846000000001</v>
      </c>
      <c r="G590">
        <f t="shared" si="9"/>
        <v>0.45937220900000003</v>
      </c>
      <c r="H590">
        <v>1.9005575408898199E-3</v>
      </c>
    </row>
    <row r="591" spans="1:8" x14ac:dyDescent="0.25">
      <c r="A591" s="2">
        <v>0.4601537</v>
      </c>
      <c r="B591">
        <v>-2.0671963999999998</v>
      </c>
      <c r="C591">
        <v>7.6029397942635104E-3</v>
      </c>
      <c r="F591" s="2">
        <v>0.47655969999999997</v>
      </c>
      <c r="G591">
        <f t="shared" si="9"/>
        <v>0.46015344899999999</v>
      </c>
      <c r="H591">
        <v>3.5437485811937899E-3</v>
      </c>
    </row>
    <row r="592" spans="1:8" x14ac:dyDescent="0.25">
      <c r="A592" s="2">
        <v>0.46093494000000002</v>
      </c>
      <c r="B592">
        <v>-2.0598249000000002</v>
      </c>
      <c r="C592">
        <v>7.9618507920119902E-3</v>
      </c>
      <c r="F592" s="2">
        <v>0.47734093999999999</v>
      </c>
      <c r="G592">
        <f t="shared" si="9"/>
        <v>0.46093468900000001</v>
      </c>
      <c r="H592">
        <v>-6.7749672353786998E-3</v>
      </c>
    </row>
    <row r="593" spans="1:8" x14ac:dyDescent="0.25">
      <c r="A593" s="2">
        <v>0.46171617999999998</v>
      </c>
      <c r="B593">
        <v>-2.0697340999999998</v>
      </c>
      <c r="C593">
        <v>-6.11148070348319E-3</v>
      </c>
      <c r="F593" s="2">
        <v>0.47812217000000001</v>
      </c>
      <c r="G593">
        <f t="shared" si="9"/>
        <v>0.46171591900000003</v>
      </c>
      <c r="H593">
        <v>-1.0051811493620401E-2</v>
      </c>
    </row>
    <row r="594" spans="1:8" x14ac:dyDescent="0.25">
      <c r="A594" s="2">
        <v>0.46249741</v>
      </c>
      <c r="B594">
        <v>-2.0590806000000001</v>
      </c>
      <c r="C594">
        <v>3.4987819649597201E-3</v>
      </c>
      <c r="F594" s="2">
        <v>0.47890340999999997</v>
      </c>
      <c r="G594">
        <f t="shared" si="9"/>
        <v>0.46249715899999999</v>
      </c>
      <c r="H594">
        <v>3.8352383710101301E-3</v>
      </c>
    </row>
    <row r="595" spans="1:8" x14ac:dyDescent="0.25">
      <c r="A595" s="2">
        <v>0.46327865000000001</v>
      </c>
      <c r="B595">
        <v>-2.0666566</v>
      </c>
      <c r="C595">
        <v>-1.2363517646800701E-2</v>
      </c>
      <c r="F595" s="2">
        <v>0.47968464999999999</v>
      </c>
      <c r="G595">
        <f t="shared" si="9"/>
        <v>0.46327839900000001</v>
      </c>
      <c r="H595">
        <v>-9.4837989794945704E-4</v>
      </c>
    </row>
    <row r="596" spans="1:8" x14ac:dyDescent="0.25">
      <c r="A596" s="2">
        <v>0.46405988999999997</v>
      </c>
      <c r="B596">
        <v>-2.0699580000000002</v>
      </c>
      <c r="C596">
        <v>-2.4511075760851901E-3</v>
      </c>
      <c r="F596" s="2">
        <v>0.48046589000000001</v>
      </c>
      <c r="G596">
        <f t="shared" si="9"/>
        <v>0.46405963900000002</v>
      </c>
      <c r="H596">
        <v>-1.7509741244463701E-3</v>
      </c>
    </row>
    <row r="597" spans="1:8" x14ac:dyDescent="0.25">
      <c r="A597" s="2">
        <v>0.46484112999999999</v>
      </c>
      <c r="B597">
        <v>-2.0637618999999998</v>
      </c>
      <c r="C597">
        <v>1.17514252449869E-3</v>
      </c>
      <c r="F597" s="2">
        <v>0.48124713000000002</v>
      </c>
      <c r="G597">
        <f t="shared" si="9"/>
        <v>0.46484087900000004</v>
      </c>
      <c r="H597">
        <v>2.2050217124176801E-3</v>
      </c>
    </row>
    <row r="598" spans="1:8" x14ac:dyDescent="0.25">
      <c r="A598" s="2">
        <v>0.46562237000000001</v>
      </c>
      <c r="B598">
        <v>-2.054872</v>
      </c>
      <c r="C598">
        <v>-2.8623278816119601E-3</v>
      </c>
      <c r="F598" s="2">
        <v>0.48202836999999998</v>
      </c>
      <c r="G598">
        <f t="shared" si="9"/>
        <v>0.465622119</v>
      </c>
      <c r="H598">
        <v>3.6702262600014901E-4</v>
      </c>
    </row>
    <row r="599" spans="1:8" x14ac:dyDescent="0.25">
      <c r="A599" s="2">
        <v>0.46640359999999997</v>
      </c>
      <c r="B599">
        <v>-2.0630522</v>
      </c>
      <c r="C599">
        <v>8.2227059642177702E-3</v>
      </c>
      <c r="F599" s="2">
        <v>0.48280960000000001</v>
      </c>
      <c r="G599">
        <f t="shared" si="9"/>
        <v>0.46640334900000002</v>
      </c>
      <c r="H599">
        <v>1.1473190804575501E-3</v>
      </c>
    </row>
    <row r="600" spans="1:8" x14ac:dyDescent="0.25">
      <c r="A600" s="2">
        <v>0.46718483999999999</v>
      </c>
      <c r="B600">
        <v>-2.0631986000000002</v>
      </c>
      <c r="C600">
        <v>2.3183110090331202E-3</v>
      </c>
      <c r="F600" s="2">
        <v>0.48359084000000002</v>
      </c>
      <c r="G600">
        <f t="shared" si="9"/>
        <v>0.46718458900000004</v>
      </c>
      <c r="H600">
        <v>-1.9273365880621101E-3</v>
      </c>
    </row>
    <row r="601" spans="1:8" x14ac:dyDescent="0.25">
      <c r="A601" s="2">
        <v>0.46796608000000001</v>
      </c>
      <c r="B601">
        <v>-2.0618603000000002</v>
      </c>
      <c r="C601">
        <v>3.9316412434158296E-3</v>
      </c>
      <c r="F601" s="2">
        <v>0.48437207999999998</v>
      </c>
      <c r="G601">
        <f t="shared" si="9"/>
        <v>0.467965829</v>
      </c>
      <c r="H601">
        <v>6.6885783895718597E-3</v>
      </c>
    </row>
    <row r="602" spans="1:8" x14ac:dyDescent="0.25">
      <c r="A602" s="2">
        <v>0.46874732000000002</v>
      </c>
      <c r="B602">
        <v>-2.0724825999999998</v>
      </c>
      <c r="C602">
        <v>-3.7633264685232198E-3</v>
      </c>
      <c r="F602" s="2">
        <v>0.48515332</v>
      </c>
      <c r="G602">
        <f t="shared" si="9"/>
        <v>0.46874706900000002</v>
      </c>
      <c r="H602">
        <v>-4.42764774352761E-3</v>
      </c>
    </row>
    <row r="603" spans="1:8" x14ac:dyDescent="0.25">
      <c r="A603" s="2">
        <v>0.46952855999999998</v>
      </c>
      <c r="B603">
        <v>-2.0760185999999998</v>
      </c>
      <c r="C603">
        <v>3.61751937571755E-3</v>
      </c>
      <c r="F603" s="2">
        <v>0.48593456000000002</v>
      </c>
      <c r="G603">
        <f t="shared" si="9"/>
        <v>0.46952830900000003</v>
      </c>
      <c r="H603">
        <v>-8.4706130665873694E-3</v>
      </c>
    </row>
    <row r="604" spans="1:8" x14ac:dyDescent="0.25">
      <c r="A604" s="2">
        <v>0.47030979000000001</v>
      </c>
      <c r="B604">
        <v>-2.0623648000000001</v>
      </c>
      <c r="C604">
        <v>-6.2480400700233897E-3</v>
      </c>
      <c r="F604" s="2">
        <v>0.48671578999999998</v>
      </c>
      <c r="G604">
        <f t="shared" si="9"/>
        <v>0.470309539</v>
      </c>
      <c r="H604">
        <v>4.3280160179884E-4</v>
      </c>
    </row>
    <row r="605" spans="1:8" x14ac:dyDescent="0.25">
      <c r="A605" s="2">
        <v>0.47109103000000002</v>
      </c>
      <c r="B605">
        <v>-2.0673156000000001</v>
      </c>
      <c r="C605">
        <v>4.4950499081125202E-3</v>
      </c>
      <c r="F605" s="2">
        <v>0.48749703</v>
      </c>
      <c r="G605">
        <f t="shared" si="9"/>
        <v>0.47109077900000002</v>
      </c>
      <c r="H605">
        <v>3.5277413790050002E-3</v>
      </c>
    </row>
    <row r="606" spans="1:8" x14ac:dyDescent="0.25">
      <c r="A606" s="2">
        <v>0.47187226999999998</v>
      </c>
      <c r="B606">
        <v>-2.068244</v>
      </c>
      <c r="C606">
        <v>-2.9112704743117701E-3</v>
      </c>
      <c r="F606" s="2">
        <v>0.48827827000000001</v>
      </c>
      <c r="G606">
        <f t="shared" si="9"/>
        <v>0.47187201900000003</v>
      </c>
      <c r="H606">
        <v>3.1886788880647501E-3</v>
      </c>
    </row>
    <row r="607" spans="1:8" x14ac:dyDescent="0.25">
      <c r="A607" s="2">
        <v>0.47265351</v>
      </c>
      <c r="B607">
        <v>-2.0643536999999998</v>
      </c>
      <c r="C607">
        <v>-6.0193935507745003E-3</v>
      </c>
      <c r="F607" s="2">
        <v>0.48905950999999998</v>
      </c>
      <c r="G607">
        <f t="shared" si="9"/>
        <v>0.47265325899999999</v>
      </c>
      <c r="H607">
        <v>3.49988135585681E-3</v>
      </c>
    </row>
    <row r="608" spans="1:8" x14ac:dyDescent="0.25">
      <c r="A608" s="2">
        <v>0.47343475000000002</v>
      </c>
      <c r="B608">
        <v>-2.0661991</v>
      </c>
      <c r="C608">
        <v>4.3410958445173599E-4</v>
      </c>
      <c r="F608" s="2">
        <v>0.48984074999999999</v>
      </c>
      <c r="G608">
        <f t="shared" si="9"/>
        <v>0.47343449900000001</v>
      </c>
      <c r="H608">
        <v>-1.7526321343367E-3</v>
      </c>
    </row>
    <row r="609" spans="1:8" x14ac:dyDescent="0.25">
      <c r="A609" s="2">
        <v>0.47421597999999998</v>
      </c>
      <c r="B609">
        <v>-2.065366</v>
      </c>
      <c r="C609">
        <v>9.6124253202155407E-3</v>
      </c>
      <c r="F609" s="2">
        <v>0.49062198000000001</v>
      </c>
      <c r="G609">
        <f t="shared" si="9"/>
        <v>0.47421572900000003</v>
      </c>
      <c r="H609">
        <v>2.59866809177471E-3</v>
      </c>
    </row>
    <row r="610" spans="1:8" x14ac:dyDescent="0.25">
      <c r="A610" s="2">
        <v>0.47499722</v>
      </c>
      <c r="B610">
        <v>-2.0683691999999998</v>
      </c>
      <c r="C610">
        <v>1.73725808022792E-3</v>
      </c>
      <c r="F610" s="2">
        <v>0.49140321999999997</v>
      </c>
      <c r="G610">
        <f t="shared" si="9"/>
        <v>0.47499696899999999</v>
      </c>
      <c r="H610">
        <v>1.1760287805868E-2</v>
      </c>
    </row>
    <row r="611" spans="1:8" x14ac:dyDescent="0.25">
      <c r="A611" s="2">
        <v>0.47577846000000001</v>
      </c>
      <c r="B611">
        <v>-2.0596352000000002</v>
      </c>
      <c r="C611">
        <v>1.9005575408898199E-3</v>
      </c>
      <c r="F611" s="2">
        <v>0.49218445999999999</v>
      </c>
      <c r="G611">
        <f t="shared" si="9"/>
        <v>0.47577820900000001</v>
      </c>
      <c r="H611">
        <v>-1.42222799268681E-3</v>
      </c>
    </row>
    <row r="612" spans="1:8" x14ac:dyDescent="0.25">
      <c r="A612" s="2">
        <v>0.47655969999999997</v>
      </c>
      <c r="B612">
        <v>-2.0706475000000002</v>
      </c>
      <c r="C612">
        <v>3.5437485811937899E-3</v>
      </c>
      <c r="F612" s="2">
        <v>0.49296570000000001</v>
      </c>
      <c r="G612">
        <f t="shared" si="9"/>
        <v>0.47655944900000002</v>
      </c>
      <c r="H612">
        <v>-1.0311231437885901E-3</v>
      </c>
    </row>
    <row r="613" spans="1:8" x14ac:dyDescent="0.25">
      <c r="A613" s="2">
        <v>0.47734093999999999</v>
      </c>
      <c r="B613">
        <v>-2.0746155000000002</v>
      </c>
      <c r="C613">
        <v>-6.7749672353786998E-3</v>
      </c>
      <c r="F613" s="2">
        <v>0.49374694000000002</v>
      </c>
      <c r="G613">
        <f t="shared" si="9"/>
        <v>0.47734068900000004</v>
      </c>
      <c r="H613">
        <v>-8.4466651243855998E-3</v>
      </c>
    </row>
    <row r="614" spans="1:8" x14ac:dyDescent="0.25">
      <c r="A614" s="2">
        <v>0.47812217000000001</v>
      </c>
      <c r="B614">
        <v>-2.0656755000000002</v>
      </c>
      <c r="C614">
        <v>-1.0051811493620401E-2</v>
      </c>
      <c r="F614" s="2">
        <v>0.49452816999999999</v>
      </c>
      <c r="G614">
        <f t="shared" si="9"/>
        <v>0.47812191900000001</v>
      </c>
      <c r="H614">
        <v>-4.60055513683827E-3</v>
      </c>
    </row>
    <row r="615" spans="1:8" x14ac:dyDescent="0.25">
      <c r="A615" s="2">
        <v>0.47890340999999997</v>
      </c>
      <c r="B615">
        <v>-2.0626253999999999</v>
      </c>
      <c r="C615">
        <v>3.8352383710101301E-3</v>
      </c>
      <c r="F615" s="2">
        <v>0.49530941000000001</v>
      </c>
      <c r="G615">
        <f t="shared" si="9"/>
        <v>0.47890315900000002</v>
      </c>
      <c r="H615" s="6">
        <v>6.0081895156108102E-5</v>
      </c>
    </row>
    <row r="616" spans="1:8" x14ac:dyDescent="0.25">
      <c r="A616" s="2">
        <v>0.47968464999999999</v>
      </c>
      <c r="B616">
        <v>-2.0631254000000001</v>
      </c>
      <c r="C616">
        <v>-9.4837989794945704E-4</v>
      </c>
      <c r="F616" s="2">
        <v>0.49609065000000002</v>
      </c>
      <c r="G616">
        <f t="shared" si="9"/>
        <v>0.47968439900000004</v>
      </c>
      <c r="H616">
        <v>-1.4605670328352899E-3</v>
      </c>
    </row>
    <row r="617" spans="1:8" x14ac:dyDescent="0.25">
      <c r="A617" s="2">
        <v>0.48046589000000001</v>
      </c>
      <c r="B617">
        <v>-2.0630774000000001</v>
      </c>
      <c r="C617">
        <v>-1.7509741244463701E-3</v>
      </c>
      <c r="F617" s="2">
        <v>0.49687188999999998</v>
      </c>
      <c r="G617">
        <f t="shared" si="9"/>
        <v>0.480465639</v>
      </c>
      <c r="H617" s="6">
        <v>-7.7773805603642595E-5</v>
      </c>
    </row>
    <row r="618" spans="1:8" x14ac:dyDescent="0.25">
      <c r="A618" s="2">
        <v>0.48124713000000002</v>
      </c>
      <c r="B618">
        <v>-2.0687251</v>
      </c>
      <c r="C618">
        <v>2.2050217124176801E-3</v>
      </c>
      <c r="F618" s="2">
        <v>0.49765313</v>
      </c>
      <c r="G618">
        <f t="shared" si="9"/>
        <v>0.48124687900000002</v>
      </c>
      <c r="H618">
        <v>-3.9424273682685002E-4</v>
      </c>
    </row>
    <row r="619" spans="1:8" x14ac:dyDescent="0.25">
      <c r="A619" s="2">
        <v>0.48202836999999998</v>
      </c>
      <c r="B619">
        <v>-2.0648601000000002</v>
      </c>
      <c r="C619">
        <v>3.6702262600014901E-4</v>
      </c>
      <c r="F619" s="2">
        <v>0.49843436000000002</v>
      </c>
      <c r="G619">
        <f t="shared" si="9"/>
        <v>0.48202810900000004</v>
      </c>
      <c r="H619">
        <v>-4.2088406507358204E-3</v>
      </c>
    </row>
    <row r="620" spans="1:8" x14ac:dyDescent="0.25">
      <c r="A620" s="2">
        <v>0.48280960000000001</v>
      </c>
      <c r="B620">
        <v>-2.0562878000000002</v>
      </c>
      <c r="C620">
        <v>1.1473190804575501E-3</v>
      </c>
      <c r="F620" s="2">
        <v>0.49921559999999998</v>
      </c>
      <c r="G620">
        <f t="shared" si="9"/>
        <v>0.482809349</v>
      </c>
      <c r="H620">
        <v>1.28032707076627E-2</v>
      </c>
    </row>
    <row r="621" spans="1:8" x14ac:dyDescent="0.25">
      <c r="A621" s="2">
        <v>0.48359084000000002</v>
      </c>
      <c r="B621">
        <v>-2.0701524999999998</v>
      </c>
      <c r="C621">
        <v>-1.9273365880621101E-3</v>
      </c>
      <c r="F621" s="2">
        <v>0.49999684</v>
      </c>
      <c r="G621">
        <f t="shared" si="9"/>
        <v>0.48359058900000002</v>
      </c>
      <c r="H621" s="6">
        <v>-2.42533315978318E-5</v>
      </c>
    </row>
    <row r="622" spans="1:8" x14ac:dyDescent="0.25">
      <c r="A622" s="2">
        <v>0.48437207999999998</v>
      </c>
      <c r="B622">
        <v>-2.0704448000000002</v>
      </c>
      <c r="C622">
        <v>6.6885783895718597E-3</v>
      </c>
      <c r="F622" s="2">
        <v>0.50077808000000001</v>
      </c>
      <c r="G622">
        <f t="shared" si="9"/>
        <v>0.48437182900000003</v>
      </c>
      <c r="H622">
        <v>-1.38533620642499E-2</v>
      </c>
    </row>
    <row r="623" spans="1:8" x14ac:dyDescent="0.25">
      <c r="A623" s="2">
        <v>0.48515332</v>
      </c>
      <c r="B623">
        <v>-2.0785719999999999</v>
      </c>
      <c r="C623">
        <v>-4.42764774352761E-3</v>
      </c>
      <c r="F623" s="2">
        <v>0.50155932000000003</v>
      </c>
      <c r="G623">
        <f t="shared" si="9"/>
        <v>0.48515306900000005</v>
      </c>
      <c r="H623">
        <v>4.8911146460571897E-3</v>
      </c>
    </row>
    <row r="624" spans="1:8" x14ac:dyDescent="0.25">
      <c r="A624" s="2">
        <v>0.48593456000000002</v>
      </c>
      <c r="B624">
        <v>-2.0753824999999999</v>
      </c>
      <c r="C624">
        <v>-8.4706130665873694E-3</v>
      </c>
      <c r="F624" s="2">
        <v>0.50234056000000005</v>
      </c>
      <c r="G624">
        <f t="shared" si="9"/>
        <v>0.48593430900000006</v>
      </c>
      <c r="H624">
        <v>-5.47801109053814E-3</v>
      </c>
    </row>
    <row r="625" spans="1:8" x14ac:dyDescent="0.25">
      <c r="A625" s="2">
        <v>0.48671578999999998</v>
      </c>
      <c r="B625">
        <v>-2.0713121999999999</v>
      </c>
      <c r="C625">
        <v>4.3280160179884E-4</v>
      </c>
      <c r="F625" s="2">
        <v>0.50312179000000001</v>
      </c>
      <c r="G625">
        <f t="shared" si="9"/>
        <v>0.48671553900000003</v>
      </c>
      <c r="H625">
        <v>-3.2908830094177601E-3</v>
      </c>
    </row>
    <row r="626" spans="1:8" x14ac:dyDescent="0.25">
      <c r="A626" s="2">
        <v>0.48749703</v>
      </c>
      <c r="B626">
        <v>-2.0733621000000002</v>
      </c>
      <c r="C626">
        <v>3.5277413790050002E-3</v>
      </c>
      <c r="F626" s="2">
        <v>0.50390303000000003</v>
      </c>
      <c r="G626">
        <f t="shared" si="9"/>
        <v>0.48749677900000005</v>
      </c>
      <c r="H626">
        <v>-1.2859766863048E-3</v>
      </c>
    </row>
    <row r="627" spans="1:8" x14ac:dyDescent="0.25">
      <c r="A627" s="2">
        <v>0.48827827000000001</v>
      </c>
      <c r="B627">
        <v>-2.0723853000000001</v>
      </c>
      <c r="C627">
        <v>3.1886788880647501E-3</v>
      </c>
      <c r="F627" s="2">
        <v>0.50468427000000005</v>
      </c>
      <c r="G627">
        <f t="shared" si="9"/>
        <v>0.48827801900000006</v>
      </c>
      <c r="H627">
        <v>-5.5131345540035898E-3</v>
      </c>
    </row>
    <row r="628" spans="1:8" x14ac:dyDescent="0.25">
      <c r="A628" s="2">
        <v>0.48905950999999998</v>
      </c>
      <c r="B628">
        <v>-2.0730089999999999</v>
      </c>
      <c r="C628">
        <v>3.49988135585681E-3</v>
      </c>
      <c r="F628" s="2">
        <v>0.50546550999999995</v>
      </c>
      <c r="G628">
        <f t="shared" si="9"/>
        <v>0.48905925899999997</v>
      </c>
      <c r="H628">
        <v>8.2305518876489205E-3</v>
      </c>
    </row>
    <row r="629" spans="1:8" x14ac:dyDescent="0.25">
      <c r="A629" s="2">
        <v>0.48984074999999999</v>
      </c>
      <c r="B629">
        <v>-2.0770259000000002</v>
      </c>
      <c r="C629">
        <v>-1.7526321343367E-3</v>
      </c>
      <c r="F629" s="2">
        <v>0.50624674999999997</v>
      </c>
      <c r="G629">
        <f t="shared" si="9"/>
        <v>0.48984049899999998</v>
      </c>
      <c r="H629">
        <v>-6.1717015400108695E-4</v>
      </c>
    </row>
    <row r="630" spans="1:8" x14ac:dyDescent="0.25">
      <c r="A630" s="2">
        <v>0.49062198000000001</v>
      </c>
      <c r="B630">
        <v>-2.0600931999999998</v>
      </c>
      <c r="C630">
        <v>2.59866809177471E-3</v>
      </c>
      <c r="F630" s="2">
        <v>0.50702798000000004</v>
      </c>
      <c r="G630">
        <f t="shared" si="9"/>
        <v>0.49062172900000006</v>
      </c>
      <c r="H630">
        <v>-1.4383470148667699E-3</v>
      </c>
    </row>
    <row r="631" spans="1:8" x14ac:dyDescent="0.25">
      <c r="A631" s="2">
        <v>0.49140321999999997</v>
      </c>
      <c r="B631">
        <v>-2.0728694999999999</v>
      </c>
      <c r="C631">
        <v>1.1760287805868E-2</v>
      </c>
      <c r="F631" s="2">
        <v>0.50780921999999995</v>
      </c>
      <c r="G631">
        <f t="shared" si="9"/>
        <v>0.49140296899999997</v>
      </c>
      <c r="H631">
        <v>4.99227482304101E-3</v>
      </c>
    </row>
    <row r="632" spans="1:8" x14ac:dyDescent="0.25">
      <c r="A632" s="2">
        <v>0.49218445999999999</v>
      </c>
      <c r="B632">
        <v>-2.0865402</v>
      </c>
      <c r="C632">
        <v>-1.42222799268681E-3</v>
      </c>
      <c r="F632" s="2">
        <v>0.50859045999999997</v>
      </c>
      <c r="G632">
        <f t="shared" si="9"/>
        <v>0.49218420899999998</v>
      </c>
      <c r="H632">
        <v>1.38467804026204E-2</v>
      </c>
    </row>
    <row r="633" spans="1:8" x14ac:dyDescent="0.25">
      <c r="A633" s="2">
        <v>0.49296570000000001</v>
      </c>
      <c r="B633">
        <v>-2.0674996000000001</v>
      </c>
      <c r="C633">
        <v>-1.0311231437885901E-3</v>
      </c>
      <c r="F633" s="2">
        <v>0.50937169999999998</v>
      </c>
      <c r="G633">
        <f t="shared" si="9"/>
        <v>0.492965449</v>
      </c>
      <c r="H633">
        <v>3.1813488277366202E-3</v>
      </c>
    </row>
    <row r="634" spans="1:8" x14ac:dyDescent="0.25">
      <c r="A634" s="2">
        <v>0.49374694000000002</v>
      </c>
      <c r="B634">
        <v>-2.0774539000000001</v>
      </c>
      <c r="C634">
        <v>-8.4466651243855998E-3</v>
      </c>
      <c r="F634" s="2">
        <v>0.51015294</v>
      </c>
      <c r="G634">
        <f t="shared" si="9"/>
        <v>0.49374668900000002</v>
      </c>
      <c r="H634">
        <v>-4.8495628665196E-3</v>
      </c>
    </row>
    <row r="635" spans="1:8" x14ac:dyDescent="0.25">
      <c r="A635" s="2">
        <v>0.49452816999999999</v>
      </c>
      <c r="B635">
        <v>-2.0747499</v>
      </c>
      <c r="C635">
        <v>-4.60055513683827E-3</v>
      </c>
      <c r="F635" s="2">
        <v>0.51093416999999997</v>
      </c>
      <c r="G635">
        <f t="shared" si="9"/>
        <v>0.49452791899999998</v>
      </c>
      <c r="H635">
        <v>8.1385269279375704E-4</v>
      </c>
    </row>
    <row r="636" spans="1:8" x14ac:dyDescent="0.25">
      <c r="A636" s="2">
        <v>0.49530941000000001</v>
      </c>
      <c r="B636">
        <v>-2.0721628999999999</v>
      </c>
      <c r="C636" s="6">
        <v>6.0081895156108102E-5</v>
      </c>
      <c r="F636" s="2">
        <v>0.51171540999999998</v>
      </c>
      <c r="G636">
        <f t="shared" si="9"/>
        <v>0.495309159</v>
      </c>
      <c r="H636">
        <v>-3.0196095737089501E-3</v>
      </c>
    </row>
    <row r="637" spans="1:8" x14ac:dyDescent="0.25">
      <c r="A637" s="2">
        <v>0.49609065000000002</v>
      </c>
      <c r="B637">
        <v>-2.0757821000000001</v>
      </c>
      <c r="C637">
        <v>-1.4605670328352899E-3</v>
      </c>
      <c r="F637" s="2">
        <v>0.51249665</v>
      </c>
      <c r="G637">
        <f t="shared" si="9"/>
        <v>0.49609039900000002</v>
      </c>
      <c r="H637">
        <v>-3.1539212271573902E-3</v>
      </c>
    </row>
    <row r="638" spans="1:8" x14ac:dyDescent="0.25">
      <c r="A638" s="2">
        <v>0.49687188999999998</v>
      </c>
      <c r="B638">
        <v>-2.0614412</v>
      </c>
      <c r="C638" s="6">
        <v>-7.7773805603642595E-5</v>
      </c>
      <c r="F638" s="2">
        <v>0.51327789000000001</v>
      </c>
      <c r="G638">
        <f t="shared" si="9"/>
        <v>0.49687163900000003</v>
      </c>
      <c r="H638">
        <v>-4.16247464656605E-3</v>
      </c>
    </row>
    <row r="639" spans="1:8" x14ac:dyDescent="0.25">
      <c r="A639" s="2">
        <v>0.49765313</v>
      </c>
      <c r="B639">
        <v>-2.0697773000000002</v>
      </c>
      <c r="C639">
        <v>-3.9424273682685002E-4</v>
      </c>
      <c r="F639" s="2">
        <v>0.51405913000000003</v>
      </c>
      <c r="G639">
        <f t="shared" si="9"/>
        <v>0.49765287900000005</v>
      </c>
      <c r="H639">
        <v>-2.4020421886865998E-3</v>
      </c>
    </row>
    <row r="640" spans="1:8" x14ac:dyDescent="0.25">
      <c r="A640" s="2">
        <v>0.49843436000000002</v>
      </c>
      <c r="B640">
        <v>-2.0701971000000001</v>
      </c>
      <c r="C640">
        <v>-4.2088406507358204E-3</v>
      </c>
      <c r="F640" s="2">
        <v>0.51484036</v>
      </c>
      <c r="G640">
        <f t="shared" si="9"/>
        <v>0.49843410900000001</v>
      </c>
      <c r="H640">
        <v>-6.62731436241839E-3</v>
      </c>
    </row>
    <row r="641" spans="1:8" x14ac:dyDescent="0.25">
      <c r="A641" s="2">
        <v>0.49921559999999998</v>
      </c>
      <c r="B641">
        <v>-2.063488</v>
      </c>
      <c r="C641">
        <v>1.28032707076627E-2</v>
      </c>
      <c r="F641" s="2">
        <v>0.51562160000000001</v>
      </c>
      <c r="G641">
        <f t="shared" si="9"/>
        <v>0.49921534900000003</v>
      </c>
      <c r="H641">
        <v>2.4132778167138399E-3</v>
      </c>
    </row>
    <row r="642" spans="1:8" x14ac:dyDescent="0.25">
      <c r="A642" s="2">
        <v>0.49999684</v>
      </c>
      <c r="B642">
        <v>-2.0545532999999998</v>
      </c>
      <c r="C642" s="6">
        <v>-2.42533315978318E-5</v>
      </c>
      <c r="F642" s="2">
        <v>0.51640284000000003</v>
      </c>
      <c r="G642">
        <f t="shared" si="9"/>
        <v>0.49999658900000005</v>
      </c>
      <c r="H642">
        <v>1.09767530905748E-2</v>
      </c>
    </row>
    <row r="643" spans="1:8" x14ac:dyDescent="0.25">
      <c r="A643" s="2">
        <v>0.50077808000000001</v>
      </c>
      <c r="B643">
        <v>-2.0652859000000001</v>
      </c>
      <c r="C643">
        <v>-1.38533620642499E-2</v>
      </c>
      <c r="F643" s="2">
        <v>0.51718408000000005</v>
      </c>
      <c r="G643">
        <f t="shared" ref="G643:G706" si="10">F643-$F$2</f>
        <v>0.50077782900000001</v>
      </c>
      <c r="H643">
        <v>-3.64480537538879E-3</v>
      </c>
    </row>
    <row r="644" spans="1:8" x14ac:dyDescent="0.25">
      <c r="A644" s="2">
        <v>0.50155932000000003</v>
      </c>
      <c r="B644">
        <v>-2.0734921000000002</v>
      </c>
      <c r="C644">
        <v>4.8911146460571897E-3</v>
      </c>
      <c r="F644" s="2">
        <v>0.51796531999999995</v>
      </c>
      <c r="G644">
        <f t="shared" si="10"/>
        <v>0.50155906899999991</v>
      </c>
      <c r="H644">
        <v>-1.04252447464835E-2</v>
      </c>
    </row>
    <row r="645" spans="1:8" x14ac:dyDescent="0.25">
      <c r="A645" s="2">
        <v>0.50234056000000005</v>
      </c>
      <c r="B645">
        <v>-2.0681090000000002</v>
      </c>
      <c r="C645">
        <v>-5.47801109053814E-3</v>
      </c>
      <c r="F645" s="2">
        <v>0.51874655000000003</v>
      </c>
      <c r="G645">
        <f t="shared" si="10"/>
        <v>0.50234029899999999</v>
      </c>
      <c r="H645">
        <v>2.4478354404998501E-4</v>
      </c>
    </row>
    <row r="646" spans="1:8" x14ac:dyDescent="0.25">
      <c r="A646" s="2">
        <v>0.50312179000000001</v>
      </c>
      <c r="B646">
        <v>-2.0722244000000001</v>
      </c>
      <c r="C646">
        <v>-3.2908830094177601E-3</v>
      </c>
      <c r="F646" s="2">
        <v>0.51952779000000004</v>
      </c>
      <c r="G646">
        <f t="shared" si="10"/>
        <v>0.50312153900000001</v>
      </c>
      <c r="H646">
        <v>8.1622868811435708E-3</v>
      </c>
    </row>
    <row r="647" spans="1:8" x14ac:dyDescent="0.25">
      <c r="A647" s="2">
        <v>0.50390303000000003</v>
      </c>
      <c r="B647">
        <v>-2.0726274999999998</v>
      </c>
      <c r="C647">
        <v>-1.2859766863048E-3</v>
      </c>
      <c r="F647" s="2">
        <v>0.52030902999999995</v>
      </c>
      <c r="G647">
        <f t="shared" si="10"/>
        <v>0.50390277899999991</v>
      </c>
      <c r="H647">
        <v>5.74661762595565E-3</v>
      </c>
    </row>
    <row r="648" spans="1:8" x14ac:dyDescent="0.25">
      <c r="A648" s="2">
        <v>0.50468427000000005</v>
      </c>
      <c r="B648">
        <v>-2.0738432000000002</v>
      </c>
      <c r="C648">
        <v>-5.5131345540035898E-3</v>
      </c>
      <c r="F648" s="2">
        <v>0.52109026999999997</v>
      </c>
      <c r="G648">
        <f t="shared" si="10"/>
        <v>0.50468401899999993</v>
      </c>
      <c r="H648">
        <v>-4.7337200985710804E-3</v>
      </c>
    </row>
    <row r="649" spans="1:8" x14ac:dyDescent="0.25">
      <c r="A649" s="2">
        <v>0.50546550999999995</v>
      </c>
      <c r="B649">
        <v>-2.0721579000000001</v>
      </c>
      <c r="C649">
        <v>8.2305518876489205E-3</v>
      </c>
      <c r="F649" s="2">
        <v>0.52187150999999998</v>
      </c>
      <c r="G649">
        <f t="shared" si="10"/>
        <v>0.50546525899999994</v>
      </c>
      <c r="H649">
        <v>-7.7022202109718798E-3</v>
      </c>
    </row>
    <row r="650" spans="1:8" x14ac:dyDescent="0.25">
      <c r="A650" s="2">
        <v>0.50624674999999997</v>
      </c>
      <c r="B650">
        <v>-2.0763619000000002</v>
      </c>
      <c r="C650">
        <v>-6.1717015400108695E-4</v>
      </c>
      <c r="F650" s="2">
        <v>0.52265275</v>
      </c>
      <c r="G650">
        <f t="shared" si="10"/>
        <v>0.50624649899999996</v>
      </c>
      <c r="H650">
        <v>5.7475974108190404E-3</v>
      </c>
    </row>
    <row r="651" spans="1:8" x14ac:dyDescent="0.25">
      <c r="A651" s="2">
        <v>0.50702798000000004</v>
      </c>
      <c r="B651">
        <v>-2.0671705999999999</v>
      </c>
      <c r="C651">
        <v>-1.4383470148667699E-3</v>
      </c>
      <c r="F651" s="2">
        <v>0.52343397999999997</v>
      </c>
      <c r="G651">
        <f t="shared" si="10"/>
        <v>0.50702772899999993</v>
      </c>
      <c r="H651">
        <v>1.0242419113927501E-3</v>
      </c>
    </row>
    <row r="652" spans="1:8" x14ac:dyDescent="0.25">
      <c r="A652" s="2">
        <v>0.50780921999999995</v>
      </c>
      <c r="B652">
        <v>-2.0583374999999999</v>
      </c>
      <c r="C652">
        <v>4.99227482304101E-3</v>
      </c>
      <c r="F652" s="2">
        <v>0.52421521999999998</v>
      </c>
      <c r="G652">
        <f t="shared" si="10"/>
        <v>0.50780896899999994</v>
      </c>
      <c r="H652">
        <v>-3.4301400553764299E-3</v>
      </c>
    </row>
    <row r="653" spans="1:8" x14ac:dyDescent="0.25">
      <c r="A653" s="2">
        <v>0.50859045999999997</v>
      </c>
      <c r="B653">
        <v>-2.0726192000000001</v>
      </c>
      <c r="C653">
        <v>1.38467804026204E-2</v>
      </c>
      <c r="F653" s="2">
        <v>0.52499646</v>
      </c>
      <c r="G653">
        <f t="shared" si="10"/>
        <v>0.50859020899999996</v>
      </c>
      <c r="H653">
        <v>5.59034331677246E-3</v>
      </c>
    </row>
    <row r="654" spans="1:8" x14ac:dyDescent="0.25">
      <c r="A654" s="2">
        <v>0.50937169999999998</v>
      </c>
      <c r="B654">
        <v>-2.0790161999999999</v>
      </c>
      <c r="C654">
        <v>3.1813488277366202E-3</v>
      </c>
      <c r="F654" s="2">
        <v>0.52577770000000001</v>
      </c>
      <c r="G654">
        <f t="shared" si="10"/>
        <v>0.50937144899999998</v>
      </c>
      <c r="H654" s="6">
        <v>-9.2692980292247699E-5</v>
      </c>
    </row>
    <row r="655" spans="1:8" x14ac:dyDescent="0.25">
      <c r="A655" s="2">
        <v>0.51015294</v>
      </c>
      <c r="B655">
        <v>-2.0679287999999998</v>
      </c>
      <c r="C655">
        <v>-4.8495628665196E-3</v>
      </c>
      <c r="F655" s="2">
        <v>0.52655894000000003</v>
      </c>
      <c r="G655">
        <f t="shared" si="10"/>
        <v>0.51015268899999999</v>
      </c>
      <c r="H655">
        <v>-3.0812291961777299E-3</v>
      </c>
    </row>
    <row r="656" spans="1:8" x14ac:dyDescent="0.25">
      <c r="A656" s="2">
        <v>0.51093416999999997</v>
      </c>
      <c r="B656">
        <v>-2.0595837000000001</v>
      </c>
      <c r="C656">
        <v>8.1385269279375704E-4</v>
      </c>
      <c r="F656" s="2">
        <v>0.52734017</v>
      </c>
      <c r="G656">
        <f t="shared" si="10"/>
        <v>0.51093391899999996</v>
      </c>
      <c r="H656">
        <v>-4.2842797190956097E-3</v>
      </c>
    </row>
    <row r="657" spans="1:8" x14ac:dyDescent="0.25">
      <c r="A657" s="2">
        <v>0.51171540999999998</v>
      </c>
      <c r="B657">
        <v>-2.0616021</v>
      </c>
      <c r="C657">
        <v>-3.0196095737089501E-3</v>
      </c>
      <c r="F657" s="2">
        <v>0.52812141000000001</v>
      </c>
      <c r="G657">
        <f t="shared" si="10"/>
        <v>0.51171515899999998</v>
      </c>
      <c r="H657">
        <v>2.5432289815062298E-3</v>
      </c>
    </row>
    <row r="658" spans="1:8" x14ac:dyDescent="0.25">
      <c r="A658" s="2">
        <v>0.51249665</v>
      </c>
      <c r="B658">
        <v>-2.0717143999999998</v>
      </c>
      <c r="C658">
        <v>-3.1539212271573902E-3</v>
      </c>
      <c r="F658" s="2">
        <v>0.52890265000000003</v>
      </c>
      <c r="G658">
        <f t="shared" si="10"/>
        <v>0.51249639899999999</v>
      </c>
      <c r="H658">
        <v>2.55942304655627E-3</v>
      </c>
    </row>
    <row r="659" spans="1:8" x14ac:dyDescent="0.25">
      <c r="A659" s="2">
        <v>0.51327789000000001</v>
      </c>
      <c r="B659">
        <v>-2.0743482000000002</v>
      </c>
      <c r="C659">
        <v>-4.16247464656605E-3</v>
      </c>
      <c r="F659" s="2">
        <v>0.52968389000000005</v>
      </c>
      <c r="G659">
        <f t="shared" si="10"/>
        <v>0.51327763900000001</v>
      </c>
      <c r="H659">
        <v>-3.49057247638209E-3</v>
      </c>
    </row>
    <row r="660" spans="1:8" x14ac:dyDescent="0.25">
      <c r="A660" s="2">
        <v>0.51405913000000003</v>
      </c>
      <c r="B660">
        <v>-2.0605818999999999</v>
      </c>
      <c r="C660">
        <v>-2.4020421886865998E-3</v>
      </c>
      <c r="F660" s="2">
        <v>0.53046512999999995</v>
      </c>
      <c r="G660">
        <f t="shared" si="10"/>
        <v>0.51405887899999991</v>
      </c>
      <c r="H660">
        <v>-2.95928072464025E-3</v>
      </c>
    </row>
    <row r="661" spans="1:8" x14ac:dyDescent="0.25">
      <c r="A661" s="2">
        <v>0.51484036</v>
      </c>
      <c r="B661">
        <v>-2.0650287000000001</v>
      </c>
      <c r="C661">
        <v>-6.62731436241839E-3</v>
      </c>
      <c r="F661" s="2">
        <v>0.53124636000000003</v>
      </c>
      <c r="G661">
        <f t="shared" si="10"/>
        <v>0.51484010899999999</v>
      </c>
      <c r="H661">
        <v>3.22975426192841E-3</v>
      </c>
    </row>
    <row r="662" spans="1:8" x14ac:dyDescent="0.25">
      <c r="A662" s="2">
        <v>0.51562160000000001</v>
      </c>
      <c r="B662">
        <v>-2.0691799999999998</v>
      </c>
      <c r="C662">
        <v>2.4132778167138399E-3</v>
      </c>
      <c r="F662" s="2">
        <v>0.53202760000000004</v>
      </c>
      <c r="G662">
        <f t="shared" si="10"/>
        <v>0.51562134900000001</v>
      </c>
      <c r="H662">
        <v>-3.86848692783424E-3</v>
      </c>
    </row>
    <row r="663" spans="1:8" x14ac:dyDescent="0.25">
      <c r="A663" s="2">
        <v>0.51640284000000003</v>
      </c>
      <c r="B663">
        <v>-2.0598790999999999</v>
      </c>
      <c r="C663">
        <v>1.09767530905748E-2</v>
      </c>
      <c r="F663" s="2">
        <v>0.53280883999999995</v>
      </c>
      <c r="G663">
        <f t="shared" si="10"/>
        <v>0.51640258899999991</v>
      </c>
      <c r="H663">
        <v>1.22169053359049E-2</v>
      </c>
    </row>
    <row r="664" spans="1:8" x14ac:dyDescent="0.25">
      <c r="A664" s="2">
        <v>0.51718408000000005</v>
      </c>
      <c r="B664">
        <v>-2.0652845000000002</v>
      </c>
      <c r="C664">
        <v>-3.64480537538879E-3</v>
      </c>
      <c r="F664" s="2">
        <v>0.53359007999999997</v>
      </c>
      <c r="G664">
        <f t="shared" si="10"/>
        <v>0.51718382899999993</v>
      </c>
      <c r="H664">
        <v>-1.07605898662815E-3</v>
      </c>
    </row>
    <row r="665" spans="1:8" x14ac:dyDescent="0.25">
      <c r="A665" s="2">
        <v>0.51796531999999995</v>
      </c>
      <c r="B665">
        <v>-2.0679419000000001</v>
      </c>
      <c r="C665">
        <v>-1.04252447464835E-2</v>
      </c>
      <c r="F665" s="2">
        <v>0.53437131999999998</v>
      </c>
      <c r="G665">
        <f t="shared" si="10"/>
        <v>0.51796506899999994</v>
      </c>
      <c r="H665">
        <v>-5.7060016860414403E-3</v>
      </c>
    </row>
    <row r="666" spans="1:8" x14ac:dyDescent="0.25">
      <c r="A666" s="2">
        <v>0.51874655000000003</v>
      </c>
      <c r="B666">
        <v>-2.0688035</v>
      </c>
      <c r="C666">
        <v>2.4478354404998501E-4</v>
      </c>
      <c r="F666" s="2">
        <v>0.53515254999999995</v>
      </c>
      <c r="G666">
        <f t="shared" si="10"/>
        <v>0.51874629899999991</v>
      </c>
      <c r="H666">
        <v>5.6269431033768996E-3</v>
      </c>
    </row>
    <row r="667" spans="1:8" x14ac:dyDescent="0.25">
      <c r="A667" s="2">
        <v>0.51952779000000004</v>
      </c>
      <c r="B667">
        <v>-2.0616325999999998</v>
      </c>
      <c r="C667">
        <v>8.1622868811435708E-3</v>
      </c>
      <c r="F667" s="2">
        <v>0.53593378999999997</v>
      </c>
      <c r="G667">
        <f t="shared" si="10"/>
        <v>0.51952753899999993</v>
      </c>
      <c r="H667">
        <v>-1.1040856577751101E-3</v>
      </c>
    </row>
    <row r="668" spans="1:8" x14ac:dyDescent="0.25">
      <c r="A668" s="2">
        <v>0.52030902999999995</v>
      </c>
      <c r="B668">
        <v>-2.0612604999999999</v>
      </c>
      <c r="C668">
        <v>5.74661762595565E-3</v>
      </c>
      <c r="F668" s="2">
        <v>0.53671502999999998</v>
      </c>
      <c r="G668">
        <f t="shared" si="10"/>
        <v>0.52030877899999994</v>
      </c>
      <c r="H668">
        <v>-1.8711504990664299E-3</v>
      </c>
    </row>
    <row r="669" spans="1:8" x14ac:dyDescent="0.25">
      <c r="A669" s="2">
        <v>0.52109026999999997</v>
      </c>
      <c r="B669">
        <v>-2.0669577000000001</v>
      </c>
      <c r="C669">
        <v>-4.7337200985710804E-3</v>
      </c>
      <c r="F669" s="2">
        <v>0.53749627</v>
      </c>
      <c r="G669">
        <f t="shared" si="10"/>
        <v>0.52109001899999996</v>
      </c>
      <c r="H669">
        <v>-2.08784927427557E-4</v>
      </c>
    </row>
    <row r="670" spans="1:8" x14ac:dyDescent="0.25">
      <c r="A670" s="2">
        <v>0.52187150999999998</v>
      </c>
      <c r="B670">
        <v>-2.0660731999999999</v>
      </c>
      <c r="C670">
        <v>-7.7022202109718798E-3</v>
      </c>
      <c r="F670" s="2">
        <v>0.53827751000000001</v>
      </c>
      <c r="G670">
        <f t="shared" si="10"/>
        <v>0.52187125899999998</v>
      </c>
      <c r="H670">
        <v>-5.1759333821568398E-3</v>
      </c>
    </row>
    <row r="671" spans="1:8" x14ac:dyDescent="0.25">
      <c r="A671" s="2">
        <v>0.52265275</v>
      </c>
      <c r="B671">
        <v>-2.0595675</v>
      </c>
      <c r="C671">
        <v>5.7475974108190404E-3</v>
      </c>
      <c r="F671" s="2">
        <v>0.53905873999999998</v>
      </c>
      <c r="G671">
        <f t="shared" si="10"/>
        <v>0.52265248899999994</v>
      </c>
      <c r="H671">
        <v>1.30083101820541E-3</v>
      </c>
    </row>
    <row r="672" spans="1:8" x14ac:dyDescent="0.25">
      <c r="A672" s="2">
        <v>0.52343397999999997</v>
      </c>
      <c r="B672">
        <v>-2.0663990999999999</v>
      </c>
      <c r="C672">
        <v>1.0242419113927501E-3</v>
      </c>
      <c r="F672" s="2">
        <v>0.53983998</v>
      </c>
      <c r="G672">
        <f t="shared" si="10"/>
        <v>0.52343372899999996</v>
      </c>
      <c r="H672">
        <v>6.6755185122840304E-4</v>
      </c>
    </row>
    <row r="673" spans="1:8" x14ac:dyDescent="0.25">
      <c r="A673" s="2">
        <v>0.52421521999999998</v>
      </c>
      <c r="B673">
        <v>-2.0500772</v>
      </c>
      <c r="C673">
        <v>-3.4301400553764299E-3</v>
      </c>
      <c r="F673" s="2">
        <v>0.54062122000000001</v>
      </c>
      <c r="G673">
        <f t="shared" si="10"/>
        <v>0.52421496899999998</v>
      </c>
      <c r="H673">
        <v>5.65238102853877E-3</v>
      </c>
    </row>
    <row r="674" spans="1:8" x14ac:dyDescent="0.25">
      <c r="A674" s="2">
        <v>0.52499646</v>
      </c>
      <c r="B674">
        <v>-2.0631862000000001</v>
      </c>
      <c r="C674">
        <v>5.59034331677246E-3</v>
      </c>
      <c r="F674" s="2">
        <v>0.54140246000000003</v>
      </c>
      <c r="G674">
        <f t="shared" si="10"/>
        <v>0.52499620899999999</v>
      </c>
      <c r="H674">
        <v>4.2191493115251904E-3</v>
      </c>
    </row>
    <row r="675" spans="1:8" x14ac:dyDescent="0.25">
      <c r="A675" s="2">
        <v>0.52577770000000001</v>
      </c>
      <c r="B675">
        <v>-2.0676861</v>
      </c>
      <c r="C675" s="6">
        <v>-9.2692980292247699E-5</v>
      </c>
      <c r="F675" s="2">
        <v>0.54218370000000005</v>
      </c>
      <c r="G675">
        <f t="shared" si="10"/>
        <v>0.52577744900000001</v>
      </c>
      <c r="H675">
        <v>-4.61954183296616E-3</v>
      </c>
    </row>
    <row r="676" spans="1:8" x14ac:dyDescent="0.25">
      <c r="A676" s="2">
        <v>0.52655894000000003</v>
      </c>
      <c r="B676">
        <v>-2.0562646</v>
      </c>
      <c r="C676">
        <v>-3.0812291961777299E-3</v>
      </c>
      <c r="F676" s="2">
        <v>0.54296493999999995</v>
      </c>
      <c r="G676">
        <f t="shared" si="10"/>
        <v>0.52655868899999991</v>
      </c>
      <c r="H676">
        <v>-3.98850262355924E-4</v>
      </c>
    </row>
    <row r="677" spans="1:8" x14ac:dyDescent="0.25">
      <c r="A677" s="2">
        <v>0.52734017</v>
      </c>
      <c r="B677">
        <v>-2.0629311000000001</v>
      </c>
      <c r="C677">
        <v>-4.2842797190956097E-3</v>
      </c>
      <c r="F677" s="2">
        <v>0.54374617000000003</v>
      </c>
      <c r="G677">
        <f t="shared" si="10"/>
        <v>0.52733991899999999</v>
      </c>
      <c r="H677">
        <v>-3.6290615298677398E-3</v>
      </c>
    </row>
    <row r="678" spans="1:8" x14ac:dyDescent="0.25">
      <c r="A678" s="2">
        <v>0.52812141000000001</v>
      </c>
      <c r="B678">
        <v>-2.0636801999999999</v>
      </c>
      <c r="C678">
        <v>2.5432289815062298E-3</v>
      </c>
      <c r="F678" s="2">
        <v>0.54452741000000005</v>
      </c>
      <c r="G678">
        <f t="shared" si="10"/>
        <v>0.52812115900000001</v>
      </c>
      <c r="H678">
        <v>3.82010682406244E-3</v>
      </c>
    </row>
    <row r="679" spans="1:8" x14ac:dyDescent="0.25">
      <c r="A679" s="2">
        <v>0.52890265000000003</v>
      </c>
      <c r="B679">
        <v>-2.0620181999999998</v>
      </c>
      <c r="C679">
        <v>2.55942304655627E-3</v>
      </c>
      <c r="F679" s="2">
        <v>0.54530864999999995</v>
      </c>
      <c r="G679">
        <f t="shared" si="10"/>
        <v>0.52890239899999991</v>
      </c>
      <c r="H679">
        <v>-5.7968589676661098E-3</v>
      </c>
    </row>
    <row r="680" spans="1:8" x14ac:dyDescent="0.25">
      <c r="A680" s="2">
        <v>0.52968389000000005</v>
      </c>
      <c r="B680">
        <v>-2.0670033000000001</v>
      </c>
      <c r="C680">
        <v>-3.49057247638209E-3</v>
      </c>
      <c r="F680" s="2">
        <v>0.54608988999999997</v>
      </c>
      <c r="G680">
        <f t="shared" si="10"/>
        <v>0.52968363899999993</v>
      </c>
      <c r="H680">
        <v>2.5377103922666999E-3</v>
      </c>
    </row>
    <row r="681" spans="1:8" x14ac:dyDescent="0.25">
      <c r="A681" s="2">
        <v>0.53046512999999995</v>
      </c>
      <c r="B681">
        <v>-2.0605644999999999</v>
      </c>
      <c r="C681">
        <v>-2.95928072464025E-3</v>
      </c>
      <c r="F681" s="2">
        <v>0.54687112999999998</v>
      </c>
      <c r="G681">
        <f t="shared" si="10"/>
        <v>0.53046487899999994</v>
      </c>
      <c r="H681">
        <v>4.4222565630784301E-4</v>
      </c>
    </row>
    <row r="682" spans="1:8" x14ac:dyDescent="0.25">
      <c r="A682" s="2">
        <v>0.53124636000000003</v>
      </c>
      <c r="B682">
        <v>-2.0612439999999999</v>
      </c>
      <c r="C682">
        <v>3.22975426192841E-3</v>
      </c>
      <c r="F682" s="2">
        <v>0.54765235999999995</v>
      </c>
      <c r="G682">
        <f t="shared" si="10"/>
        <v>0.53124610899999991</v>
      </c>
      <c r="H682">
        <v>-5.2631110083086697E-3</v>
      </c>
    </row>
    <row r="683" spans="1:8" x14ac:dyDescent="0.25">
      <c r="A683" s="2">
        <v>0.53202760000000004</v>
      </c>
      <c r="B683">
        <v>-2.0563207000000001</v>
      </c>
      <c r="C683">
        <v>-3.86848692783424E-3</v>
      </c>
      <c r="F683" s="2">
        <v>0.54843359999999997</v>
      </c>
      <c r="G683">
        <f t="shared" si="10"/>
        <v>0.53202734899999993</v>
      </c>
      <c r="H683">
        <v>3.00165777320023E-3</v>
      </c>
    </row>
    <row r="684" spans="1:8" x14ac:dyDescent="0.25">
      <c r="A684" s="2">
        <v>0.53280883999999995</v>
      </c>
      <c r="B684">
        <v>-2.0578256000000001</v>
      </c>
      <c r="C684">
        <v>1.22169053359049E-2</v>
      </c>
      <c r="F684" s="2">
        <v>0.54921483999999998</v>
      </c>
      <c r="G684">
        <f t="shared" si="10"/>
        <v>0.53280858899999994</v>
      </c>
      <c r="H684">
        <v>5.3997028514437499E-3</v>
      </c>
    </row>
    <row r="685" spans="1:8" x14ac:dyDescent="0.25">
      <c r="A685" s="2">
        <v>0.53359007999999997</v>
      </c>
      <c r="B685">
        <v>-2.0667521999999998</v>
      </c>
      <c r="C685">
        <v>-1.07605898662815E-3</v>
      </c>
      <c r="F685" s="2">
        <v>0.54999608</v>
      </c>
      <c r="G685">
        <f t="shared" si="10"/>
        <v>0.53358982899999996</v>
      </c>
      <c r="H685">
        <v>-5.5262736932984897E-3</v>
      </c>
    </row>
    <row r="686" spans="1:8" x14ac:dyDescent="0.25">
      <c r="A686" s="2">
        <v>0.53437131999999998</v>
      </c>
      <c r="B686">
        <v>-2.0625916000000002</v>
      </c>
      <c r="C686">
        <v>-5.7060016860414403E-3</v>
      </c>
      <c r="F686" s="2">
        <v>0.55077732000000001</v>
      </c>
      <c r="G686">
        <f t="shared" si="10"/>
        <v>0.53437106899999998</v>
      </c>
      <c r="H686">
        <v>1.9816314620695499E-3</v>
      </c>
    </row>
    <row r="687" spans="1:8" x14ac:dyDescent="0.25">
      <c r="A687" s="2">
        <v>0.53515254999999995</v>
      </c>
      <c r="B687">
        <v>-2.0659000999999999</v>
      </c>
      <c r="C687">
        <v>5.6269431033768996E-3</v>
      </c>
      <c r="F687" s="2">
        <v>0.55155854999999998</v>
      </c>
      <c r="G687">
        <f t="shared" si="10"/>
        <v>0.53515229899999994</v>
      </c>
      <c r="H687">
        <v>3.4215056840226402E-3</v>
      </c>
    </row>
    <row r="688" spans="1:8" x14ac:dyDescent="0.25">
      <c r="A688" s="2">
        <v>0.53593378999999997</v>
      </c>
      <c r="B688">
        <v>-2.0585174999999998</v>
      </c>
      <c r="C688">
        <v>-1.1040856577751101E-3</v>
      </c>
      <c r="F688" s="2">
        <v>0.55233979</v>
      </c>
      <c r="G688">
        <f t="shared" si="10"/>
        <v>0.53593353899999996</v>
      </c>
      <c r="H688">
        <v>-1.1063544162408401E-2</v>
      </c>
    </row>
    <row r="689" spans="1:8" x14ac:dyDescent="0.25">
      <c r="A689" s="2">
        <v>0.53671502999999998</v>
      </c>
      <c r="B689">
        <v>-2.0681658000000001</v>
      </c>
      <c r="C689">
        <v>-1.8711504990664299E-3</v>
      </c>
      <c r="F689" s="2">
        <v>0.55312103000000001</v>
      </c>
      <c r="G689">
        <f t="shared" si="10"/>
        <v>0.53671477899999998</v>
      </c>
      <c r="H689">
        <v>2.9636398170530599E-3</v>
      </c>
    </row>
    <row r="690" spans="1:8" x14ac:dyDescent="0.25">
      <c r="A690" s="2">
        <v>0.53749627</v>
      </c>
      <c r="B690">
        <v>-2.0598353999999999</v>
      </c>
      <c r="C690">
        <v>-2.08784927427557E-4</v>
      </c>
      <c r="F690" s="2">
        <v>0.55390227000000003</v>
      </c>
      <c r="G690">
        <f t="shared" si="10"/>
        <v>0.53749601899999999</v>
      </c>
      <c r="H690">
        <v>4.3007341786893303E-3</v>
      </c>
    </row>
    <row r="691" spans="1:8" x14ac:dyDescent="0.25">
      <c r="A691" s="2">
        <v>0.53827751000000001</v>
      </c>
      <c r="B691">
        <v>-2.0619196999999998</v>
      </c>
      <c r="C691">
        <v>-5.1759333821568398E-3</v>
      </c>
      <c r="F691" s="2">
        <v>0.55468351000000005</v>
      </c>
      <c r="G691">
        <f t="shared" si="10"/>
        <v>0.53827725900000001</v>
      </c>
      <c r="H691">
        <v>1.5698268456999401E-3</v>
      </c>
    </row>
    <row r="692" spans="1:8" x14ac:dyDescent="0.25">
      <c r="A692" s="2">
        <v>0.53905873999999998</v>
      </c>
      <c r="B692">
        <v>-2.0675751999999998</v>
      </c>
      <c r="C692">
        <v>1.30083101820541E-3</v>
      </c>
      <c r="F692" s="2">
        <v>0.55546474000000001</v>
      </c>
      <c r="G692">
        <f t="shared" si="10"/>
        <v>0.53905848899999997</v>
      </c>
      <c r="H692">
        <v>-5.4396310513767096E-3</v>
      </c>
    </row>
    <row r="693" spans="1:8" x14ac:dyDescent="0.25">
      <c r="A693" s="2">
        <v>0.53983998</v>
      </c>
      <c r="B693">
        <v>-2.0592267999999998</v>
      </c>
      <c r="C693">
        <v>6.6755185122840304E-4</v>
      </c>
      <c r="F693" s="2">
        <v>0.55624598000000003</v>
      </c>
      <c r="G693">
        <f t="shared" si="10"/>
        <v>0.53983972899999999</v>
      </c>
      <c r="H693">
        <v>-1.93181159684438E-3</v>
      </c>
    </row>
    <row r="694" spans="1:8" x14ac:dyDescent="0.25">
      <c r="A694" s="2">
        <v>0.54062122000000001</v>
      </c>
      <c r="B694">
        <v>-2.0567337999999999</v>
      </c>
      <c r="C694">
        <v>5.65238102853877E-3</v>
      </c>
      <c r="F694" s="2">
        <v>0.55702722000000005</v>
      </c>
      <c r="G694">
        <f t="shared" si="10"/>
        <v>0.54062096900000001</v>
      </c>
      <c r="H694">
        <v>6.8921899484740597E-3</v>
      </c>
    </row>
    <row r="695" spans="1:8" x14ac:dyDescent="0.25">
      <c r="A695" s="2">
        <v>0.54140246000000003</v>
      </c>
      <c r="B695">
        <v>-2.0675411000000001</v>
      </c>
      <c r="C695">
        <v>4.2191493115251904E-3</v>
      </c>
      <c r="F695" s="2">
        <v>0.55780845999999995</v>
      </c>
      <c r="G695">
        <f t="shared" si="10"/>
        <v>0.54140220899999991</v>
      </c>
      <c r="H695">
        <v>-5.9702716349847801E-3</v>
      </c>
    </row>
    <row r="696" spans="1:8" x14ac:dyDescent="0.25">
      <c r="A696" s="2">
        <v>0.54218370000000005</v>
      </c>
      <c r="B696">
        <v>-2.0598874</v>
      </c>
      <c r="C696">
        <v>-4.61954183296616E-3</v>
      </c>
      <c r="F696" s="2">
        <v>0.55858969999999997</v>
      </c>
      <c r="G696">
        <f t="shared" si="10"/>
        <v>0.54218344899999993</v>
      </c>
      <c r="H696">
        <v>-3.0169553064151499E-4</v>
      </c>
    </row>
    <row r="697" spans="1:8" x14ac:dyDescent="0.25">
      <c r="A697" s="2">
        <v>0.54296493999999995</v>
      </c>
      <c r="B697">
        <v>-2.0582893000000002</v>
      </c>
      <c r="C697">
        <v>-3.98850262355924E-4</v>
      </c>
      <c r="F697" s="2">
        <v>0.55937093000000004</v>
      </c>
      <c r="G697">
        <f t="shared" si="10"/>
        <v>0.54296467900000001</v>
      </c>
      <c r="H697">
        <v>3.9256161909809097E-3</v>
      </c>
    </row>
    <row r="698" spans="1:8" x14ac:dyDescent="0.25">
      <c r="A698" s="2">
        <v>0.54374617000000003</v>
      </c>
      <c r="B698">
        <v>-2.0726103999999999</v>
      </c>
      <c r="C698">
        <v>-3.6290615298677398E-3</v>
      </c>
      <c r="F698" s="2">
        <v>0.56015216999999995</v>
      </c>
      <c r="G698">
        <f t="shared" si="10"/>
        <v>0.54374591899999991</v>
      </c>
      <c r="H698">
        <v>-4.1543716322406396E-3</v>
      </c>
    </row>
    <row r="699" spans="1:8" x14ac:dyDescent="0.25">
      <c r="A699" s="2">
        <v>0.54452741000000005</v>
      </c>
      <c r="B699">
        <v>-2.0584023</v>
      </c>
      <c r="C699">
        <v>3.82010682406244E-3</v>
      </c>
      <c r="F699" s="2">
        <v>0.56093340999999997</v>
      </c>
      <c r="G699">
        <f t="shared" si="10"/>
        <v>0.54452715899999993</v>
      </c>
      <c r="H699">
        <v>-1.39311106520623E-3</v>
      </c>
    </row>
    <row r="700" spans="1:8" x14ac:dyDescent="0.25">
      <c r="A700" s="2">
        <v>0.54530864999999995</v>
      </c>
      <c r="B700">
        <v>-2.0568789999999999</v>
      </c>
      <c r="C700">
        <v>-5.7968589676661098E-3</v>
      </c>
      <c r="F700" s="2">
        <v>0.56171464999999998</v>
      </c>
      <c r="G700">
        <f t="shared" si="10"/>
        <v>0.54530839899999994</v>
      </c>
      <c r="H700">
        <v>-2.0003466901857099E-3</v>
      </c>
    </row>
    <row r="701" spans="1:8" x14ac:dyDescent="0.25">
      <c r="A701" s="2">
        <v>0.54608988999999997</v>
      </c>
      <c r="B701">
        <v>-2.0593734000000001</v>
      </c>
      <c r="C701">
        <v>2.5377103922666999E-3</v>
      </c>
      <c r="F701" s="2">
        <v>0.56249589</v>
      </c>
      <c r="G701">
        <f t="shared" si="10"/>
        <v>0.54608963899999996</v>
      </c>
      <c r="H701">
        <v>-4.82841145366997E-4</v>
      </c>
    </row>
    <row r="702" spans="1:8" x14ac:dyDescent="0.25">
      <c r="A702" s="2">
        <v>0.54687112999999998</v>
      </c>
      <c r="B702">
        <v>-2.0661282999999999</v>
      </c>
      <c r="C702">
        <v>4.4222565630784301E-4</v>
      </c>
      <c r="F702" s="2">
        <v>0.56327713000000001</v>
      </c>
      <c r="G702">
        <f t="shared" si="10"/>
        <v>0.54687087899999998</v>
      </c>
      <c r="H702">
        <v>6.2437021896221004E-3</v>
      </c>
    </row>
    <row r="703" spans="1:8" x14ac:dyDescent="0.25">
      <c r="A703" s="2">
        <v>0.54765235999999995</v>
      </c>
      <c r="B703">
        <v>-2.0623309999999999</v>
      </c>
      <c r="C703">
        <v>-5.2631110083086697E-3</v>
      </c>
      <c r="F703" s="2">
        <v>0.56405835999999998</v>
      </c>
      <c r="G703">
        <f t="shared" si="10"/>
        <v>0.54765210899999994</v>
      </c>
      <c r="H703">
        <v>4.2222952283736698E-3</v>
      </c>
    </row>
    <row r="704" spans="1:8" x14ac:dyDescent="0.25">
      <c r="A704" s="2">
        <v>0.54843359999999997</v>
      </c>
      <c r="B704">
        <v>-2.0531875999999998</v>
      </c>
      <c r="C704">
        <v>3.00165777320023E-3</v>
      </c>
      <c r="F704" s="2">
        <v>0.5648396</v>
      </c>
      <c r="G704">
        <f t="shared" si="10"/>
        <v>0.54843334899999996</v>
      </c>
      <c r="H704">
        <v>-1.78438461503104E-3</v>
      </c>
    </row>
    <row r="705" spans="1:8" x14ac:dyDescent="0.25">
      <c r="A705" s="2">
        <v>0.54921483999999998</v>
      </c>
      <c r="B705">
        <v>-2.0656854999999998</v>
      </c>
      <c r="C705">
        <v>5.3997028514437499E-3</v>
      </c>
      <c r="F705" s="2">
        <v>0.56562084000000001</v>
      </c>
      <c r="G705">
        <f t="shared" si="10"/>
        <v>0.54921458899999998</v>
      </c>
      <c r="H705">
        <v>-7.75860220244116E-3</v>
      </c>
    </row>
    <row r="706" spans="1:8" x14ac:dyDescent="0.25">
      <c r="A706" s="2">
        <v>0.54999608</v>
      </c>
      <c r="B706">
        <v>-2.0596318</v>
      </c>
      <c r="C706">
        <v>-5.5262736932984897E-3</v>
      </c>
      <c r="F706" s="2">
        <v>0.56640208000000003</v>
      </c>
      <c r="G706">
        <f t="shared" si="10"/>
        <v>0.54999582899999999</v>
      </c>
      <c r="H706">
        <v>7.0157782340478699E-3</v>
      </c>
    </row>
    <row r="707" spans="1:8" x14ac:dyDescent="0.25">
      <c r="A707" s="2">
        <v>0.55077732000000001</v>
      </c>
      <c r="B707">
        <v>-2.0549626000000001</v>
      </c>
      <c r="C707">
        <v>1.9816314620695499E-3</v>
      </c>
      <c r="F707" s="2">
        <v>0.56718332000000005</v>
      </c>
      <c r="G707">
        <f t="shared" ref="G707:G770" si="11">F707-$F$2</f>
        <v>0.55077706900000001</v>
      </c>
      <c r="H707">
        <v>-7.7848031475256799E-4</v>
      </c>
    </row>
    <row r="708" spans="1:8" x14ac:dyDescent="0.25">
      <c r="A708" s="2">
        <v>0.55155854999999998</v>
      </c>
      <c r="B708">
        <v>-2.0625681999999999</v>
      </c>
      <c r="C708">
        <v>3.4215056840226402E-3</v>
      </c>
      <c r="F708" s="2">
        <v>0.56796455000000001</v>
      </c>
      <c r="G708">
        <f t="shared" si="11"/>
        <v>0.55155829899999997</v>
      </c>
      <c r="H708">
        <v>4.23498812840862E-3</v>
      </c>
    </row>
    <row r="709" spans="1:8" x14ac:dyDescent="0.25">
      <c r="A709" s="2">
        <v>0.55233979</v>
      </c>
      <c r="B709">
        <v>-2.0593352</v>
      </c>
      <c r="C709">
        <v>-1.1063544162408401E-2</v>
      </c>
      <c r="F709" s="2">
        <v>0.56874579000000003</v>
      </c>
      <c r="G709">
        <f t="shared" si="11"/>
        <v>0.55233953899999999</v>
      </c>
      <c r="H709">
        <v>1.05885467343048E-2</v>
      </c>
    </row>
    <row r="710" spans="1:8" x14ac:dyDescent="0.25">
      <c r="A710" s="2">
        <v>0.55312103000000001</v>
      </c>
      <c r="B710">
        <v>-2.0594473</v>
      </c>
      <c r="C710">
        <v>2.9636398170530599E-3</v>
      </c>
      <c r="F710" s="2">
        <v>0.56952703000000005</v>
      </c>
      <c r="G710">
        <f t="shared" si="11"/>
        <v>0.55312077900000001</v>
      </c>
      <c r="H710">
        <v>-6.6161155937166901E-3</v>
      </c>
    </row>
    <row r="711" spans="1:8" x14ac:dyDescent="0.25">
      <c r="A711" s="2">
        <v>0.55390227000000003</v>
      </c>
      <c r="B711">
        <v>-2.0574989000000001</v>
      </c>
      <c r="C711">
        <v>4.3007341786893303E-3</v>
      </c>
      <c r="F711" s="2">
        <v>0.57030826999999995</v>
      </c>
      <c r="G711">
        <f t="shared" si="11"/>
        <v>0.55390201899999991</v>
      </c>
      <c r="H711">
        <v>-6.5251020007936504E-3</v>
      </c>
    </row>
    <row r="712" spans="1:8" x14ac:dyDescent="0.25">
      <c r="A712" s="2">
        <v>0.55468351000000005</v>
      </c>
      <c r="B712">
        <v>-2.0503515999999999</v>
      </c>
      <c r="C712">
        <v>1.5698268456999401E-3</v>
      </c>
      <c r="F712" s="2">
        <v>0.57108950999999997</v>
      </c>
      <c r="G712">
        <f t="shared" si="11"/>
        <v>0.55468325899999993</v>
      </c>
      <c r="H712">
        <v>-1.2391026680028399E-2</v>
      </c>
    </row>
    <row r="713" spans="1:8" x14ac:dyDescent="0.25">
      <c r="A713" s="2">
        <v>0.55546474000000001</v>
      </c>
      <c r="B713">
        <v>-2.0520108000000001</v>
      </c>
      <c r="C713">
        <v>-5.4396310513767096E-3</v>
      </c>
      <c r="F713" s="2">
        <v>0.57187074000000004</v>
      </c>
      <c r="G713">
        <f t="shared" si="11"/>
        <v>0.55546448900000001</v>
      </c>
      <c r="H713">
        <v>8.7863334811527499E-3</v>
      </c>
    </row>
    <row r="714" spans="1:8" x14ac:dyDescent="0.25">
      <c r="A714" s="2">
        <v>0.55624598000000003</v>
      </c>
      <c r="B714">
        <v>-2.0577443</v>
      </c>
      <c r="C714">
        <v>-1.93181159684438E-3</v>
      </c>
      <c r="F714" s="2">
        <v>0.57265197999999995</v>
      </c>
      <c r="G714">
        <f t="shared" si="11"/>
        <v>0.55624572899999991</v>
      </c>
      <c r="H714">
        <v>5.4499807235685802E-3</v>
      </c>
    </row>
    <row r="715" spans="1:8" x14ac:dyDescent="0.25">
      <c r="A715" s="2">
        <v>0.55702722000000005</v>
      </c>
      <c r="B715">
        <v>-2.0635123000000002</v>
      </c>
      <c r="C715">
        <v>6.8921899484740597E-3</v>
      </c>
      <c r="F715" s="2">
        <v>0.57343321999999997</v>
      </c>
      <c r="G715">
        <f t="shared" si="11"/>
        <v>0.55702696899999993</v>
      </c>
      <c r="H715">
        <v>-7.5034356173329904E-3</v>
      </c>
    </row>
    <row r="716" spans="1:8" x14ac:dyDescent="0.25">
      <c r="A716" s="2">
        <v>0.55780845999999995</v>
      </c>
      <c r="B716">
        <v>-2.0486504999999999</v>
      </c>
      <c r="C716">
        <v>-5.9702716349847801E-3</v>
      </c>
      <c r="F716" s="2">
        <v>0.57421445999999998</v>
      </c>
      <c r="G716">
        <f t="shared" si="11"/>
        <v>0.55780820899999994</v>
      </c>
      <c r="H716">
        <v>6.6721942531195897E-3</v>
      </c>
    </row>
    <row r="717" spans="1:8" x14ac:dyDescent="0.25">
      <c r="A717" s="2">
        <v>0.55858969999999997</v>
      </c>
      <c r="B717">
        <v>-2.0564076999999998</v>
      </c>
      <c r="C717">
        <v>-3.0169553064151499E-4</v>
      </c>
      <c r="F717" s="2">
        <v>0.5749957</v>
      </c>
      <c r="G717">
        <f t="shared" si="11"/>
        <v>0.55858944899999996</v>
      </c>
      <c r="H717">
        <v>-6.6331541104267403E-3</v>
      </c>
    </row>
    <row r="718" spans="1:8" x14ac:dyDescent="0.25">
      <c r="A718" s="2">
        <v>0.55937093000000004</v>
      </c>
      <c r="B718">
        <v>-2.0514275999999998</v>
      </c>
      <c r="C718">
        <v>3.9256161909809097E-3</v>
      </c>
      <c r="F718" s="2">
        <v>0.57577692999999996</v>
      </c>
      <c r="G718">
        <f t="shared" si="11"/>
        <v>0.55937067899999993</v>
      </c>
      <c r="H718">
        <v>-8.0912463764536201E-4</v>
      </c>
    </row>
    <row r="719" spans="1:8" x14ac:dyDescent="0.25">
      <c r="A719" s="2">
        <v>0.56015216999999995</v>
      </c>
      <c r="B719">
        <v>-2.0451695999999999</v>
      </c>
      <c r="C719">
        <v>-4.1543716322406396E-3</v>
      </c>
      <c r="F719" s="2">
        <v>0.57655816999999998</v>
      </c>
      <c r="G719">
        <f t="shared" si="11"/>
        <v>0.56015191899999994</v>
      </c>
      <c r="H719">
        <v>2.58025467786276E-3</v>
      </c>
    </row>
    <row r="720" spans="1:8" x14ac:dyDescent="0.25">
      <c r="A720" s="2">
        <v>0.56093340999999997</v>
      </c>
      <c r="B720">
        <v>-2.0624511000000001</v>
      </c>
      <c r="C720">
        <v>-1.39311106520623E-3</v>
      </c>
      <c r="F720" s="2">
        <v>0.57733941</v>
      </c>
      <c r="G720">
        <f t="shared" si="11"/>
        <v>0.56093315899999996</v>
      </c>
      <c r="H720">
        <v>-5.2106524415054404E-3</v>
      </c>
    </row>
    <row r="721" spans="1:8" x14ac:dyDescent="0.25">
      <c r="A721" s="2">
        <v>0.56171464999999998</v>
      </c>
      <c r="B721">
        <v>-2.0624340000000001</v>
      </c>
      <c r="C721">
        <v>-2.0003466901857099E-3</v>
      </c>
      <c r="F721" s="2">
        <v>0.57812065000000001</v>
      </c>
      <c r="G721">
        <f t="shared" si="11"/>
        <v>0.56171439899999998</v>
      </c>
      <c r="H721">
        <v>8.4284320405396806E-3</v>
      </c>
    </row>
    <row r="722" spans="1:8" x14ac:dyDescent="0.25">
      <c r="A722" s="2">
        <v>0.56249589</v>
      </c>
      <c r="B722">
        <v>-2.0683471999999998</v>
      </c>
      <c r="C722">
        <v>-4.82841145366997E-4</v>
      </c>
      <c r="F722" s="2">
        <v>0.57890189000000003</v>
      </c>
      <c r="G722">
        <f t="shared" si="11"/>
        <v>0.56249563899999999</v>
      </c>
      <c r="H722">
        <v>3.8418474961723799E-3</v>
      </c>
    </row>
    <row r="723" spans="1:8" x14ac:dyDescent="0.25">
      <c r="A723" s="2">
        <v>0.56327713000000001</v>
      </c>
      <c r="B723">
        <v>-2.0471628000000002</v>
      </c>
      <c r="C723">
        <v>6.2437021896221004E-3</v>
      </c>
      <c r="F723" s="2">
        <v>0.57968313000000005</v>
      </c>
      <c r="G723">
        <f t="shared" si="11"/>
        <v>0.56327687900000001</v>
      </c>
      <c r="H723">
        <v>-5.3153971910645404E-3</v>
      </c>
    </row>
    <row r="724" spans="1:8" x14ac:dyDescent="0.25">
      <c r="A724" s="2">
        <v>0.56405835999999998</v>
      </c>
      <c r="B724">
        <v>-2.0504441</v>
      </c>
      <c r="C724">
        <v>4.2222952283736698E-3</v>
      </c>
      <c r="F724" s="2">
        <v>0.58046436000000001</v>
      </c>
      <c r="G724">
        <f t="shared" si="11"/>
        <v>0.56405810899999997</v>
      </c>
      <c r="H724">
        <v>-2.4076184690324399E-3</v>
      </c>
    </row>
    <row r="725" spans="1:8" x14ac:dyDescent="0.25">
      <c r="A725" s="2">
        <v>0.5648396</v>
      </c>
      <c r="B725">
        <v>-2.0632693999999998</v>
      </c>
      <c r="C725">
        <v>-1.78438461503104E-3</v>
      </c>
      <c r="F725" s="2">
        <v>0.58124560000000003</v>
      </c>
      <c r="G725">
        <f t="shared" si="11"/>
        <v>0.56483934899999999</v>
      </c>
      <c r="H725">
        <v>-2.17657870437923E-3</v>
      </c>
    </row>
    <row r="726" spans="1:8" x14ac:dyDescent="0.25">
      <c r="A726" s="2">
        <v>0.56562084000000001</v>
      </c>
      <c r="B726">
        <v>-2.0489073000000002</v>
      </c>
      <c r="C726">
        <v>-7.75860220244116E-3</v>
      </c>
      <c r="F726" s="2">
        <v>0.58202684000000005</v>
      </c>
      <c r="G726">
        <f t="shared" si="11"/>
        <v>0.56562058900000001</v>
      </c>
      <c r="H726">
        <v>4.6986068448777998E-3</v>
      </c>
    </row>
    <row r="727" spans="1:8" x14ac:dyDescent="0.25">
      <c r="A727" s="2">
        <v>0.56640208000000003</v>
      </c>
      <c r="B727">
        <v>-2.0619717</v>
      </c>
      <c r="C727">
        <v>7.0157782340478699E-3</v>
      </c>
      <c r="F727" s="2">
        <v>0.58280807999999995</v>
      </c>
      <c r="G727">
        <f t="shared" si="11"/>
        <v>0.56640182899999991</v>
      </c>
      <c r="H727">
        <v>4.2486385225833697E-3</v>
      </c>
    </row>
    <row r="728" spans="1:8" x14ac:dyDescent="0.25">
      <c r="A728" s="2">
        <v>0.56718332000000005</v>
      </c>
      <c r="B728">
        <v>-2.0559034</v>
      </c>
      <c r="C728">
        <v>-7.7848031475256799E-4</v>
      </c>
      <c r="F728" s="2">
        <v>0.58358931999999997</v>
      </c>
      <c r="G728">
        <f t="shared" si="11"/>
        <v>0.56718306899999993</v>
      </c>
      <c r="H728">
        <v>4.2074839073191796E-3</v>
      </c>
    </row>
    <row r="729" spans="1:8" x14ac:dyDescent="0.25">
      <c r="A729" s="2">
        <v>0.56796455000000001</v>
      </c>
      <c r="B729">
        <v>-2.0522494</v>
      </c>
      <c r="C729">
        <v>4.23498812840862E-3</v>
      </c>
      <c r="F729" s="2">
        <v>0.58437055000000004</v>
      </c>
      <c r="G729">
        <f t="shared" si="11"/>
        <v>0.56796429900000001</v>
      </c>
      <c r="H729">
        <v>-1.8637712740555601E-3</v>
      </c>
    </row>
    <row r="730" spans="1:8" x14ac:dyDescent="0.25">
      <c r="A730" s="2">
        <v>0.56874579000000003</v>
      </c>
      <c r="B730">
        <v>-2.0597835</v>
      </c>
      <c r="C730">
        <v>1.05885467343048E-2</v>
      </c>
      <c r="F730" s="2">
        <v>0.58515178999999995</v>
      </c>
      <c r="G730">
        <f t="shared" si="11"/>
        <v>0.56874553899999991</v>
      </c>
      <c r="H730">
        <v>-6.8761853105290503E-3</v>
      </c>
    </row>
    <row r="731" spans="1:8" x14ac:dyDescent="0.25">
      <c r="A731" s="2">
        <v>0.56952703000000005</v>
      </c>
      <c r="B731">
        <v>-2.0459244000000001</v>
      </c>
      <c r="C731">
        <v>-6.6161155937166901E-3</v>
      </c>
      <c r="F731" s="2">
        <v>0.58593302999999997</v>
      </c>
      <c r="G731">
        <f t="shared" si="11"/>
        <v>0.56952677899999993</v>
      </c>
      <c r="H731">
        <v>-4.8295292694207001E-4</v>
      </c>
    </row>
    <row r="732" spans="1:8" x14ac:dyDescent="0.25">
      <c r="A732" s="2">
        <v>0.57030826999999995</v>
      </c>
      <c r="B732">
        <v>-2.0503149000000001</v>
      </c>
      <c r="C732">
        <v>-6.5251020007936504E-3</v>
      </c>
      <c r="F732" s="2">
        <v>0.58671426999999998</v>
      </c>
      <c r="G732">
        <f t="shared" si="11"/>
        <v>0.57030801899999994</v>
      </c>
      <c r="H732">
        <v>1.4498451450893401E-4</v>
      </c>
    </row>
    <row r="733" spans="1:8" x14ac:dyDescent="0.25">
      <c r="A733" s="2">
        <v>0.57108950999999997</v>
      </c>
      <c r="B733">
        <v>-2.0593374</v>
      </c>
      <c r="C733">
        <v>-1.2391026680028399E-2</v>
      </c>
      <c r="F733" s="2">
        <v>0.58749551</v>
      </c>
      <c r="G733">
        <f t="shared" si="11"/>
        <v>0.57108925899999996</v>
      </c>
      <c r="H733">
        <v>-7.4028460902159402E-4</v>
      </c>
    </row>
    <row r="734" spans="1:8" x14ac:dyDescent="0.25">
      <c r="A734" s="2">
        <v>0.57187074000000004</v>
      </c>
      <c r="B734">
        <v>-2.0563623999999998</v>
      </c>
      <c r="C734">
        <v>8.7863334811527499E-3</v>
      </c>
      <c r="F734" s="2">
        <v>0.58827673999999996</v>
      </c>
      <c r="G734">
        <f t="shared" si="11"/>
        <v>0.57187048899999993</v>
      </c>
      <c r="H734">
        <v>2.1201176279221799E-3</v>
      </c>
    </row>
    <row r="735" spans="1:8" x14ac:dyDescent="0.25">
      <c r="A735" s="2">
        <v>0.57265197999999995</v>
      </c>
      <c r="B735">
        <v>-2.0561346999999999</v>
      </c>
      <c r="C735">
        <v>5.4499807235685802E-3</v>
      </c>
      <c r="F735" s="2">
        <v>0.58905797999999998</v>
      </c>
      <c r="G735">
        <f t="shared" si="11"/>
        <v>0.57265172899999994</v>
      </c>
      <c r="H735">
        <v>-6.0857167896145297E-3</v>
      </c>
    </row>
    <row r="736" spans="1:8" x14ac:dyDescent="0.25">
      <c r="A736" s="2">
        <v>0.57343321999999997</v>
      </c>
      <c r="B736">
        <v>-2.0492965999999999</v>
      </c>
      <c r="C736">
        <v>-7.5034356173329904E-3</v>
      </c>
      <c r="F736" s="2">
        <v>0.58983922</v>
      </c>
      <c r="G736">
        <f t="shared" si="11"/>
        <v>0.57343296899999996</v>
      </c>
      <c r="H736">
        <v>3.800154022256E-3</v>
      </c>
    </row>
    <row r="737" spans="1:8" x14ac:dyDescent="0.25">
      <c r="A737" s="2">
        <v>0.57421445999999998</v>
      </c>
      <c r="B737">
        <v>-2.049823</v>
      </c>
      <c r="C737">
        <v>6.6721942531195897E-3</v>
      </c>
      <c r="F737" s="2">
        <v>0.59062046000000001</v>
      </c>
      <c r="G737">
        <f t="shared" si="11"/>
        <v>0.57421420899999998</v>
      </c>
      <c r="H737">
        <v>4.7569523092017597E-3</v>
      </c>
    </row>
    <row r="738" spans="1:8" x14ac:dyDescent="0.25">
      <c r="A738" s="2">
        <v>0.5749957</v>
      </c>
      <c r="B738">
        <v>-2.0499798999999999</v>
      </c>
      <c r="C738">
        <v>-6.6331541104267403E-3</v>
      </c>
      <c r="F738" s="2">
        <v>0.59140170000000003</v>
      </c>
      <c r="G738">
        <f t="shared" si="11"/>
        <v>0.57499544899999999</v>
      </c>
      <c r="H738">
        <v>-5.01399393356005E-3</v>
      </c>
    </row>
    <row r="739" spans="1:8" x14ac:dyDescent="0.25">
      <c r="A739" s="2">
        <v>0.57577692999999996</v>
      </c>
      <c r="B739">
        <v>-2.0561707</v>
      </c>
      <c r="C739">
        <v>-8.0912463764536201E-4</v>
      </c>
      <c r="F739" s="2">
        <v>0.59218293</v>
      </c>
      <c r="G739">
        <f t="shared" si="11"/>
        <v>0.57577667899999996</v>
      </c>
      <c r="H739">
        <v>5.3427085635689604E-3</v>
      </c>
    </row>
    <row r="740" spans="1:8" x14ac:dyDescent="0.25">
      <c r="A740" s="2">
        <v>0.57655816999999998</v>
      </c>
      <c r="B740">
        <v>-2.0613269999999999</v>
      </c>
      <c r="C740">
        <v>2.58025467786276E-3</v>
      </c>
      <c r="F740" s="2">
        <v>0.59296417000000001</v>
      </c>
      <c r="G740">
        <f t="shared" si="11"/>
        <v>0.57655791899999997</v>
      </c>
      <c r="H740">
        <v>-1.4599871494198999E-3</v>
      </c>
    </row>
    <row r="741" spans="1:8" x14ac:dyDescent="0.25">
      <c r="A741" s="2">
        <v>0.57733941</v>
      </c>
      <c r="B741">
        <v>-2.0550505999999999</v>
      </c>
      <c r="C741">
        <v>-5.2106524415054404E-3</v>
      </c>
      <c r="F741" s="2">
        <v>0.59374541000000003</v>
      </c>
      <c r="G741">
        <f t="shared" si="11"/>
        <v>0.57733915899999999</v>
      </c>
      <c r="H741">
        <v>-6.2243765397087198E-3</v>
      </c>
    </row>
    <row r="742" spans="1:8" x14ac:dyDescent="0.25">
      <c r="A742" s="2">
        <v>0.57812065000000001</v>
      </c>
      <c r="B742">
        <v>-2.0545113000000002</v>
      </c>
      <c r="C742">
        <v>8.4284320405396806E-3</v>
      </c>
      <c r="F742" s="2">
        <v>0.59452665000000005</v>
      </c>
      <c r="G742">
        <f t="shared" si="11"/>
        <v>0.57812039900000001</v>
      </c>
      <c r="H742">
        <v>6.9096816370984903E-3</v>
      </c>
    </row>
    <row r="743" spans="1:8" x14ac:dyDescent="0.25">
      <c r="A743" s="2">
        <v>0.57890189000000003</v>
      </c>
      <c r="B743">
        <v>-2.0554812</v>
      </c>
      <c r="C743">
        <v>3.8418474961723799E-3</v>
      </c>
      <c r="F743" s="2">
        <v>0.59530788999999995</v>
      </c>
      <c r="G743">
        <f t="shared" si="11"/>
        <v>0.57890163899999991</v>
      </c>
      <c r="H743">
        <v>9.0418052801697301E-4</v>
      </c>
    </row>
    <row r="744" spans="1:8" x14ac:dyDescent="0.25">
      <c r="A744" s="2">
        <v>0.57968313000000005</v>
      </c>
      <c r="B744">
        <v>-2.0526631000000002</v>
      </c>
      <c r="C744">
        <v>-5.3153971910645404E-3</v>
      </c>
      <c r="F744" s="2">
        <v>0.59608912000000003</v>
      </c>
      <c r="G744">
        <f t="shared" si="11"/>
        <v>0.57968286899999999</v>
      </c>
      <c r="H744">
        <v>-1.7829992149279599E-3</v>
      </c>
    </row>
    <row r="745" spans="1:8" x14ac:dyDescent="0.25">
      <c r="A745" s="2">
        <v>0.58046436000000001</v>
      </c>
      <c r="B745">
        <v>-2.0609015999999998</v>
      </c>
      <c r="C745">
        <v>-2.4076184690324399E-3</v>
      </c>
      <c r="F745" s="2">
        <v>0.59687036000000004</v>
      </c>
      <c r="G745">
        <f t="shared" si="11"/>
        <v>0.58046410900000001</v>
      </c>
      <c r="H745">
        <v>2.8790425822107502E-3</v>
      </c>
    </row>
    <row r="746" spans="1:8" x14ac:dyDescent="0.25">
      <c r="A746" s="2">
        <v>0.58124560000000003</v>
      </c>
      <c r="B746">
        <v>-2.0510347000000002</v>
      </c>
      <c r="C746">
        <v>-2.17657870437923E-3</v>
      </c>
      <c r="F746" s="2">
        <v>0.59765159999999995</v>
      </c>
      <c r="G746">
        <f t="shared" si="11"/>
        <v>0.58124534899999991</v>
      </c>
      <c r="H746">
        <v>-4.8314692903653998E-3</v>
      </c>
    </row>
    <row r="747" spans="1:8" x14ac:dyDescent="0.25">
      <c r="A747" s="2">
        <v>0.58202684000000005</v>
      </c>
      <c r="B747">
        <v>-2.050087</v>
      </c>
      <c r="C747">
        <v>4.6986068448777998E-3</v>
      </c>
      <c r="F747" s="2">
        <v>0.59843283999999997</v>
      </c>
      <c r="G747">
        <f t="shared" si="11"/>
        <v>0.58202658899999993</v>
      </c>
      <c r="H747">
        <v>6.5704071867947302E-3</v>
      </c>
    </row>
    <row r="748" spans="1:8" x14ac:dyDescent="0.25">
      <c r="A748" s="2">
        <v>0.58280807999999995</v>
      </c>
      <c r="B748">
        <v>-2.0599107999999999</v>
      </c>
      <c r="C748">
        <v>4.2486385225833697E-3</v>
      </c>
      <c r="F748" s="2">
        <v>0.59921407999999998</v>
      </c>
      <c r="G748">
        <f t="shared" si="11"/>
        <v>0.58280782899999994</v>
      </c>
      <c r="H748">
        <v>8.5220247232862707E-3</v>
      </c>
    </row>
    <row r="749" spans="1:8" x14ac:dyDescent="0.25">
      <c r="A749" s="2">
        <v>0.58358931999999997</v>
      </c>
      <c r="B749">
        <v>-2.0496161000000002</v>
      </c>
      <c r="C749">
        <v>4.2074839073191796E-3</v>
      </c>
      <c r="F749" s="2">
        <v>0.59999532</v>
      </c>
      <c r="G749">
        <f t="shared" si="11"/>
        <v>0.58358906899999996</v>
      </c>
      <c r="H749">
        <v>-9.2801563946789296E-3</v>
      </c>
    </row>
    <row r="750" spans="1:8" x14ac:dyDescent="0.25">
      <c r="A750" s="2">
        <v>0.58437055000000004</v>
      </c>
      <c r="B750">
        <v>-2.0565378999999999</v>
      </c>
      <c r="C750">
        <v>-1.8637712740555601E-3</v>
      </c>
      <c r="F750" s="2">
        <v>0.60077654999999996</v>
      </c>
      <c r="G750">
        <f t="shared" si="11"/>
        <v>0.58437029899999993</v>
      </c>
      <c r="H750">
        <v>-6.8718029561086404E-4</v>
      </c>
    </row>
    <row r="751" spans="1:8" x14ac:dyDescent="0.25">
      <c r="A751" s="2">
        <v>0.58515178999999995</v>
      </c>
      <c r="B751">
        <v>-2.0614735999999998</v>
      </c>
      <c r="C751">
        <v>-6.8761853105290503E-3</v>
      </c>
      <c r="F751" s="2">
        <v>0.60155778999999998</v>
      </c>
      <c r="G751">
        <f t="shared" si="11"/>
        <v>0.58515153899999994</v>
      </c>
      <c r="H751">
        <v>-5.7250772776249797E-3</v>
      </c>
    </row>
    <row r="752" spans="1:8" x14ac:dyDescent="0.25">
      <c r="A752" s="2">
        <v>0.58593302999999997</v>
      </c>
      <c r="B752">
        <v>-2.0485690000000001</v>
      </c>
      <c r="C752">
        <v>-4.8295292694207001E-4</v>
      </c>
      <c r="F752" s="2">
        <v>0.60233903</v>
      </c>
      <c r="G752">
        <f t="shared" si="11"/>
        <v>0.58593277899999996</v>
      </c>
      <c r="H752">
        <v>-2.2851663460665898E-3</v>
      </c>
    </row>
    <row r="753" spans="1:8" x14ac:dyDescent="0.25">
      <c r="A753" s="2">
        <v>0.58671426999999998</v>
      </c>
      <c r="B753">
        <v>-2.0549230999999999</v>
      </c>
      <c r="C753">
        <v>1.4498451450893401E-4</v>
      </c>
      <c r="F753" s="2">
        <v>0.60312027000000001</v>
      </c>
      <c r="G753">
        <f t="shared" si="11"/>
        <v>0.58671401899999998</v>
      </c>
      <c r="H753">
        <v>2.1892137407327201E-3</v>
      </c>
    </row>
    <row r="754" spans="1:8" x14ac:dyDescent="0.25">
      <c r="A754" s="2">
        <v>0.58749551</v>
      </c>
      <c r="B754">
        <v>-2.0580143999999998</v>
      </c>
      <c r="C754">
        <v>-7.4028460902159402E-4</v>
      </c>
      <c r="F754" s="2">
        <v>0.60390151000000003</v>
      </c>
      <c r="G754">
        <f t="shared" si="11"/>
        <v>0.58749525899999999</v>
      </c>
      <c r="H754">
        <v>-1.5457060482415999E-2</v>
      </c>
    </row>
    <row r="755" spans="1:8" x14ac:dyDescent="0.25">
      <c r="A755" s="2">
        <v>0.58827673999999996</v>
      </c>
      <c r="B755">
        <v>-2.0538123000000001</v>
      </c>
      <c r="C755">
        <v>2.1201176279221799E-3</v>
      </c>
      <c r="F755" s="2">
        <v>0.60468274</v>
      </c>
      <c r="G755">
        <f t="shared" si="11"/>
        <v>0.58827648899999996</v>
      </c>
      <c r="H755">
        <v>3.0035438031054398E-4</v>
      </c>
    </row>
    <row r="756" spans="1:8" x14ac:dyDescent="0.25">
      <c r="A756" s="2">
        <v>0.58905797999999998</v>
      </c>
      <c r="B756">
        <v>-2.0620584000000002</v>
      </c>
      <c r="C756">
        <v>-6.0857167896145297E-3</v>
      </c>
      <c r="F756" s="2">
        <v>0.60546398000000001</v>
      </c>
      <c r="G756">
        <f t="shared" si="11"/>
        <v>0.58905772899999997</v>
      </c>
      <c r="H756">
        <v>5.3125762386239603E-3</v>
      </c>
    </row>
    <row r="757" spans="1:8" x14ac:dyDescent="0.25">
      <c r="A757" s="2">
        <v>0.58983922</v>
      </c>
      <c r="B757">
        <v>-2.0511946999999999</v>
      </c>
      <c r="C757">
        <v>3.800154022256E-3</v>
      </c>
      <c r="F757" s="2">
        <v>0.60624522000000003</v>
      </c>
      <c r="G757">
        <f t="shared" si="11"/>
        <v>0.58983896899999999</v>
      </c>
      <c r="H757">
        <v>-8.1218832818096207E-3</v>
      </c>
    </row>
    <row r="758" spans="1:8" x14ac:dyDescent="0.25">
      <c r="A758" s="2">
        <v>0.59062046000000001</v>
      </c>
      <c r="B758">
        <v>-2.0497793999999998</v>
      </c>
      <c r="C758">
        <v>4.7569523092017597E-3</v>
      </c>
      <c r="F758" s="2">
        <v>0.60702646000000005</v>
      </c>
      <c r="G758">
        <f t="shared" si="11"/>
        <v>0.59062020900000001</v>
      </c>
      <c r="H758">
        <v>-5.1025517035367196E-4</v>
      </c>
    </row>
    <row r="759" spans="1:8" x14ac:dyDescent="0.25">
      <c r="A759" s="2">
        <v>0.59140170000000003</v>
      </c>
      <c r="B759">
        <v>-2.0680361</v>
      </c>
      <c r="C759">
        <v>-5.01399393356005E-3</v>
      </c>
      <c r="F759" s="2">
        <v>0.60780769999999995</v>
      </c>
      <c r="G759">
        <f t="shared" si="11"/>
        <v>0.59140144899999991</v>
      </c>
      <c r="H759">
        <v>3.1682032216696901E-3</v>
      </c>
    </row>
    <row r="760" spans="1:8" x14ac:dyDescent="0.25">
      <c r="A760" s="2">
        <v>0.59218293</v>
      </c>
      <c r="B760">
        <v>-2.0597726999999999</v>
      </c>
      <c r="C760">
        <v>5.3427085635689604E-3</v>
      </c>
      <c r="F760" s="2">
        <v>0.60858893000000003</v>
      </c>
      <c r="G760">
        <f t="shared" si="11"/>
        <v>0.59218267899999999</v>
      </c>
      <c r="H760">
        <v>1.0827583066711799E-2</v>
      </c>
    </row>
    <row r="761" spans="1:8" x14ac:dyDescent="0.25">
      <c r="A761" s="2">
        <v>0.59296417000000001</v>
      </c>
      <c r="B761">
        <v>-2.0650062999999999</v>
      </c>
      <c r="C761">
        <v>-1.4599871494198999E-3</v>
      </c>
      <c r="F761" s="2">
        <v>0.60937017000000004</v>
      </c>
      <c r="G761">
        <f t="shared" si="11"/>
        <v>0.59296391900000001</v>
      </c>
      <c r="H761">
        <v>2.78788568344062E-3</v>
      </c>
    </row>
    <row r="762" spans="1:8" x14ac:dyDescent="0.25">
      <c r="A762" s="2">
        <v>0.59374541000000003</v>
      </c>
      <c r="B762">
        <v>-2.0615475000000001</v>
      </c>
      <c r="C762">
        <v>-6.2243765397087198E-3</v>
      </c>
      <c r="F762" s="2">
        <v>0.61015140999999995</v>
      </c>
      <c r="G762">
        <f t="shared" si="11"/>
        <v>0.59374515899999991</v>
      </c>
      <c r="H762">
        <v>-4.26901211994999E-3</v>
      </c>
    </row>
    <row r="763" spans="1:8" x14ac:dyDescent="0.25">
      <c r="A763" s="2">
        <v>0.59452665000000005</v>
      </c>
      <c r="B763">
        <v>-2.0568162999999999</v>
      </c>
      <c r="C763">
        <v>6.9096816370984903E-3</v>
      </c>
      <c r="F763" s="2">
        <v>0.61093264999999997</v>
      </c>
      <c r="G763">
        <f t="shared" si="11"/>
        <v>0.59452639899999993</v>
      </c>
      <c r="H763">
        <v>1.8023187360113101E-3</v>
      </c>
    </row>
    <row r="764" spans="1:8" x14ac:dyDescent="0.25">
      <c r="A764" s="2">
        <v>0.59530788999999995</v>
      </c>
      <c r="B764">
        <v>-2.0740097</v>
      </c>
      <c r="C764">
        <v>9.0418052801697301E-4</v>
      </c>
      <c r="F764" s="2">
        <v>0.61171388999999998</v>
      </c>
      <c r="G764">
        <f t="shared" si="11"/>
        <v>0.59530763899999994</v>
      </c>
      <c r="H764">
        <v>8.6751170618377203E-3</v>
      </c>
    </row>
    <row r="765" spans="1:8" x14ac:dyDescent="0.25">
      <c r="A765" s="2">
        <v>0.59608912000000003</v>
      </c>
      <c r="B765">
        <v>-2.0575890999999999</v>
      </c>
      <c r="C765">
        <v>-1.7829992149279599E-3</v>
      </c>
      <c r="F765" s="2">
        <v>0.61249511999999995</v>
      </c>
      <c r="G765">
        <f t="shared" si="11"/>
        <v>0.59608886899999991</v>
      </c>
      <c r="H765">
        <v>3.0783264667041997E-4</v>
      </c>
    </row>
    <row r="766" spans="1:8" x14ac:dyDescent="0.25">
      <c r="A766" s="2">
        <v>0.59687036000000004</v>
      </c>
      <c r="B766">
        <v>-2.0517224999999999</v>
      </c>
      <c r="C766">
        <v>2.8790425822107502E-3</v>
      </c>
      <c r="F766" s="2">
        <v>0.61327635999999996</v>
      </c>
      <c r="G766">
        <f t="shared" si="11"/>
        <v>0.59687010899999993</v>
      </c>
      <c r="H766">
        <v>-3.1499280194572901E-3</v>
      </c>
    </row>
    <row r="767" spans="1:8" x14ac:dyDescent="0.25">
      <c r="A767" s="2">
        <v>0.59765159999999995</v>
      </c>
      <c r="B767">
        <v>-2.0641951999999999</v>
      </c>
      <c r="C767">
        <v>-4.8314692903653998E-3</v>
      </c>
      <c r="F767" s="2">
        <v>0.61405759999999998</v>
      </c>
      <c r="G767">
        <f t="shared" si="11"/>
        <v>0.59765134899999994</v>
      </c>
      <c r="H767">
        <v>1.1219943905855701E-2</v>
      </c>
    </row>
    <row r="768" spans="1:8" x14ac:dyDescent="0.25">
      <c r="A768" s="2">
        <v>0.59843283999999997</v>
      </c>
      <c r="B768">
        <v>-2.0555427000000002</v>
      </c>
      <c r="C768">
        <v>6.5704071867947302E-3</v>
      </c>
      <c r="F768" s="2">
        <v>0.61483884</v>
      </c>
      <c r="G768">
        <f t="shared" si="11"/>
        <v>0.59843258899999996</v>
      </c>
      <c r="H768">
        <v>8.4947231103443804E-3</v>
      </c>
    </row>
    <row r="769" spans="1:8" x14ac:dyDescent="0.25">
      <c r="A769" s="2">
        <v>0.59921407999999998</v>
      </c>
      <c r="B769">
        <v>-2.0508701999999999</v>
      </c>
      <c r="C769">
        <v>8.5220247232862707E-3</v>
      </c>
      <c r="F769" s="2">
        <v>0.61562008000000001</v>
      </c>
      <c r="G769">
        <f t="shared" si="11"/>
        <v>0.59921382899999998</v>
      </c>
      <c r="H769">
        <v>8.0975821127632196E-3</v>
      </c>
    </row>
    <row r="770" spans="1:8" x14ac:dyDescent="0.25">
      <c r="A770" s="2">
        <v>0.59999532</v>
      </c>
      <c r="B770">
        <v>-2.0423347999999999</v>
      </c>
      <c r="C770">
        <v>-9.2801563946789296E-3</v>
      </c>
      <c r="F770" s="2">
        <v>0.61640130999999998</v>
      </c>
      <c r="G770">
        <f t="shared" si="11"/>
        <v>0.59999505899999994</v>
      </c>
      <c r="H770">
        <v>-6.1263402780832197E-3</v>
      </c>
    </row>
    <row r="771" spans="1:8" x14ac:dyDescent="0.25">
      <c r="A771" s="2">
        <v>0.60077654999999996</v>
      </c>
      <c r="B771">
        <v>-2.0496316000000001</v>
      </c>
      <c r="C771">
        <v>-6.8718029561086404E-4</v>
      </c>
      <c r="F771" s="2">
        <v>0.61718255</v>
      </c>
      <c r="G771">
        <f t="shared" ref="G771:G834" si="12">F771-$F$2</f>
        <v>0.60077629899999996</v>
      </c>
      <c r="H771">
        <v>-1.5929483506726301E-2</v>
      </c>
    </row>
    <row r="772" spans="1:8" x14ac:dyDescent="0.25">
      <c r="A772" s="2">
        <v>0.60155778999999998</v>
      </c>
      <c r="B772">
        <v>-2.0562372</v>
      </c>
      <c r="C772">
        <v>-5.7250772776249797E-3</v>
      </c>
      <c r="F772" s="2">
        <v>0.61796379000000001</v>
      </c>
      <c r="G772">
        <f t="shared" si="12"/>
        <v>0.60155753899999997</v>
      </c>
      <c r="H772">
        <v>4.18032344057602E-4</v>
      </c>
    </row>
    <row r="773" spans="1:8" x14ac:dyDescent="0.25">
      <c r="A773" s="2">
        <v>0.60233903</v>
      </c>
      <c r="B773">
        <v>-2.0499816000000002</v>
      </c>
      <c r="C773">
        <v>-2.2851663460665898E-3</v>
      </c>
      <c r="F773" s="2">
        <v>0.61874503000000003</v>
      </c>
      <c r="G773">
        <f t="shared" si="12"/>
        <v>0.60233877899999999</v>
      </c>
      <c r="H773">
        <v>-1.14774646496294E-2</v>
      </c>
    </row>
    <row r="774" spans="1:8" x14ac:dyDescent="0.25">
      <c r="A774" s="2">
        <v>0.60312027000000001</v>
      </c>
      <c r="B774">
        <v>-2.0432546</v>
      </c>
      <c r="C774">
        <v>2.1892137407327201E-3</v>
      </c>
      <c r="F774" s="2">
        <v>0.61952627000000005</v>
      </c>
      <c r="G774">
        <f t="shared" si="12"/>
        <v>0.60312001900000001</v>
      </c>
      <c r="H774">
        <v>1.2975259665215101E-3</v>
      </c>
    </row>
    <row r="775" spans="1:8" x14ac:dyDescent="0.25">
      <c r="A775" s="2">
        <v>0.60390151000000003</v>
      </c>
      <c r="B775">
        <v>-2.0521265999999998</v>
      </c>
      <c r="C775">
        <v>-1.5457060482415999E-2</v>
      </c>
      <c r="F775" s="2">
        <v>0.62030750999999995</v>
      </c>
      <c r="G775">
        <f t="shared" si="12"/>
        <v>0.60390125899999991</v>
      </c>
      <c r="H775">
        <v>-2.3226384721431702E-3</v>
      </c>
    </row>
    <row r="776" spans="1:8" x14ac:dyDescent="0.25">
      <c r="A776" s="2">
        <v>0.60468274</v>
      </c>
      <c r="B776">
        <v>-2.0563405000000001</v>
      </c>
      <c r="C776">
        <v>3.0035438031054398E-4</v>
      </c>
      <c r="F776" s="2">
        <v>0.62108874000000003</v>
      </c>
      <c r="G776">
        <f t="shared" si="12"/>
        <v>0.60468248899999999</v>
      </c>
      <c r="H776">
        <v>-1.4189939307337101E-2</v>
      </c>
    </row>
    <row r="777" spans="1:8" x14ac:dyDescent="0.25">
      <c r="A777" s="2">
        <v>0.60546398000000001</v>
      </c>
      <c r="B777">
        <v>-2.0430293000000002</v>
      </c>
      <c r="C777">
        <v>5.3125762386239603E-3</v>
      </c>
      <c r="F777" s="2">
        <v>0.62186998000000004</v>
      </c>
      <c r="G777">
        <f t="shared" si="12"/>
        <v>0.60546372900000001</v>
      </c>
      <c r="H777">
        <v>7.4102417920232999E-3</v>
      </c>
    </row>
    <row r="778" spans="1:8" x14ac:dyDescent="0.25">
      <c r="A778" s="2">
        <v>0.60624522000000003</v>
      </c>
      <c r="B778">
        <v>-2.0469940000000002</v>
      </c>
      <c r="C778">
        <v>-8.1218832818096207E-3</v>
      </c>
      <c r="F778" s="2">
        <v>0.62265121999999995</v>
      </c>
      <c r="G778">
        <f t="shared" si="12"/>
        <v>0.60624496899999991</v>
      </c>
      <c r="H778">
        <v>-2.8153709327894301E-3</v>
      </c>
    </row>
    <row r="779" spans="1:8" x14ac:dyDescent="0.25">
      <c r="A779" s="2">
        <v>0.60702646000000005</v>
      </c>
      <c r="B779">
        <v>-2.0487003000000001</v>
      </c>
      <c r="C779">
        <v>-5.1025517035367196E-4</v>
      </c>
      <c r="F779" s="2">
        <v>0.62343245999999997</v>
      </c>
      <c r="G779">
        <f t="shared" si="12"/>
        <v>0.60702620899999993</v>
      </c>
      <c r="H779">
        <v>1.7947479004024301E-3</v>
      </c>
    </row>
    <row r="780" spans="1:8" x14ac:dyDescent="0.25">
      <c r="A780" s="2">
        <v>0.60780769999999995</v>
      </c>
      <c r="B780">
        <v>-2.0642483</v>
      </c>
      <c r="C780">
        <v>3.1682032216696901E-3</v>
      </c>
      <c r="F780" s="2">
        <v>0.62421369999999998</v>
      </c>
      <c r="G780">
        <f t="shared" si="12"/>
        <v>0.60780744899999994</v>
      </c>
      <c r="H780">
        <v>5.51765773420627E-3</v>
      </c>
    </row>
    <row r="781" spans="1:8" x14ac:dyDescent="0.25">
      <c r="A781" s="2">
        <v>0.60858893000000003</v>
      </c>
      <c r="B781">
        <v>-2.0752513000000001</v>
      </c>
      <c r="C781">
        <v>1.0827583066711799E-2</v>
      </c>
      <c r="F781" s="2">
        <v>0.62499492999999995</v>
      </c>
      <c r="G781">
        <f t="shared" si="12"/>
        <v>0.60858867899999991</v>
      </c>
      <c r="H781">
        <v>2.3145103087466698E-3</v>
      </c>
    </row>
    <row r="782" spans="1:8" x14ac:dyDescent="0.25">
      <c r="A782" s="2">
        <v>0.60937017000000004</v>
      </c>
      <c r="B782">
        <v>-2.0599297999999999</v>
      </c>
      <c r="C782">
        <v>2.78788568344062E-3</v>
      </c>
      <c r="F782" s="2">
        <v>0.62577616999999996</v>
      </c>
      <c r="G782">
        <f t="shared" si="12"/>
        <v>0.60936991899999993</v>
      </c>
      <c r="H782">
        <v>9.5172735142551104E-3</v>
      </c>
    </row>
    <row r="783" spans="1:8" x14ac:dyDescent="0.25">
      <c r="A783" s="2">
        <v>0.61015140999999995</v>
      </c>
      <c r="B783">
        <v>-2.0725764999999998</v>
      </c>
      <c r="C783">
        <v>-4.26901211994999E-3</v>
      </c>
      <c r="F783" s="2">
        <v>0.62655740999999998</v>
      </c>
      <c r="G783">
        <f t="shared" si="12"/>
        <v>0.61015115899999994</v>
      </c>
      <c r="H783">
        <v>-2.8213233860171498E-3</v>
      </c>
    </row>
    <row r="784" spans="1:8" x14ac:dyDescent="0.25">
      <c r="A784" s="2">
        <v>0.61093264999999997</v>
      </c>
      <c r="B784">
        <v>-2.0602803000000001</v>
      </c>
      <c r="C784">
        <v>1.8023187360113101E-3</v>
      </c>
      <c r="F784" s="2">
        <v>0.62733865</v>
      </c>
      <c r="G784">
        <f t="shared" si="12"/>
        <v>0.61093239899999996</v>
      </c>
      <c r="H784">
        <v>-1.78903146099525E-3</v>
      </c>
    </row>
    <row r="785" spans="1:8" x14ac:dyDescent="0.25">
      <c r="A785" s="2">
        <v>0.61171388999999998</v>
      </c>
      <c r="B785">
        <v>-2.0640972</v>
      </c>
      <c r="C785">
        <v>8.6751170618377203E-3</v>
      </c>
      <c r="F785" s="2">
        <v>0.62811989000000001</v>
      </c>
      <c r="G785">
        <f t="shared" si="12"/>
        <v>0.61171363899999998</v>
      </c>
      <c r="H785">
        <v>-1.0863502962591601E-2</v>
      </c>
    </row>
    <row r="786" spans="1:8" x14ac:dyDescent="0.25">
      <c r="A786" s="2">
        <v>0.61249511999999995</v>
      </c>
      <c r="B786">
        <v>-2.0758923999999999</v>
      </c>
      <c r="C786">
        <v>3.0783264667041997E-4</v>
      </c>
      <c r="F786" s="2">
        <v>0.62890111999999998</v>
      </c>
      <c r="G786">
        <f t="shared" si="12"/>
        <v>0.61249486899999994</v>
      </c>
      <c r="H786">
        <v>-2.1115822661748399E-3</v>
      </c>
    </row>
    <row r="787" spans="1:8" x14ac:dyDescent="0.25">
      <c r="A787" s="2">
        <v>0.61327635999999996</v>
      </c>
      <c r="B787">
        <v>-2.053998</v>
      </c>
      <c r="C787">
        <v>-3.1499280194572901E-3</v>
      </c>
      <c r="F787" s="2">
        <v>0.62968236</v>
      </c>
      <c r="G787">
        <f t="shared" si="12"/>
        <v>0.61327610899999996</v>
      </c>
      <c r="H787">
        <v>7.9333588654591398E-3</v>
      </c>
    </row>
    <row r="788" spans="1:8" x14ac:dyDescent="0.25">
      <c r="A788" s="2">
        <v>0.61405759999999998</v>
      </c>
      <c r="B788">
        <v>-2.0637729</v>
      </c>
      <c r="C788">
        <v>1.1219943905855701E-2</v>
      </c>
      <c r="F788" s="2">
        <v>0.63046360000000001</v>
      </c>
      <c r="G788">
        <f t="shared" si="12"/>
        <v>0.61405734899999997</v>
      </c>
      <c r="H788">
        <v>2.5560302026130799E-3</v>
      </c>
    </row>
    <row r="789" spans="1:8" x14ac:dyDescent="0.25">
      <c r="A789" s="2">
        <v>0.61483884</v>
      </c>
      <c r="B789">
        <v>-2.0586476</v>
      </c>
      <c r="C789">
        <v>8.4947231103443804E-3</v>
      </c>
      <c r="F789" s="2">
        <v>0.63124484000000003</v>
      </c>
      <c r="G789">
        <f t="shared" si="12"/>
        <v>0.61483858899999999</v>
      </c>
      <c r="H789">
        <v>1.0927219278449099E-3</v>
      </c>
    </row>
    <row r="790" spans="1:8" x14ac:dyDescent="0.25">
      <c r="A790" s="2">
        <v>0.61562008000000001</v>
      </c>
      <c r="B790">
        <v>-2.0543814</v>
      </c>
      <c r="C790">
        <v>8.0975821127632196E-3</v>
      </c>
      <c r="F790" s="2">
        <v>0.63202608000000005</v>
      </c>
      <c r="G790">
        <f t="shared" si="12"/>
        <v>0.61561982900000001</v>
      </c>
      <c r="H790">
        <v>-6.7450830550858001E-4</v>
      </c>
    </row>
    <row r="791" spans="1:8" x14ac:dyDescent="0.25">
      <c r="A791" s="2">
        <v>0.61640130999999998</v>
      </c>
      <c r="B791">
        <v>-2.0570552000000002</v>
      </c>
      <c r="C791">
        <v>-6.1263402780832197E-3</v>
      </c>
      <c r="F791" s="2">
        <v>0.63280731000000001</v>
      </c>
      <c r="G791">
        <f t="shared" si="12"/>
        <v>0.61640105899999997</v>
      </c>
      <c r="H791">
        <v>-2.8333272176312E-3</v>
      </c>
    </row>
    <row r="792" spans="1:8" x14ac:dyDescent="0.25">
      <c r="A792" s="2">
        <v>0.61718255</v>
      </c>
      <c r="B792">
        <v>-2.0494123000000002</v>
      </c>
      <c r="C792">
        <v>-1.5929483506726301E-2</v>
      </c>
      <c r="F792" s="2">
        <v>0.63358855000000003</v>
      </c>
      <c r="G792">
        <f t="shared" si="12"/>
        <v>0.61718229899999999</v>
      </c>
      <c r="H792">
        <v>6.1097314275703803E-3</v>
      </c>
    </row>
    <row r="793" spans="1:8" x14ac:dyDescent="0.25">
      <c r="A793" s="2">
        <v>0.61796379000000001</v>
      </c>
      <c r="B793">
        <v>-2.0613693999999998</v>
      </c>
      <c r="C793">
        <v>4.18032344057602E-4</v>
      </c>
      <c r="F793" s="2">
        <v>0.63436979000000004</v>
      </c>
      <c r="G793">
        <f t="shared" si="12"/>
        <v>0.61796353900000001</v>
      </c>
      <c r="H793">
        <v>-1.3400792275985601E-2</v>
      </c>
    </row>
    <row r="794" spans="1:8" x14ac:dyDescent="0.25">
      <c r="A794" s="2">
        <v>0.61874503000000003</v>
      </c>
      <c r="B794">
        <v>-2.0600578999999999</v>
      </c>
      <c r="C794">
        <v>-1.14774646496294E-2</v>
      </c>
      <c r="F794" s="2">
        <v>0.63515102999999995</v>
      </c>
      <c r="G794">
        <f t="shared" si="12"/>
        <v>0.61874477899999991</v>
      </c>
      <c r="H794">
        <v>2.2721049977266101E-3</v>
      </c>
    </row>
    <row r="795" spans="1:8" x14ac:dyDescent="0.25">
      <c r="A795" s="2">
        <v>0.61952627000000005</v>
      </c>
      <c r="B795">
        <v>-2.0689256</v>
      </c>
      <c r="C795">
        <v>1.2975259665215101E-3</v>
      </c>
      <c r="F795" s="2">
        <v>0.63593226999999997</v>
      </c>
      <c r="G795">
        <f t="shared" si="12"/>
        <v>0.61952601899999993</v>
      </c>
      <c r="H795">
        <v>5.3892927742593003E-3</v>
      </c>
    </row>
    <row r="796" spans="1:8" x14ac:dyDescent="0.25">
      <c r="A796" s="2">
        <v>0.62030750999999995</v>
      </c>
      <c r="B796">
        <v>-2.0600204</v>
      </c>
      <c r="C796">
        <v>-2.3226384721431702E-3</v>
      </c>
      <c r="F796" s="2">
        <v>0.63671350000000004</v>
      </c>
      <c r="G796">
        <f t="shared" si="12"/>
        <v>0.620307249</v>
      </c>
      <c r="H796">
        <v>-1.25150744291404E-2</v>
      </c>
    </row>
    <row r="797" spans="1:8" x14ac:dyDescent="0.25">
      <c r="A797" s="2">
        <v>0.62108874000000003</v>
      </c>
      <c r="B797">
        <v>-2.0498569</v>
      </c>
      <c r="C797">
        <v>-1.4189939307337101E-2</v>
      </c>
      <c r="F797" s="2">
        <v>0.63749473999999995</v>
      </c>
      <c r="G797">
        <f t="shared" si="12"/>
        <v>0.62108848899999991</v>
      </c>
      <c r="H797" s="6">
        <v>8.4631428930979205E-5</v>
      </c>
    </row>
    <row r="798" spans="1:8" x14ac:dyDescent="0.25">
      <c r="A798" s="2">
        <v>0.62186998000000004</v>
      </c>
      <c r="B798">
        <v>-2.0550904000000001</v>
      </c>
      <c r="C798">
        <v>7.4102417920232999E-3</v>
      </c>
      <c r="F798" s="2">
        <v>0.63827597999999997</v>
      </c>
      <c r="G798">
        <f t="shared" si="12"/>
        <v>0.62186972899999993</v>
      </c>
      <c r="H798">
        <v>-2.34795703616916E-3</v>
      </c>
    </row>
    <row r="799" spans="1:8" x14ac:dyDescent="0.25">
      <c r="A799" s="2">
        <v>0.62265121999999995</v>
      </c>
      <c r="B799">
        <v>-2.0564353</v>
      </c>
      <c r="C799">
        <v>-2.8153709327894301E-3</v>
      </c>
      <c r="F799" s="2">
        <v>0.63905721999999998</v>
      </c>
      <c r="G799">
        <f t="shared" si="12"/>
        <v>0.62265096899999994</v>
      </c>
      <c r="H799">
        <v>8.1122392102369392E-3</v>
      </c>
    </row>
    <row r="800" spans="1:8" x14ac:dyDescent="0.25">
      <c r="A800" s="2">
        <v>0.62343245999999997</v>
      </c>
      <c r="B800">
        <v>-2.0580015</v>
      </c>
      <c r="C800">
        <v>1.7947479004024301E-3</v>
      </c>
      <c r="F800" s="2">
        <v>0.63983846</v>
      </c>
      <c r="G800">
        <f t="shared" si="12"/>
        <v>0.62343220899999996</v>
      </c>
      <c r="H800">
        <v>1.3492839427240899E-3</v>
      </c>
    </row>
    <row r="801" spans="1:8" x14ac:dyDescent="0.25">
      <c r="A801" s="2">
        <v>0.62421369999999998</v>
      </c>
      <c r="B801">
        <v>-2.0599113</v>
      </c>
      <c r="C801">
        <v>5.51765773420627E-3</v>
      </c>
      <c r="F801" s="2">
        <v>0.64061970000000001</v>
      </c>
      <c r="G801">
        <f t="shared" si="12"/>
        <v>0.62421344899999998</v>
      </c>
      <c r="H801">
        <v>8.1832383043428207E-3</v>
      </c>
    </row>
    <row r="802" spans="1:8" x14ac:dyDescent="0.25">
      <c r="A802" s="2">
        <v>0.62499492999999995</v>
      </c>
      <c r="B802">
        <v>-2.0506516000000001</v>
      </c>
      <c r="C802">
        <v>2.3145103087466698E-3</v>
      </c>
      <c r="F802" s="2">
        <v>0.64140092999999998</v>
      </c>
      <c r="G802">
        <f t="shared" si="12"/>
        <v>0.62499467899999994</v>
      </c>
      <c r="H802">
        <v>-8.1031977811932699E-4</v>
      </c>
    </row>
    <row r="803" spans="1:8" x14ac:dyDescent="0.25">
      <c r="A803" s="2">
        <v>0.62577616999999996</v>
      </c>
      <c r="B803">
        <v>-2.0697435999999998</v>
      </c>
      <c r="C803">
        <v>9.5172735142551104E-3</v>
      </c>
      <c r="F803" s="2">
        <v>0.64218217</v>
      </c>
      <c r="G803">
        <f t="shared" si="12"/>
        <v>0.62577591899999996</v>
      </c>
      <c r="H803">
        <v>-5.7745195374802197E-3</v>
      </c>
    </row>
    <row r="804" spans="1:8" x14ac:dyDescent="0.25">
      <c r="A804" s="2">
        <v>0.62655740999999998</v>
      </c>
      <c r="B804">
        <v>-2.0535828999999999</v>
      </c>
      <c r="C804">
        <v>-2.8213233860171498E-3</v>
      </c>
      <c r="F804" s="2">
        <v>0.64296341000000001</v>
      </c>
      <c r="G804">
        <f t="shared" si="12"/>
        <v>0.62655715899999997</v>
      </c>
      <c r="H804">
        <v>9.0222989655920898E-4</v>
      </c>
    </row>
    <row r="805" spans="1:8" x14ac:dyDescent="0.25">
      <c r="A805" s="2">
        <v>0.62733865</v>
      </c>
      <c r="B805">
        <v>-2.0498636000000001</v>
      </c>
      <c r="C805">
        <v>-1.78903146099525E-3</v>
      </c>
      <c r="F805" s="2">
        <v>0.64374465000000003</v>
      </c>
      <c r="G805">
        <f t="shared" si="12"/>
        <v>0.62733839899999999</v>
      </c>
      <c r="H805">
        <v>-7.2951490038912102E-4</v>
      </c>
    </row>
    <row r="806" spans="1:8" x14ac:dyDescent="0.25">
      <c r="A806" s="2">
        <v>0.62811989000000001</v>
      </c>
      <c r="B806">
        <v>-2.0670978999999998</v>
      </c>
      <c r="C806">
        <v>-1.0863502962591601E-2</v>
      </c>
      <c r="F806" s="2">
        <v>0.64452589000000005</v>
      </c>
      <c r="G806">
        <f t="shared" si="12"/>
        <v>0.62811963900000001</v>
      </c>
      <c r="H806">
        <v>7.62039136098788E-3</v>
      </c>
    </row>
    <row r="807" spans="1:8" x14ac:dyDescent="0.25">
      <c r="A807" s="2">
        <v>0.62890111999999998</v>
      </c>
      <c r="B807">
        <v>-2.0537803000000001</v>
      </c>
      <c r="C807">
        <v>-2.1115822661748399E-3</v>
      </c>
      <c r="F807" s="2">
        <v>0.64530712000000001</v>
      </c>
      <c r="G807">
        <f t="shared" si="12"/>
        <v>0.62890086899999997</v>
      </c>
      <c r="H807">
        <v>6.9792844385812803E-3</v>
      </c>
    </row>
    <row r="808" spans="1:8" x14ac:dyDescent="0.25">
      <c r="A808" s="2">
        <v>0.62968236</v>
      </c>
      <c r="B808">
        <v>-2.0554806999999999</v>
      </c>
      <c r="C808">
        <v>7.9333588654591398E-3</v>
      </c>
      <c r="F808" s="2">
        <v>0.64608836000000003</v>
      </c>
      <c r="G808">
        <f t="shared" si="12"/>
        <v>0.62968210899999999</v>
      </c>
      <c r="H808">
        <v>-4.8713571306171896E-3</v>
      </c>
    </row>
    <row r="809" spans="1:8" x14ac:dyDescent="0.25">
      <c r="A809" s="2">
        <v>0.63046360000000001</v>
      </c>
      <c r="B809">
        <v>-2.0442993999999999</v>
      </c>
      <c r="C809">
        <v>2.5560302026130799E-3</v>
      </c>
      <c r="F809" s="2">
        <v>0.64686960000000004</v>
      </c>
      <c r="G809">
        <f t="shared" si="12"/>
        <v>0.63046334900000001</v>
      </c>
      <c r="H809">
        <v>-2.2409918516318999E-3</v>
      </c>
    </row>
    <row r="810" spans="1:8" x14ac:dyDescent="0.25">
      <c r="A810" s="2">
        <v>0.63124484000000003</v>
      </c>
      <c r="B810">
        <v>-2.0503814</v>
      </c>
      <c r="C810">
        <v>1.0927219278449099E-3</v>
      </c>
      <c r="F810" s="2">
        <v>0.64765083999999995</v>
      </c>
      <c r="G810">
        <f t="shared" si="12"/>
        <v>0.63124458899999991</v>
      </c>
      <c r="H810">
        <v>2.5068812416800998E-3</v>
      </c>
    </row>
    <row r="811" spans="1:8" x14ac:dyDescent="0.25">
      <c r="A811" s="2">
        <v>0.63202608000000005</v>
      </c>
      <c r="B811">
        <v>-2.0429553999999999</v>
      </c>
      <c r="C811">
        <v>-6.7450830550858001E-4</v>
      </c>
      <c r="F811" s="2">
        <v>0.64843207999999997</v>
      </c>
      <c r="G811">
        <f t="shared" si="12"/>
        <v>0.63202582899999993</v>
      </c>
      <c r="H811">
        <v>-1.25419101030942E-3</v>
      </c>
    </row>
    <row r="812" spans="1:8" x14ac:dyDescent="0.25">
      <c r="A812" s="2">
        <v>0.63280731000000001</v>
      </c>
      <c r="B812">
        <v>-2.0514777</v>
      </c>
      <c r="C812">
        <v>-2.8333272176312E-3</v>
      </c>
      <c r="F812" s="2">
        <v>0.64921331000000004</v>
      </c>
      <c r="G812">
        <f t="shared" si="12"/>
        <v>0.63280705900000001</v>
      </c>
      <c r="H812">
        <v>-2.2917517726191699E-3</v>
      </c>
    </row>
    <row r="813" spans="1:8" x14ac:dyDescent="0.25">
      <c r="A813" s="2">
        <v>0.63358855000000003</v>
      </c>
      <c r="B813">
        <v>-2.0560912999999998</v>
      </c>
      <c r="C813">
        <v>6.1097314275703803E-3</v>
      </c>
      <c r="F813" s="2">
        <v>0.64999454999999995</v>
      </c>
      <c r="G813">
        <f t="shared" si="12"/>
        <v>0.63358829899999991</v>
      </c>
      <c r="H813">
        <v>-1.96184390972971E-3</v>
      </c>
    </row>
    <row r="814" spans="1:8" x14ac:dyDescent="0.25">
      <c r="A814" s="2">
        <v>0.63436979000000004</v>
      </c>
      <c r="B814">
        <v>-2.0492588999999999</v>
      </c>
      <c r="C814">
        <v>-1.3400792275985601E-2</v>
      </c>
      <c r="F814" s="2">
        <v>0.65077578999999997</v>
      </c>
      <c r="G814">
        <f t="shared" si="12"/>
        <v>0.63436953899999993</v>
      </c>
      <c r="H814">
        <v>5.1015602559516303E-3</v>
      </c>
    </row>
    <row r="815" spans="1:8" x14ac:dyDescent="0.25">
      <c r="A815" s="2">
        <v>0.63515102999999995</v>
      </c>
      <c r="B815">
        <v>-2.0508635000000002</v>
      </c>
      <c r="C815">
        <v>2.2721049977266101E-3</v>
      </c>
      <c r="F815" s="2">
        <v>0.65155702999999998</v>
      </c>
      <c r="G815">
        <f t="shared" si="12"/>
        <v>0.63515077899999994</v>
      </c>
      <c r="H815">
        <v>-1.29216768962699E-2</v>
      </c>
    </row>
    <row r="816" spans="1:8" x14ac:dyDescent="0.25">
      <c r="A816" s="2">
        <v>0.63593226999999997</v>
      </c>
      <c r="B816">
        <v>-2.0426421000000001</v>
      </c>
      <c r="C816">
        <v>5.3892927742593003E-3</v>
      </c>
      <c r="F816" s="2">
        <v>0.65233827</v>
      </c>
      <c r="G816">
        <f t="shared" si="12"/>
        <v>0.63593201899999996</v>
      </c>
      <c r="H816">
        <v>-9.4463278826990901E-3</v>
      </c>
    </row>
    <row r="817" spans="1:8" x14ac:dyDescent="0.25">
      <c r="A817" s="2">
        <v>0.63671350000000004</v>
      </c>
      <c r="B817">
        <v>-2.0435317</v>
      </c>
      <c r="C817">
        <v>-1.25150744291404E-2</v>
      </c>
      <c r="F817" s="2">
        <v>0.65311949999999996</v>
      </c>
      <c r="G817">
        <f t="shared" si="12"/>
        <v>0.63671324899999993</v>
      </c>
      <c r="H817">
        <v>4.5572327970219003E-3</v>
      </c>
    </row>
    <row r="818" spans="1:8" x14ac:dyDescent="0.25">
      <c r="A818" s="2">
        <v>0.63749473999999995</v>
      </c>
      <c r="B818">
        <v>-2.0556907999999998</v>
      </c>
      <c r="C818" s="6">
        <v>8.4631428930979205E-5</v>
      </c>
      <c r="F818" s="2">
        <v>0.65390073999999998</v>
      </c>
      <c r="G818">
        <f t="shared" si="12"/>
        <v>0.63749448899999994</v>
      </c>
      <c r="H818">
        <v>4.1227962715985698E-3</v>
      </c>
    </row>
    <row r="819" spans="1:8" x14ac:dyDescent="0.25">
      <c r="A819" s="2">
        <v>0.63827597999999997</v>
      </c>
      <c r="B819">
        <v>-2.0534314999999999</v>
      </c>
      <c r="C819">
        <v>-2.34795703616916E-3</v>
      </c>
      <c r="F819" s="2">
        <v>0.65468198</v>
      </c>
      <c r="G819">
        <f t="shared" si="12"/>
        <v>0.63827572899999996</v>
      </c>
      <c r="H819">
        <v>1.3532082335547301E-3</v>
      </c>
    </row>
    <row r="820" spans="1:8" x14ac:dyDescent="0.25">
      <c r="A820" s="2">
        <v>0.63905721999999998</v>
      </c>
      <c r="B820">
        <v>-2.0490558000000001</v>
      </c>
      <c r="C820">
        <v>8.1122392102369392E-3</v>
      </c>
      <c r="F820" s="2">
        <v>0.65546322000000001</v>
      </c>
      <c r="G820">
        <f t="shared" si="12"/>
        <v>0.63905696899999997</v>
      </c>
      <c r="H820">
        <v>2.2818105584272801E-3</v>
      </c>
    </row>
    <row r="821" spans="1:8" x14ac:dyDescent="0.25">
      <c r="A821" s="2">
        <v>0.63983846</v>
      </c>
      <c r="B821">
        <v>-2.0531399000000001</v>
      </c>
      <c r="C821">
        <v>1.3492839427240899E-3</v>
      </c>
      <c r="F821" s="2">
        <v>0.65624446000000003</v>
      </c>
      <c r="G821">
        <f t="shared" si="12"/>
        <v>0.63983820899999999</v>
      </c>
      <c r="H821">
        <v>-4.8782015103892799E-3</v>
      </c>
    </row>
    <row r="822" spans="1:8" x14ac:dyDescent="0.25">
      <c r="A822" s="2">
        <v>0.64061970000000001</v>
      </c>
      <c r="B822">
        <v>-2.0544033000000002</v>
      </c>
      <c r="C822">
        <v>8.1832383043428207E-3</v>
      </c>
      <c r="F822" s="2">
        <v>0.65702569</v>
      </c>
      <c r="G822">
        <f t="shared" si="12"/>
        <v>0.64061943899999996</v>
      </c>
      <c r="H822">
        <v>4.8789808962480599E-3</v>
      </c>
    </row>
    <row r="823" spans="1:8" x14ac:dyDescent="0.25">
      <c r="A823" s="2">
        <v>0.64140092999999998</v>
      </c>
      <c r="B823">
        <v>-2.0541968000000002</v>
      </c>
      <c r="C823">
        <v>-8.1031977811932699E-4</v>
      </c>
      <c r="F823" s="2">
        <v>0.65780693000000001</v>
      </c>
      <c r="G823">
        <f t="shared" si="12"/>
        <v>0.64140067899999997</v>
      </c>
      <c r="H823">
        <v>1.33921416317319E-3</v>
      </c>
    </row>
    <row r="824" spans="1:8" x14ac:dyDescent="0.25">
      <c r="A824" s="2">
        <v>0.64218217</v>
      </c>
      <c r="B824">
        <v>-2.0470929</v>
      </c>
      <c r="C824">
        <v>-5.7745195374802197E-3</v>
      </c>
      <c r="F824" s="2">
        <v>0.65858817000000003</v>
      </c>
      <c r="G824">
        <f t="shared" si="12"/>
        <v>0.64218191899999999</v>
      </c>
      <c r="H824">
        <v>-1.0085785585039499E-3</v>
      </c>
    </row>
    <row r="825" spans="1:8" x14ac:dyDescent="0.25">
      <c r="A825" s="2">
        <v>0.64296341000000001</v>
      </c>
      <c r="B825">
        <v>-2.064908</v>
      </c>
      <c r="C825">
        <v>9.0222989655920898E-4</v>
      </c>
      <c r="F825" s="2">
        <v>0.65936941000000004</v>
      </c>
      <c r="G825">
        <f t="shared" si="12"/>
        <v>0.64296315900000001</v>
      </c>
      <c r="H825">
        <v>6.4336588887467698E-3</v>
      </c>
    </row>
    <row r="826" spans="1:8" x14ac:dyDescent="0.25">
      <c r="A826" s="2">
        <v>0.64374465000000003</v>
      </c>
      <c r="B826">
        <v>-2.0611081000000002</v>
      </c>
      <c r="C826">
        <v>-7.2951490038912102E-4</v>
      </c>
      <c r="F826" s="2">
        <v>0.66015064999999995</v>
      </c>
      <c r="G826">
        <f t="shared" si="12"/>
        <v>0.64374439899999991</v>
      </c>
      <c r="H826">
        <v>9.5148862428890094E-3</v>
      </c>
    </row>
    <row r="827" spans="1:8" x14ac:dyDescent="0.25">
      <c r="A827" s="2">
        <v>0.64452589000000005</v>
      </c>
      <c r="B827">
        <v>-2.0466563999999998</v>
      </c>
      <c r="C827">
        <v>7.62039136098788E-3</v>
      </c>
      <c r="F827" s="2">
        <v>0.66093188999999997</v>
      </c>
      <c r="G827">
        <f t="shared" si="12"/>
        <v>0.64452563899999993</v>
      </c>
      <c r="H827">
        <v>-7.4336493744032303E-3</v>
      </c>
    </row>
    <row r="828" spans="1:8" x14ac:dyDescent="0.25">
      <c r="A828" s="2">
        <v>0.64530712000000001</v>
      </c>
      <c r="B828">
        <v>-2.0465577000000001</v>
      </c>
      <c r="C828">
        <v>6.9792844385812803E-3</v>
      </c>
      <c r="F828" s="2">
        <v>0.66171312000000004</v>
      </c>
      <c r="G828">
        <f t="shared" si="12"/>
        <v>0.64530686900000001</v>
      </c>
      <c r="H828">
        <v>-1.0303262478970799E-2</v>
      </c>
    </row>
    <row r="829" spans="1:8" x14ac:dyDescent="0.25">
      <c r="A829" s="2">
        <v>0.64608836000000003</v>
      </c>
      <c r="B829">
        <v>-2.0487611000000001</v>
      </c>
      <c r="C829">
        <v>-4.8713571306171896E-3</v>
      </c>
      <c r="F829" s="2">
        <v>0.66249435999999995</v>
      </c>
      <c r="G829">
        <f t="shared" si="12"/>
        <v>0.64608810899999991</v>
      </c>
      <c r="H829">
        <v>-1.1642148372078701E-3</v>
      </c>
    </row>
    <row r="830" spans="1:8" x14ac:dyDescent="0.25">
      <c r="A830" s="2">
        <v>0.64686960000000004</v>
      </c>
      <c r="B830">
        <v>-2.0472581000000001</v>
      </c>
      <c r="C830">
        <v>-2.2409918516318999E-3</v>
      </c>
      <c r="F830" s="2">
        <v>0.66327559999999997</v>
      </c>
      <c r="G830">
        <f t="shared" si="12"/>
        <v>0.64686934899999993</v>
      </c>
      <c r="H830">
        <v>-3.0403844766560299E-3</v>
      </c>
    </row>
    <row r="831" spans="1:8" x14ac:dyDescent="0.25">
      <c r="A831" s="2">
        <v>0.64765083999999995</v>
      </c>
      <c r="B831">
        <v>-2.0539193</v>
      </c>
      <c r="C831">
        <v>2.5068812416800998E-3</v>
      </c>
      <c r="F831" s="2">
        <v>0.66405683999999998</v>
      </c>
      <c r="G831">
        <f t="shared" si="12"/>
        <v>0.64765058899999994</v>
      </c>
      <c r="H831">
        <v>1.47334759108124E-3</v>
      </c>
    </row>
    <row r="832" spans="1:8" x14ac:dyDescent="0.25">
      <c r="A832" s="2">
        <v>0.64843207999999997</v>
      </c>
      <c r="B832">
        <v>-2.0437546000000002</v>
      </c>
      <c r="C832">
        <v>-1.25419101030942E-3</v>
      </c>
      <c r="F832" s="2">
        <v>0.66483808</v>
      </c>
      <c r="G832">
        <f t="shared" si="12"/>
        <v>0.64843182899999996</v>
      </c>
      <c r="H832">
        <v>-4.2605047369615196E-3</v>
      </c>
    </row>
    <row r="833" spans="1:8" x14ac:dyDescent="0.25">
      <c r="A833" s="2">
        <v>0.64921331000000004</v>
      </c>
      <c r="B833">
        <v>-2.0469756000000001</v>
      </c>
      <c r="C833">
        <v>-2.2917517726191699E-3</v>
      </c>
      <c r="F833" s="2">
        <v>0.66561930999999996</v>
      </c>
      <c r="G833">
        <f t="shared" si="12"/>
        <v>0.64921305899999993</v>
      </c>
      <c r="H833">
        <v>-1.5970371967265701E-3</v>
      </c>
    </row>
    <row r="834" spans="1:8" x14ac:dyDescent="0.25">
      <c r="A834" s="2">
        <v>0.64999454999999995</v>
      </c>
      <c r="B834">
        <v>-2.0490941999999999</v>
      </c>
      <c r="C834">
        <v>-1.96184390972971E-3</v>
      </c>
      <c r="F834" s="2">
        <v>0.66640054999999998</v>
      </c>
      <c r="G834">
        <f t="shared" si="12"/>
        <v>0.64999429899999994</v>
      </c>
      <c r="H834">
        <v>2.4723982005043698E-3</v>
      </c>
    </row>
    <row r="835" spans="1:8" x14ac:dyDescent="0.25">
      <c r="A835" s="2">
        <v>0.65077578999999997</v>
      </c>
      <c r="B835">
        <v>-2.0414805</v>
      </c>
      <c r="C835">
        <v>5.1015602559516303E-3</v>
      </c>
      <c r="F835" s="2">
        <v>0.66718179</v>
      </c>
      <c r="G835">
        <f t="shared" ref="G835:G898" si="13">F835-$F$2</f>
        <v>0.65077553899999996</v>
      </c>
      <c r="H835">
        <v>4.53394839436181E-3</v>
      </c>
    </row>
    <row r="836" spans="1:8" x14ac:dyDescent="0.25">
      <c r="A836" s="2">
        <v>0.65155702999999998</v>
      </c>
      <c r="B836">
        <v>-2.0382799999999999</v>
      </c>
      <c r="C836">
        <v>-1.29216768962699E-2</v>
      </c>
      <c r="F836" s="2">
        <v>0.66796303000000001</v>
      </c>
      <c r="G836">
        <f t="shared" si="13"/>
        <v>0.65155677899999997</v>
      </c>
      <c r="H836">
        <v>7.18416467419156E-3</v>
      </c>
    </row>
    <row r="837" spans="1:8" x14ac:dyDescent="0.25">
      <c r="A837" s="2">
        <v>0.65233827</v>
      </c>
      <c r="B837">
        <v>-2.055069</v>
      </c>
      <c r="C837">
        <v>-9.4463278826990901E-3</v>
      </c>
      <c r="F837" s="2">
        <v>0.66874427000000003</v>
      </c>
      <c r="G837">
        <f t="shared" si="13"/>
        <v>0.65233801899999999</v>
      </c>
      <c r="H837">
        <v>-1.33537337894899E-3</v>
      </c>
    </row>
    <row r="838" spans="1:8" x14ac:dyDescent="0.25">
      <c r="A838" s="2">
        <v>0.65311949999999996</v>
      </c>
      <c r="B838">
        <v>-2.0577407000000001</v>
      </c>
      <c r="C838">
        <v>4.5572327970219003E-3</v>
      </c>
      <c r="F838" s="2">
        <v>0.6695255</v>
      </c>
      <c r="G838">
        <f t="shared" si="13"/>
        <v>0.65311924899999996</v>
      </c>
      <c r="H838">
        <v>1.4314566495813601E-3</v>
      </c>
    </row>
    <row r="839" spans="1:8" x14ac:dyDescent="0.25">
      <c r="A839" s="2">
        <v>0.65390073999999998</v>
      </c>
      <c r="B839">
        <v>-2.0483419999999999</v>
      </c>
      <c r="C839">
        <v>4.1227962715985698E-3</v>
      </c>
      <c r="F839" s="2">
        <v>0.67030674000000001</v>
      </c>
      <c r="G839">
        <f t="shared" si="13"/>
        <v>0.65390048899999997</v>
      </c>
      <c r="H839">
        <v>1.7595440785830101E-4</v>
      </c>
    </row>
    <row r="840" spans="1:8" x14ac:dyDescent="0.25">
      <c r="A840" s="2">
        <v>0.65468198</v>
      </c>
      <c r="B840">
        <v>-2.0498419000000001</v>
      </c>
      <c r="C840">
        <v>1.3532082335547301E-3</v>
      </c>
      <c r="F840" s="2">
        <v>0.67108798000000003</v>
      </c>
      <c r="G840">
        <f t="shared" si="13"/>
        <v>0.65468172899999999</v>
      </c>
      <c r="H840">
        <v>-2.7236598909817001E-3</v>
      </c>
    </row>
    <row r="841" spans="1:8" x14ac:dyDescent="0.25">
      <c r="A841" s="2">
        <v>0.65546322000000001</v>
      </c>
      <c r="B841">
        <v>-2.0448833</v>
      </c>
      <c r="C841">
        <v>2.2818105584272801E-3</v>
      </c>
      <c r="F841" s="2">
        <v>0.67186922000000004</v>
      </c>
      <c r="G841">
        <f t="shared" si="13"/>
        <v>0.65546296900000001</v>
      </c>
      <c r="H841">
        <v>2.37210302908756E-3</v>
      </c>
    </row>
    <row r="842" spans="1:8" x14ac:dyDescent="0.25">
      <c r="A842" s="2">
        <v>0.65624446000000003</v>
      </c>
      <c r="B842">
        <v>-2.0500946</v>
      </c>
      <c r="C842">
        <v>-4.8782015103892799E-3</v>
      </c>
      <c r="F842" s="2">
        <v>0.67265045999999995</v>
      </c>
      <c r="G842">
        <f t="shared" si="13"/>
        <v>0.65624420899999991</v>
      </c>
      <c r="H842">
        <v>-1.2123114603609301E-2</v>
      </c>
    </row>
    <row r="843" spans="1:8" x14ac:dyDescent="0.25">
      <c r="A843" s="2">
        <v>0.65702569</v>
      </c>
      <c r="B843">
        <v>-2.0468468999999998</v>
      </c>
      <c r="C843">
        <v>4.8789808962480599E-3</v>
      </c>
      <c r="F843" s="2">
        <v>0.67343169000000003</v>
      </c>
      <c r="G843">
        <f t="shared" si="13"/>
        <v>0.65702543899999999</v>
      </c>
      <c r="H843">
        <v>1.0522914590423899E-3</v>
      </c>
    </row>
    <row r="844" spans="1:8" x14ac:dyDescent="0.25">
      <c r="A844" s="2">
        <v>0.65780693000000001</v>
      </c>
      <c r="B844">
        <v>-2.0422243999999998</v>
      </c>
      <c r="C844">
        <v>1.33921416317319E-3</v>
      </c>
      <c r="F844" s="2">
        <v>0.67421293000000004</v>
      </c>
      <c r="G844">
        <f t="shared" si="13"/>
        <v>0.65780667900000001</v>
      </c>
      <c r="H844">
        <v>9.3685662884435607E-3</v>
      </c>
    </row>
    <row r="845" spans="1:8" x14ac:dyDescent="0.25">
      <c r="A845" s="2">
        <v>0.65858817000000003</v>
      </c>
      <c r="B845">
        <v>-2.0396016000000001</v>
      </c>
      <c r="C845">
        <v>-1.0085785585039499E-3</v>
      </c>
      <c r="F845" s="2">
        <v>0.67499416999999995</v>
      </c>
      <c r="G845">
        <f t="shared" si="13"/>
        <v>0.65858791899999991</v>
      </c>
      <c r="H845">
        <v>-5.1309543274733202E-3</v>
      </c>
    </row>
    <row r="846" spans="1:8" x14ac:dyDescent="0.25">
      <c r="A846" s="2">
        <v>0.65936941000000004</v>
      </c>
      <c r="B846">
        <v>-2.0364585000000002</v>
      </c>
      <c r="C846">
        <v>6.4336588887467698E-3</v>
      </c>
      <c r="F846" s="2">
        <v>0.67577540999999997</v>
      </c>
      <c r="G846">
        <f t="shared" si="13"/>
        <v>0.65936915899999993</v>
      </c>
      <c r="H846">
        <v>7.9899821326014E-3</v>
      </c>
    </row>
    <row r="847" spans="1:8" x14ac:dyDescent="0.25">
      <c r="A847" s="2">
        <v>0.66015064999999995</v>
      </c>
      <c r="B847">
        <v>-2.0445310999999999</v>
      </c>
      <c r="C847">
        <v>9.5148862428890094E-3</v>
      </c>
      <c r="F847" s="2">
        <v>0.67655664999999998</v>
      </c>
      <c r="G847">
        <f t="shared" si="13"/>
        <v>0.66015039899999994</v>
      </c>
      <c r="H847">
        <v>-5.5603045088879E-3</v>
      </c>
    </row>
    <row r="848" spans="1:8" x14ac:dyDescent="0.25">
      <c r="A848" s="2">
        <v>0.66093188999999997</v>
      </c>
      <c r="B848">
        <v>-2.0413990000000002</v>
      </c>
      <c r="C848">
        <v>-7.4336493744032303E-3</v>
      </c>
      <c r="F848" s="2">
        <v>0.67733787999999995</v>
      </c>
      <c r="G848">
        <f t="shared" si="13"/>
        <v>0.66093162899999991</v>
      </c>
      <c r="H848">
        <v>8.0646120049494494E-3</v>
      </c>
    </row>
    <row r="849" spans="1:8" x14ac:dyDescent="0.25">
      <c r="A849" s="2">
        <v>0.66171312000000004</v>
      </c>
      <c r="B849">
        <v>-2.0423334</v>
      </c>
      <c r="C849">
        <v>-1.0303262478970799E-2</v>
      </c>
      <c r="F849" s="2">
        <v>0.67811911999999996</v>
      </c>
      <c r="G849">
        <f t="shared" si="13"/>
        <v>0.66171286899999993</v>
      </c>
      <c r="H849">
        <v>-2.2372918548879701E-3</v>
      </c>
    </row>
    <row r="850" spans="1:8" x14ac:dyDescent="0.25">
      <c r="A850" s="2">
        <v>0.66249435999999995</v>
      </c>
      <c r="B850">
        <v>-2.0449780999999998</v>
      </c>
      <c r="C850">
        <v>-1.1642148372078701E-3</v>
      </c>
      <c r="F850" s="2">
        <v>0.67890035999999998</v>
      </c>
      <c r="G850">
        <f t="shared" si="13"/>
        <v>0.66249410899999994</v>
      </c>
      <c r="H850">
        <v>-4.2751111684211501E-3</v>
      </c>
    </row>
    <row r="851" spans="1:8" x14ac:dyDescent="0.25">
      <c r="A851" s="2">
        <v>0.66327559999999997</v>
      </c>
      <c r="B851">
        <v>-2.0397017000000002</v>
      </c>
      <c r="C851">
        <v>-3.0403844766560299E-3</v>
      </c>
      <c r="F851" s="2">
        <v>0.6796816</v>
      </c>
      <c r="G851">
        <f t="shared" si="13"/>
        <v>0.66327534899999996</v>
      </c>
      <c r="H851">
        <v>-6.08699470988596E-3</v>
      </c>
    </row>
    <row r="852" spans="1:8" x14ac:dyDescent="0.25">
      <c r="A852" s="2">
        <v>0.66405683999999998</v>
      </c>
      <c r="B852">
        <v>-2.0540326000000002</v>
      </c>
      <c r="C852">
        <v>1.47334759108124E-3</v>
      </c>
      <c r="F852" s="2">
        <v>0.68046284000000001</v>
      </c>
      <c r="G852">
        <f t="shared" si="13"/>
        <v>0.66405658899999997</v>
      </c>
      <c r="H852">
        <v>-9.2768852021518598E-3</v>
      </c>
    </row>
    <row r="853" spans="1:8" x14ac:dyDescent="0.25">
      <c r="A853" s="2">
        <v>0.66483808</v>
      </c>
      <c r="B853">
        <v>-2.040705</v>
      </c>
      <c r="C853">
        <v>-4.2605047369615196E-3</v>
      </c>
      <c r="F853" s="2">
        <v>0.68124408000000003</v>
      </c>
      <c r="G853">
        <f t="shared" si="13"/>
        <v>0.66483782899999999</v>
      </c>
      <c r="H853">
        <v>2.5174674543257201E-3</v>
      </c>
    </row>
    <row r="854" spans="1:8" x14ac:dyDescent="0.25">
      <c r="A854" s="2">
        <v>0.66561930999999996</v>
      </c>
      <c r="B854">
        <v>-2.0322182</v>
      </c>
      <c r="C854">
        <v>-1.5970371967265701E-3</v>
      </c>
      <c r="F854" s="2">
        <v>0.68202531</v>
      </c>
      <c r="G854">
        <f t="shared" si="13"/>
        <v>0.66561905899999996</v>
      </c>
      <c r="H854">
        <v>1.17515567651666E-2</v>
      </c>
    </row>
    <row r="855" spans="1:8" x14ac:dyDescent="0.25">
      <c r="A855" s="2">
        <v>0.66640054999999998</v>
      </c>
      <c r="B855">
        <v>-2.0465553000000001</v>
      </c>
      <c r="C855">
        <v>2.4723982005043698E-3</v>
      </c>
      <c r="F855" s="2">
        <v>0.68280655000000001</v>
      </c>
      <c r="G855">
        <f t="shared" si="13"/>
        <v>0.66640029899999997</v>
      </c>
      <c r="H855">
        <v>1.3522394812816901E-2</v>
      </c>
    </row>
    <row r="856" spans="1:8" x14ac:dyDescent="0.25">
      <c r="A856" s="2">
        <v>0.66718179</v>
      </c>
      <c r="B856">
        <v>-2.0332526999999998</v>
      </c>
      <c r="C856">
        <v>4.53394839436181E-3</v>
      </c>
      <c r="F856" s="2">
        <v>0.68358779000000003</v>
      </c>
      <c r="G856">
        <f t="shared" si="13"/>
        <v>0.66718153899999999</v>
      </c>
      <c r="H856" s="6">
        <v>-4.49363806371188E-5</v>
      </c>
    </row>
    <row r="857" spans="1:8" x14ac:dyDescent="0.25">
      <c r="A857" s="2">
        <v>0.66796303000000001</v>
      </c>
      <c r="B857">
        <v>-2.0466110999999998</v>
      </c>
      <c r="C857">
        <v>7.18416467419156E-3</v>
      </c>
      <c r="F857" s="2">
        <v>0.68436903000000004</v>
      </c>
      <c r="G857">
        <f t="shared" si="13"/>
        <v>0.66796277900000001</v>
      </c>
      <c r="H857">
        <v>1.8962109029161401E-4</v>
      </c>
    </row>
    <row r="858" spans="1:8" x14ac:dyDescent="0.25">
      <c r="A858" s="2">
        <v>0.66874427000000003</v>
      </c>
      <c r="B858">
        <v>-2.0327829999999998</v>
      </c>
      <c r="C858">
        <v>-1.33537337894899E-3</v>
      </c>
      <c r="F858" s="2">
        <v>0.68515026999999995</v>
      </c>
      <c r="G858">
        <f t="shared" si="13"/>
        <v>0.66874401899999991</v>
      </c>
      <c r="H858">
        <v>-5.1625286088059202E-3</v>
      </c>
    </row>
    <row r="859" spans="1:8" x14ac:dyDescent="0.25">
      <c r="A859" s="2">
        <v>0.6695255</v>
      </c>
      <c r="B859">
        <v>-2.0428741000000001</v>
      </c>
      <c r="C859">
        <v>1.4314566495813601E-3</v>
      </c>
      <c r="F859" s="2">
        <v>0.68593150000000003</v>
      </c>
      <c r="G859">
        <f t="shared" si="13"/>
        <v>0.66952524899999999</v>
      </c>
      <c r="H859">
        <v>-2.9642856125031902E-3</v>
      </c>
    </row>
    <row r="860" spans="1:8" x14ac:dyDescent="0.25">
      <c r="A860" s="2">
        <v>0.67030674000000001</v>
      </c>
      <c r="B860">
        <v>-2.0447304000000002</v>
      </c>
      <c r="C860">
        <v>1.7595440785830101E-4</v>
      </c>
      <c r="F860" s="2">
        <v>0.68671274000000004</v>
      </c>
      <c r="G860">
        <f t="shared" si="13"/>
        <v>0.67030648900000001</v>
      </c>
      <c r="H860">
        <v>-3.9395899106552598E-3</v>
      </c>
    </row>
    <row r="861" spans="1:8" x14ac:dyDescent="0.25">
      <c r="A861" s="2">
        <v>0.67108798000000003</v>
      </c>
      <c r="B861">
        <v>-2.0463684</v>
      </c>
      <c r="C861">
        <v>-2.7236598909817001E-3</v>
      </c>
      <c r="F861" s="2">
        <v>0.68749397999999995</v>
      </c>
      <c r="G861">
        <f t="shared" si="13"/>
        <v>0.67108772899999991</v>
      </c>
      <c r="H861">
        <v>-4.6832722208884001E-3</v>
      </c>
    </row>
    <row r="862" spans="1:8" x14ac:dyDescent="0.25">
      <c r="A862" s="2">
        <v>0.67186922000000004</v>
      </c>
      <c r="B862">
        <v>-2.0494615999999999</v>
      </c>
      <c r="C862">
        <v>2.37210302908756E-3</v>
      </c>
      <c r="F862" s="2">
        <v>0.68827521999999997</v>
      </c>
      <c r="G862">
        <f t="shared" si="13"/>
        <v>0.67186896899999993</v>
      </c>
      <c r="H862">
        <v>8.2395302974120795E-3</v>
      </c>
    </row>
    <row r="863" spans="1:8" x14ac:dyDescent="0.25">
      <c r="A863" s="2">
        <v>0.67265045999999995</v>
      </c>
      <c r="B863">
        <v>-2.0376430000000001</v>
      </c>
      <c r="C863">
        <v>-1.2123114603609301E-2</v>
      </c>
      <c r="F863" s="2">
        <v>0.68905645999999998</v>
      </c>
      <c r="G863">
        <f t="shared" si="13"/>
        <v>0.67265020899999994</v>
      </c>
      <c r="H863">
        <v>-1.0727666098005101E-2</v>
      </c>
    </row>
    <row r="864" spans="1:8" x14ac:dyDescent="0.25">
      <c r="A864" s="2">
        <v>0.67343169000000003</v>
      </c>
      <c r="B864">
        <v>-2.0284479000000002</v>
      </c>
      <c r="C864">
        <v>1.0522914590423899E-3</v>
      </c>
      <c r="F864" s="2">
        <v>0.68983768999999995</v>
      </c>
      <c r="G864">
        <f t="shared" si="13"/>
        <v>0.67343143899999991</v>
      </c>
      <c r="H864">
        <v>-2.2466159421991498E-3</v>
      </c>
    </row>
    <row r="865" spans="1:8" x14ac:dyDescent="0.25">
      <c r="A865" s="2">
        <v>0.67421293000000004</v>
      </c>
      <c r="B865">
        <v>-2.0268183</v>
      </c>
      <c r="C865">
        <v>9.3685662884435607E-3</v>
      </c>
      <c r="F865" s="2">
        <v>0.69061892999999996</v>
      </c>
      <c r="G865">
        <f t="shared" si="13"/>
        <v>0.67421267899999993</v>
      </c>
      <c r="H865">
        <v>1.79326619589808E-3</v>
      </c>
    </row>
    <row r="866" spans="1:8" x14ac:dyDescent="0.25">
      <c r="A866" s="2">
        <v>0.67499416999999995</v>
      </c>
      <c r="B866">
        <v>-2.0406257999999999</v>
      </c>
      <c r="C866">
        <v>-5.1309543274733202E-3</v>
      </c>
      <c r="F866" s="2">
        <v>0.69140016999999998</v>
      </c>
      <c r="G866">
        <f t="shared" si="13"/>
        <v>0.67499391899999994</v>
      </c>
      <c r="H866">
        <v>4.6122543718518797E-3</v>
      </c>
    </row>
    <row r="867" spans="1:8" x14ac:dyDescent="0.25">
      <c r="A867" s="2">
        <v>0.67577540999999997</v>
      </c>
      <c r="B867">
        <v>-2.0406702000000001</v>
      </c>
      <c r="C867">
        <v>7.9899821326014E-3</v>
      </c>
      <c r="F867" s="2">
        <v>0.69218141</v>
      </c>
      <c r="G867">
        <f t="shared" si="13"/>
        <v>0.67577515899999996</v>
      </c>
      <c r="H867">
        <v>-3.3643561651286501E-3</v>
      </c>
    </row>
    <row r="868" spans="1:8" x14ac:dyDescent="0.25">
      <c r="A868" s="2">
        <v>0.67655664999999998</v>
      </c>
      <c r="B868">
        <v>-2.0463517000000002</v>
      </c>
      <c r="C868">
        <v>-5.5603045088879E-3</v>
      </c>
      <c r="F868" s="2">
        <v>0.69296265000000001</v>
      </c>
      <c r="G868">
        <f t="shared" si="13"/>
        <v>0.67655639899999997</v>
      </c>
      <c r="H868">
        <v>-1.4780287750896101E-3</v>
      </c>
    </row>
    <row r="869" spans="1:8" x14ac:dyDescent="0.25">
      <c r="A869" s="2">
        <v>0.67733787999999995</v>
      </c>
      <c r="B869">
        <v>-2.0444689</v>
      </c>
      <c r="C869">
        <v>8.0646120049494494E-3</v>
      </c>
      <c r="F869" s="2">
        <v>0.69374387999999998</v>
      </c>
      <c r="G869">
        <f t="shared" si="13"/>
        <v>0.67733762899999994</v>
      </c>
      <c r="H869">
        <v>5.0834684672621004E-3</v>
      </c>
    </row>
    <row r="870" spans="1:8" x14ac:dyDescent="0.25">
      <c r="A870" s="2">
        <v>0.67811911999999996</v>
      </c>
      <c r="B870">
        <v>-2.0457386999999998</v>
      </c>
      <c r="C870">
        <v>-2.2372918548879701E-3</v>
      </c>
      <c r="F870" s="2">
        <v>0.69452512</v>
      </c>
      <c r="G870">
        <f t="shared" si="13"/>
        <v>0.67811886899999996</v>
      </c>
      <c r="H870">
        <v>-1.8884317341916299E-3</v>
      </c>
    </row>
    <row r="871" spans="1:8" x14ac:dyDescent="0.25">
      <c r="A871" s="2">
        <v>0.67890035999999998</v>
      </c>
      <c r="B871">
        <v>-2.0466856999999998</v>
      </c>
      <c r="C871">
        <v>-4.2751111684211501E-3</v>
      </c>
      <c r="F871" s="2">
        <v>0.69530636000000001</v>
      </c>
      <c r="G871">
        <f t="shared" si="13"/>
        <v>0.67890010899999997</v>
      </c>
      <c r="H871" s="6">
        <v>4.3425567796594998E-5</v>
      </c>
    </row>
    <row r="872" spans="1:8" x14ac:dyDescent="0.25">
      <c r="A872" s="2">
        <v>0.6796816</v>
      </c>
      <c r="B872">
        <v>-2.0338721</v>
      </c>
      <c r="C872">
        <v>-6.08699470988596E-3</v>
      </c>
      <c r="F872" s="2">
        <v>0.69608760000000003</v>
      </c>
      <c r="G872">
        <f t="shared" si="13"/>
        <v>0.67968134899999999</v>
      </c>
      <c r="H872">
        <v>-7.1128747102540098E-4</v>
      </c>
    </row>
    <row r="873" spans="1:8" x14ac:dyDescent="0.25">
      <c r="A873" s="2">
        <v>0.68046284000000001</v>
      </c>
      <c r="B873">
        <v>-2.0527972999999999</v>
      </c>
      <c r="C873">
        <v>-9.2768852021518598E-3</v>
      </c>
      <c r="F873" s="2">
        <v>0.69686884000000004</v>
      </c>
      <c r="G873">
        <f t="shared" si="13"/>
        <v>0.68046258900000001</v>
      </c>
      <c r="H873">
        <v>-2.4755190398566798E-3</v>
      </c>
    </row>
    <row r="874" spans="1:8" x14ac:dyDescent="0.25">
      <c r="A874" s="2">
        <v>0.68124408000000003</v>
      </c>
      <c r="B874">
        <v>-2.0441653999999998</v>
      </c>
      <c r="C874">
        <v>2.5174674543257201E-3</v>
      </c>
      <c r="F874" s="2">
        <v>0.69765007000000001</v>
      </c>
      <c r="G874">
        <f t="shared" si="13"/>
        <v>0.68124381899999997</v>
      </c>
      <c r="H874">
        <v>1.3848595060829701E-2</v>
      </c>
    </row>
    <row r="875" spans="1:8" x14ac:dyDescent="0.25">
      <c r="A875" s="2">
        <v>0.68202531</v>
      </c>
      <c r="B875">
        <v>-2.039866</v>
      </c>
      <c r="C875">
        <v>1.17515567651666E-2</v>
      </c>
      <c r="F875" s="2">
        <v>0.69843131000000003</v>
      </c>
      <c r="G875">
        <f t="shared" si="13"/>
        <v>0.68202505899999999</v>
      </c>
      <c r="H875">
        <v>-4.1518478098897501E-3</v>
      </c>
    </row>
    <row r="876" spans="1:8" x14ac:dyDescent="0.25">
      <c r="A876" s="2">
        <v>0.68280655000000001</v>
      </c>
      <c r="B876">
        <v>-2.0366939999999998</v>
      </c>
      <c r="C876">
        <v>1.3522394812816901E-2</v>
      </c>
      <c r="F876" s="2">
        <v>0.69921255000000004</v>
      </c>
      <c r="G876">
        <f t="shared" si="13"/>
        <v>0.68280629900000001</v>
      </c>
      <c r="H876">
        <v>-2.6623506094915401E-3</v>
      </c>
    </row>
    <row r="877" spans="1:8" x14ac:dyDescent="0.25">
      <c r="A877" s="2">
        <v>0.68358779000000003</v>
      </c>
      <c r="B877">
        <v>-2.0442581</v>
      </c>
      <c r="C877" s="6">
        <v>-4.49363806371188E-5</v>
      </c>
      <c r="F877" s="2">
        <v>0.69999378999999995</v>
      </c>
      <c r="G877">
        <f t="shared" si="13"/>
        <v>0.68358753899999991</v>
      </c>
      <c r="H877">
        <v>5.8276297618842796E-4</v>
      </c>
    </row>
    <row r="878" spans="1:8" x14ac:dyDescent="0.25">
      <c r="A878" s="2">
        <v>0.68436903000000004</v>
      </c>
      <c r="B878">
        <v>-2.0419111000000001</v>
      </c>
      <c r="C878">
        <v>1.8962109029161401E-4</v>
      </c>
      <c r="F878" s="2">
        <v>0.70077502999999997</v>
      </c>
      <c r="G878">
        <f t="shared" si="13"/>
        <v>0.68436877899999993</v>
      </c>
      <c r="H878">
        <v>4.2239850193698302E-4</v>
      </c>
    </row>
    <row r="879" spans="1:8" x14ac:dyDescent="0.25">
      <c r="A879" s="2">
        <v>0.68515026999999995</v>
      </c>
      <c r="B879">
        <v>-2.0349409999999999</v>
      </c>
      <c r="C879">
        <v>-5.1625286088059202E-3</v>
      </c>
      <c r="F879" s="2">
        <v>0.70155626999999998</v>
      </c>
      <c r="G879">
        <f t="shared" si="13"/>
        <v>0.68515001899999994</v>
      </c>
      <c r="H879">
        <v>5.0869204772816604E-3</v>
      </c>
    </row>
    <row r="880" spans="1:8" x14ac:dyDescent="0.25">
      <c r="A880" s="2">
        <v>0.68593150000000003</v>
      </c>
      <c r="B880">
        <v>-2.0415318</v>
      </c>
      <c r="C880">
        <v>-2.9642856125031902E-3</v>
      </c>
      <c r="F880" s="2">
        <v>0.70233749999999995</v>
      </c>
      <c r="G880">
        <f t="shared" si="13"/>
        <v>0.68593124899999991</v>
      </c>
      <c r="H880">
        <v>-9.5362646968486092E-3</v>
      </c>
    </row>
    <row r="881" spans="1:8" x14ac:dyDescent="0.25">
      <c r="A881" s="2">
        <v>0.68671274000000004</v>
      </c>
      <c r="B881">
        <v>-2.0392828000000001</v>
      </c>
      <c r="C881">
        <v>-3.9395899106552598E-3</v>
      </c>
      <c r="F881" s="2">
        <v>0.70311873999999996</v>
      </c>
      <c r="G881">
        <f t="shared" si="13"/>
        <v>0.68671248899999993</v>
      </c>
      <c r="H881">
        <v>1.9811430486532601E-3</v>
      </c>
    </row>
    <row r="882" spans="1:8" x14ac:dyDescent="0.25">
      <c r="A882" s="2">
        <v>0.68749397999999995</v>
      </c>
      <c r="B882">
        <v>-2.0398223</v>
      </c>
      <c r="C882">
        <v>-4.6832722208884001E-3</v>
      </c>
      <c r="F882" s="2">
        <v>0.70389997999999998</v>
      </c>
      <c r="G882">
        <f t="shared" si="13"/>
        <v>0.68749372899999994</v>
      </c>
      <c r="H882">
        <v>5.3264566519322697E-3</v>
      </c>
    </row>
    <row r="883" spans="1:8" x14ac:dyDescent="0.25">
      <c r="A883" s="2">
        <v>0.68827521999999997</v>
      </c>
      <c r="B883">
        <v>-2.0414357000000001</v>
      </c>
      <c r="C883">
        <v>8.2395302974120795E-3</v>
      </c>
      <c r="F883" s="2">
        <v>0.70468122</v>
      </c>
      <c r="G883">
        <f t="shared" si="13"/>
        <v>0.68827496899999996</v>
      </c>
      <c r="H883">
        <v>-1.04853299435545E-2</v>
      </c>
    </row>
    <row r="884" spans="1:8" x14ac:dyDescent="0.25">
      <c r="A884" s="2">
        <v>0.68905645999999998</v>
      </c>
      <c r="B884">
        <v>-2.0250742000000002</v>
      </c>
      <c r="C884">
        <v>-1.0727666098005101E-2</v>
      </c>
      <c r="F884" s="2">
        <v>0.70546246000000001</v>
      </c>
      <c r="G884">
        <f t="shared" si="13"/>
        <v>0.68905620899999998</v>
      </c>
      <c r="H884">
        <v>1.4921473309472801E-3</v>
      </c>
    </row>
    <row r="885" spans="1:8" x14ac:dyDescent="0.25">
      <c r="A885" s="2">
        <v>0.68983768999999995</v>
      </c>
      <c r="B885">
        <v>-2.0430706000000001</v>
      </c>
      <c r="C885">
        <v>-2.2466159421991498E-3</v>
      </c>
      <c r="F885" s="2">
        <v>0.70624368999999998</v>
      </c>
      <c r="G885">
        <f t="shared" si="13"/>
        <v>0.68983743899999994</v>
      </c>
      <c r="H885">
        <v>-2.4542032999538398E-3</v>
      </c>
    </row>
    <row r="886" spans="1:8" x14ac:dyDescent="0.25">
      <c r="A886" s="2">
        <v>0.69061892999999996</v>
      </c>
      <c r="B886">
        <v>-2.0416555000000001</v>
      </c>
      <c r="C886">
        <v>1.79326619589808E-3</v>
      </c>
      <c r="F886" s="2">
        <v>0.70702493</v>
      </c>
      <c r="G886">
        <f t="shared" si="13"/>
        <v>0.69061867899999996</v>
      </c>
      <c r="H886">
        <v>5.4219159611173301E-3</v>
      </c>
    </row>
    <row r="887" spans="1:8" x14ac:dyDescent="0.25">
      <c r="A887" s="2">
        <v>0.69140016999999998</v>
      </c>
      <c r="B887">
        <v>-2.0385423</v>
      </c>
      <c r="C887">
        <v>4.6122543718518797E-3</v>
      </c>
      <c r="F887" s="2">
        <v>0.70780617000000001</v>
      </c>
      <c r="G887">
        <f t="shared" si="13"/>
        <v>0.69139991899999997</v>
      </c>
      <c r="H887">
        <v>2.4472405555580998E-3</v>
      </c>
    </row>
    <row r="888" spans="1:8" x14ac:dyDescent="0.25">
      <c r="A888" s="2">
        <v>0.69218141</v>
      </c>
      <c r="B888">
        <v>-2.0388684000000001</v>
      </c>
      <c r="C888">
        <v>-3.3643561651286501E-3</v>
      </c>
      <c r="F888" s="2">
        <v>0.70858741000000003</v>
      </c>
      <c r="G888">
        <f t="shared" si="13"/>
        <v>0.69218115899999999</v>
      </c>
      <c r="H888">
        <v>-7.8060834119134496E-3</v>
      </c>
    </row>
    <row r="889" spans="1:8" x14ac:dyDescent="0.25">
      <c r="A889" s="2">
        <v>0.69296265000000001</v>
      </c>
      <c r="B889">
        <v>-2.0343578</v>
      </c>
      <c r="C889">
        <v>-1.4780287750896101E-3</v>
      </c>
      <c r="F889" s="2">
        <v>0.70936865000000004</v>
      </c>
      <c r="G889">
        <f t="shared" si="13"/>
        <v>0.69296239900000001</v>
      </c>
      <c r="H889">
        <v>-8.9212955624833005E-3</v>
      </c>
    </row>
    <row r="890" spans="1:8" x14ac:dyDescent="0.25">
      <c r="A890" s="2">
        <v>0.69374387999999998</v>
      </c>
      <c r="B890">
        <v>-2.0491107</v>
      </c>
      <c r="C890">
        <v>5.0834684672621004E-3</v>
      </c>
      <c r="F890" s="2">
        <v>0.71014988000000001</v>
      </c>
      <c r="G890">
        <f t="shared" si="13"/>
        <v>0.69374362899999997</v>
      </c>
      <c r="H890">
        <v>2.35468759616967E-4</v>
      </c>
    </row>
    <row r="891" spans="1:8" x14ac:dyDescent="0.25">
      <c r="A891" s="2">
        <v>0.69452512</v>
      </c>
      <c r="B891">
        <v>-2.0377033</v>
      </c>
      <c r="C891">
        <v>-1.8884317341916299E-3</v>
      </c>
      <c r="F891" s="2">
        <v>0.71093112000000003</v>
      </c>
      <c r="G891">
        <f t="shared" si="13"/>
        <v>0.69452486899999999</v>
      </c>
      <c r="H891">
        <v>7.2817238203652102E-3</v>
      </c>
    </row>
    <row r="892" spans="1:8" x14ac:dyDescent="0.25">
      <c r="A892" s="2">
        <v>0.69530636000000001</v>
      </c>
      <c r="B892">
        <v>-2.0344004999999998</v>
      </c>
      <c r="C892" s="6">
        <v>4.3425567796594998E-5</v>
      </c>
      <c r="F892" s="2">
        <v>0.71171236000000004</v>
      </c>
      <c r="G892">
        <f t="shared" si="13"/>
        <v>0.69530610900000001</v>
      </c>
      <c r="H892">
        <v>-2.7943301554743498E-3</v>
      </c>
    </row>
    <row r="893" spans="1:8" x14ac:dyDescent="0.25">
      <c r="A893" s="2">
        <v>0.69608760000000003</v>
      </c>
      <c r="B893">
        <v>-2.0501623000000002</v>
      </c>
      <c r="C893">
        <v>-7.1128747102540098E-4</v>
      </c>
      <c r="F893" s="2">
        <v>0.71249359999999995</v>
      </c>
      <c r="G893">
        <f t="shared" si="13"/>
        <v>0.69608734899999991</v>
      </c>
      <c r="H893">
        <v>-4.7045551419450998E-3</v>
      </c>
    </row>
    <row r="894" spans="1:8" x14ac:dyDescent="0.25">
      <c r="A894" s="2">
        <v>0.69686884000000004</v>
      </c>
      <c r="B894">
        <v>-2.0380520999999998</v>
      </c>
      <c r="C894">
        <v>-2.4755190398566798E-3</v>
      </c>
      <c r="F894" s="2">
        <v>0.71327483999999997</v>
      </c>
      <c r="G894">
        <f t="shared" si="13"/>
        <v>0.69686858899999993</v>
      </c>
      <c r="H894">
        <v>7.3705107552799101E-3</v>
      </c>
    </row>
    <row r="895" spans="1:8" x14ac:dyDescent="0.25">
      <c r="A895" s="2">
        <v>0.69765007000000001</v>
      </c>
      <c r="B895">
        <v>-2.0417445000000001</v>
      </c>
      <c r="C895">
        <v>1.3848595060829701E-2</v>
      </c>
      <c r="F895" s="2">
        <v>0.71405607000000004</v>
      </c>
      <c r="G895">
        <f t="shared" si="13"/>
        <v>0.697649819</v>
      </c>
      <c r="H895">
        <v>-1.22124489544442E-3</v>
      </c>
    </row>
    <row r="896" spans="1:8" x14ac:dyDescent="0.25">
      <c r="A896" s="2">
        <v>0.69843131000000003</v>
      </c>
      <c r="B896">
        <v>-2.0335144999999999</v>
      </c>
      <c r="C896">
        <v>-4.1518478098897501E-3</v>
      </c>
      <c r="F896" s="2">
        <v>0.71483730999999995</v>
      </c>
      <c r="G896">
        <f t="shared" si="13"/>
        <v>0.69843105899999991</v>
      </c>
      <c r="H896">
        <v>2.7777579150787802E-3</v>
      </c>
    </row>
    <row r="897" spans="1:8" x14ac:dyDescent="0.25">
      <c r="A897" s="2">
        <v>0.69921255000000004</v>
      </c>
      <c r="B897">
        <v>-2.0359674000000001</v>
      </c>
      <c r="C897">
        <v>-2.6623506094915401E-3</v>
      </c>
      <c r="F897" s="2">
        <v>0.71561854999999996</v>
      </c>
      <c r="G897">
        <f t="shared" si="13"/>
        <v>0.69921229899999993</v>
      </c>
      <c r="H897">
        <v>5.0645083583115199E-3</v>
      </c>
    </row>
    <row r="898" spans="1:8" x14ac:dyDescent="0.25">
      <c r="A898" s="2">
        <v>0.69999378999999995</v>
      </c>
      <c r="B898">
        <v>-2.0455952000000002</v>
      </c>
      <c r="C898">
        <v>5.8276297618842796E-4</v>
      </c>
      <c r="F898" s="2">
        <v>0.71639978999999998</v>
      </c>
      <c r="G898">
        <f t="shared" si="13"/>
        <v>0.69999353899999994</v>
      </c>
      <c r="H898">
        <v>1.0636772443051E-2</v>
      </c>
    </row>
    <row r="899" spans="1:8" x14ac:dyDescent="0.25">
      <c r="A899" s="2">
        <v>0.70077502999999997</v>
      </c>
      <c r="B899">
        <v>-2.0459716000000001</v>
      </c>
      <c r="C899">
        <v>4.2239850193698302E-4</v>
      </c>
      <c r="F899" s="2">
        <v>0.71718103</v>
      </c>
      <c r="G899">
        <f t="shared" ref="G899:G962" si="14">F899-$F$2</f>
        <v>0.70077477899999996</v>
      </c>
      <c r="H899">
        <v>1.0957907476053701E-3</v>
      </c>
    </row>
    <row r="900" spans="1:8" x14ac:dyDescent="0.25">
      <c r="A900" s="2">
        <v>0.70155626999999998</v>
      </c>
      <c r="B900">
        <v>-2.0359929000000001</v>
      </c>
      <c r="C900">
        <v>5.0869204772816604E-3</v>
      </c>
      <c r="F900" s="2">
        <v>0.71796227000000001</v>
      </c>
      <c r="G900">
        <f t="shared" si="14"/>
        <v>0.70155601899999998</v>
      </c>
      <c r="H900">
        <v>2.3229187338687299E-3</v>
      </c>
    </row>
    <row r="901" spans="1:8" x14ac:dyDescent="0.25">
      <c r="A901" s="2">
        <v>0.70233749999999995</v>
      </c>
      <c r="B901">
        <v>-2.028095</v>
      </c>
      <c r="C901">
        <v>-9.5362646968486092E-3</v>
      </c>
      <c r="F901" s="2">
        <v>0.71874349999999998</v>
      </c>
      <c r="G901">
        <f t="shared" si="14"/>
        <v>0.70233724899999994</v>
      </c>
      <c r="H901">
        <v>-3.5665390001635199E-3</v>
      </c>
    </row>
    <row r="902" spans="1:8" x14ac:dyDescent="0.25">
      <c r="A902" s="2">
        <v>0.70311873999999996</v>
      </c>
      <c r="B902">
        <v>-2.0372903</v>
      </c>
      <c r="C902">
        <v>1.9811430486532601E-3</v>
      </c>
      <c r="F902" s="2">
        <v>0.71952474</v>
      </c>
      <c r="G902">
        <f t="shared" si="14"/>
        <v>0.70311848899999996</v>
      </c>
      <c r="H902">
        <v>-8.1285804816772708E-3</v>
      </c>
    </row>
    <row r="903" spans="1:8" x14ac:dyDescent="0.25">
      <c r="A903" s="2">
        <v>0.70389997999999998</v>
      </c>
      <c r="B903">
        <v>-2.0384064</v>
      </c>
      <c r="C903">
        <v>5.3264566519322697E-3</v>
      </c>
      <c r="F903" s="2">
        <v>0.72030598000000001</v>
      </c>
      <c r="G903">
        <f t="shared" si="14"/>
        <v>0.70389972899999997</v>
      </c>
      <c r="H903">
        <v>4.0492228972999E-4</v>
      </c>
    </row>
    <row r="904" spans="1:8" x14ac:dyDescent="0.25">
      <c r="A904" s="2">
        <v>0.70468122</v>
      </c>
      <c r="B904">
        <v>-2.0256194999999999</v>
      </c>
      <c r="C904">
        <v>-1.04853299435545E-2</v>
      </c>
      <c r="F904" s="2">
        <v>0.72108722000000003</v>
      </c>
      <c r="G904">
        <f t="shared" si="14"/>
        <v>0.70468096899999999</v>
      </c>
      <c r="H904">
        <v>-4.3799865607074403E-3</v>
      </c>
    </row>
    <row r="905" spans="1:8" x14ac:dyDescent="0.25">
      <c r="A905" s="2">
        <v>0.70546246000000001</v>
      </c>
      <c r="B905">
        <v>-2.0336530000000002</v>
      </c>
      <c r="C905">
        <v>1.4921473309472801E-3</v>
      </c>
      <c r="F905" s="2">
        <v>0.72186846000000005</v>
      </c>
      <c r="G905">
        <f t="shared" si="14"/>
        <v>0.70546220900000001</v>
      </c>
      <c r="H905">
        <v>8.8598600420032297E-3</v>
      </c>
    </row>
    <row r="906" spans="1:8" x14ac:dyDescent="0.25">
      <c r="A906" s="2">
        <v>0.70624368999999998</v>
      </c>
      <c r="B906">
        <v>-2.0293057000000001</v>
      </c>
      <c r="C906">
        <v>-2.4542032999538398E-3</v>
      </c>
      <c r="F906" s="2">
        <v>0.72264969000000001</v>
      </c>
      <c r="G906">
        <f t="shared" si="14"/>
        <v>0.70624343899999997</v>
      </c>
      <c r="H906">
        <v>-8.5288037363516495E-3</v>
      </c>
    </row>
    <row r="907" spans="1:8" x14ac:dyDescent="0.25">
      <c r="A907" s="2">
        <v>0.70702493</v>
      </c>
      <c r="B907">
        <v>-2.0268780999999998</v>
      </c>
      <c r="C907">
        <v>5.4219159611173301E-3</v>
      </c>
      <c r="F907" s="2">
        <v>0.72343093000000003</v>
      </c>
      <c r="G907">
        <f t="shared" si="14"/>
        <v>0.70702467899999999</v>
      </c>
      <c r="H907">
        <v>-6.6900696077809999E-3</v>
      </c>
    </row>
    <row r="908" spans="1:8" x14ac:dyDescent="0.25">
      <c r="A908" s="2">
        <v>0.70780617000000001</v>
      </c>
      <c r="B908">
        <v>-2.0213988000000001</v>
      </c>
      <c r="C908">
        <v>2.4472405555580998E-3</v>
      </c>
      <c r="F908" s="2">
        <v>0.72421217000000004</v>
      </c>
      <c r="G908">
        <f t="shared" si="14"/>
        <v>0.70780591900000001</v>
      </c>
      <c r="H908">
        <v>-7.0893828326959096E-3</v>
      </c>
    </row>
    <row r="909" spans="1:8" x14ac:dyDescent="0.25">
      <c r="A909" s="2">
        <v>0.70858741000000003</v>
      </c>
      <c r="B909">
        <v>-2.0311956000000002</v>
      </c>
      <c r="C909">
        <v>-7.8060834119134496E-3</v>
      </c>
      <c r="F909" s="2">
        <v>0.72499340999999995</v>
      </c>
      <c r="G909">
        <f t="shared" si="14"/>
        <v>0.70858715899999991</v>
      </c>
      <c r="H909">
        <v>-7.3243973619308098E-3</v>
      </c>
    </row>
    <row r="910" spans="1:8" x14ac:dyDescent="0.25">
      <c r="A910" s="2">
        <v>0.70936865000000004</v>
      </c>
      <c r="B910">
        <v>-2.0303509000000002</v>
      </c>
      <c r="C910">
        <v>-8.9212955624833005E-3</v>
      </c>
      <c r="F910" s="2">
        <v>0.72577464999999997</v>
      </c>
      <c r="G910">
        <f t="shared" si="14"/>
        <v>0.70936839899999993</v>
      </c>
      <c r="H910">
        <v>9.5314868647831501E-3</v>
      </c>
    </row>
    <row r="911" spans="1:8" x14ac:dyDescent="0.25">
      <c r="A911" s="2">
        <v>0.71014988000000001</v>
      </c>
      <c r="B911">
        <v>-2.0367131000000001</v>
      </c>
      <c r="C911">
        <v>2.35468759616967E-4</v>
      </c>
      <c r="F911" s="2">
        <v>0.72655588000000004</v>
      </c>
      <c r="G911">
        <f t="shared" si="14"/>
        <v>0.710149629</v>
      </c>
      <c r="H911">
        <v>9.7813178698701892E-3</v>
      </c>
    </row>
    <row r="912" spans="1:8" x14ac:dyDescent="0.25">
      <c r="A912" s="2">
        <v>0.71093112000000003</v>
      </c>
      <c r="B912">
        <v>-2.0417645000000002</v>
      </c>
      <c r="C912">
        <v>7.2817238203652102E-3</v>
      </c>
      <c r="F912" s="2">
        <v>0.72733711999999995</v>
      </c>
      <c r="G912">
        <f t="shared" si="14"/>
        <v>0.71093086899999991</v>
      </c>
      <c r="H912">
        <v>-1.1944314492930901E-3</v>
      </c>
    </row>
    <row r="913" spans="1:8" x14ac:dyDescent="0.25">
      <c r="A913" s="2">
        <v>0.71171236000000004</v>
      </c>
      <c r="B913">
        <v>-2.0336479999999999</v>
      </c>
      <c r="C913">
        <v>-2.7943301554743498E-3</v>
      </c>
      <c r="F913" s="2">
        <v>0.72811835999999996</v>
      </c>
      <c r="G913">
        <f t="shared" si="14"/>
        <v>0.71171210899999993</v>
      </c>
      <c r="H913">
        <v>-3.2800512156002798E-3</v>
      </c>
    </row>
    <row r="914" spans="1:8" x14ac:dyDescent="0.25">
      <c r="A914" s="2">
        <v>0.71249359999999995</v>
      </c>
      <c r="B914">
        <v>-2.0387053000000002</v>
      </c>
      <c r="C914">
        <v>-4.7045551419450998E-3</v>
      </c>
      <c r="F914" s="2">
        <v>0.72889959999999998</v>
      </c>
      <c r="G914">
        <f t="shared" si="14"/>
        <v>0.71249334899999994</v>
      </c>
      <c r="H914">
        <v>2.8429061492475198E-3</v>
      </c>
    </row>
    <row r="915" spans="1:8" x14ac:dyDescent="0.25">
      <c r="A915" s="2">
        <v>0.71327483999999997</v>
      </c>
      <c r="B915">
        <v>-2.0255619999999999</v>
      </c>
      <c r="C915">
        <v>7.3705107552799101E-3</v>
      </c>
      <c r="F915" s="2">
        <v>0.72968084</v>
      </c>
      <c r="G915">
        <f t="shared" si="14"/>
        <v>0.71327458899999996</v>
      </c>
      <c r="H915">
        <v>2.2168898586182599E-3</v>
      </c>
    </row>
    <row r="916" spans="1:8" x14ac:dyDescent="0.25">
      <c r="A916" s="2">
        <v>0.71405607000000004</v>
      </c>
      <c r="B916">
        <v>-2.0428617</v>
      </c>
      <c r="C916">
        <v>-1.22124489544442E-3</v>
      </c>
      <c r="F916" s="2">
        <v>0.73046206999999996</v>
      </c>
      <c r="G916">
        <f t="shared" si="14"/>
        <v>0.71405581899999993</v>
      </c>
      <c r="H916">
        <v>2.49953563376958E-3</v>
      </c>
    </row>
    <row r="917" spans="1:8" x14ac:dyDescent="0.25">
      <c r="A917" s="2">
        <v>0.71483730999999995</v>
      </c>
      <c r="B917">
        <v>-2.0407066</v>
      </c>
      <c r="C917">
        <v>2.7777579150787802E-3</v>
      </c>
      <c r="F917" s="2">
        <v>0.73124330999999998</v>
      </c>
      <c r="G917">
        <f t="shared" si="14"/>
        <v>0.71483705899999994</v>
      </c>
      <c r="H917">
        <v>3.5396062065354999E-3</v>
      </c>
    </row>
    <row r="918" spans="1:8" x14ac:dyDescent="0.25">
      <c r="A918" s="2">
        <v>0.71561854999999996</v>
      </c>
      <c r="B918">
        <v>-2.0406170000000001</v>
      </c>
      <c r="C918">
        <v>5.0645083583115199E-3</v>
      </c>
      <c r="F918" s="2">
        <v>0.73202455</v>
      </c>
      <c r="G918">
        <f t="shared" si="14"/>
        <v>0.71561829899999996</v>
      </c>
      <c r="H918">
        <v>5.6872935539404798E-3</v>
      </c>
    </row>
    <row r="919" spans="1:8" x14ac:dyDescent="0.25">
      <c r="A919" s="2">
        <v>0.71639978999999998</v>
      </c>
      <c r="B919">
        <v>-2.0402111999999999</v>
      </c>
      <c r="C919">
        <v>1.0636772443051E-2</v>
      </c>
      <c r="F919" s="2">
        <v>0.73280579000000001</v>
      </c>
      <c r="G919">
        <f t="shared" si="14"/>
        <v>0.71639953899999997</v>
      </c>
      <c r="H919">
        <v>1.0152290421718299E-3</v>
      </c>
    </row>
    <row r="920" spans="1:8" x14ac:dyDescent="0.25">
      <c r="A920" s="2">
        <v>0.71718103</v>
      </c>
      <c r="B920">
        <v>-2.0226345000000001</v>
      </c>
      <c r="C920">
        <v>1.0957907476053701E-3</v>
      </c>
      <c r="F920" s="2">
        <v>0.73358703000000003</v>
      </c>
      <c r="G920">
        <f t="shared" si="14"/>
        <v>0.71718077899999999</v>
      </c>
      <c r="H920">
        <v>3.0238499779587E-3</v>
      </c>
    </row>
    <row r="921" spans="1:8" x14ac:dyDescent="0.25">
      <c r="A921" s="2">
        <v>0.71796227000000001</v>
      </c>
      <c r="B921">
        <v>-2.0216501</v>
      </c>
      <c r="C921">
        <v>2.3229187338687299E-3</v>
      </c>
      <c r="F921" s="2">
        <v>0.73436825999999999</v>
      </c>
      <c r="G921">
        <f t="shared" si="14"/>
        <v>0.71796200899999996</v>
      </c>
      <c r="H921">
        <v>-8.0410331144380404E-4</v>
      </c>
    </row>
    <row r="922" spans="1:8" x14ac:dyDescent="0.25">
      <c r="A922" s="2">
        <v>0.71874349999999998</v>
      </c>
      <c r="B922">
        <v>-2.0319468999999999</v>
      </c>
      <c r="C922">
        <v>-3.5665390001635199E-3</v>
      </c>
      <c r="F922" s="2">
        <v>0.73514950000000001</v>
      </c>
      <c r="G922">
        <f t="shared" si="14"/>
        <v>0.71874324899999997</v>
      </c>
      <c r="H922">
        <v>-1.1191607917247499E-2</v>
      </c>
    </row>
    <row r="923" spans="1:8" x14ac:dyDescent="0.25">
      <c r="A923" s="2">
        <v>0.71952474</v>
      </c>
      <c r="B923">
        <v>-2.0334723000000001</v>
      </c>
      <c r="C923">
        <v>-8.1285804816772708E-3</v>
      </c>
      <c r="F923" s="2">
        <v>0.73593074000000003</v>
      </c>
      <c r="G923">
        <f t="shared" si="14"/>
        <v>0.71952448899999999</v>
      </c>
      <c r="H923">
        <v>-3.27249299099112E-3</v>
      </c>
    </row>
    <row r="924" spans="1:8" x14ac:dyDescent="0.25">
      <c r="A924" s="2">
        <v>0.72030598000000001</v>
      </c>
      <c r="B924">
        <v>-2.0269561</v>
      </c>
      <c r="C924">
        <v>4.0492228972999E-4</v>
      </c>
      <c r="F924" s="2">
        <v>0.73671198000000004</v>
      </c>
      <c r="G924">
        <f t="shared" si="14"/>
        <v>0.72030572900000001</v>
      </c>
      <c r="H924">
        <v>-2.2181283323912501E-3</v>
      </c>
    </row>
    <row r="925" spans="1:8" x14ac:dyDescent="0.25">
      <c r="A925" s="2">
        <v>0.72108722000000003</v>
      </c>
      <c r="B925">
        <v>-2.0274147999999999</v>
      </c>
      <c r="C925">
        <v>-4.3799865607074403E-3</v>
      </c>
      <c r="F925" s="2">
        <v>0.73749321999999995</v>
      </c>
      <c r="G925">
        <f t="shared" si="14"/>
        <v>0.72108696899999991</v>
      </c>
      <c r="H925">
        <v>-1.3890509109322599E-3</v>
      </c>
    </row>
    <row r="926" spans="1:8" x14ac:dyDescent="0.25">
      <c r="A926" s="2">
        <v>0.72186846000000005</v>
      </c>
      <c r="B926">
        <v>-2.0271648999999998</v>
      </c>
      <c r="C926">
        <v>8.8598600420032297E-3</v>
      </c>
      <c r="F926" s="2">
        <v>0.73827445999999997</v>
      </c>
      <c r="G926">
        <f t="shared" si="14"/>
        <v>0.72186820899999993</v>
      </c>
      <c r="H926">
        <v>-5.49577304024392E-3</v>
      </c>
    </row>
    <row r="927" spans="1:8" x14ac:dyDescent="0.25">
      <c r="A927" s="2">
        <v>0.72264969000000001</v>
      </c>
      <c r="B927">
        <v>-2.0263624</v>
      </c>
      <c r="C927">
        <v>-8.5288037363516495E-3</v>
      </c>
      <c r="F927" s="2">
        <v>0.73905569000000004</v>
      </c>
      <c r="G927">
        <f t="shared" si="14"/>
        <v>0.722649439</v>
      </c>
      <c r="H927">
        <v>-1.6887520935653299E-3</v>
      </c>
    </row>
    <row r="928" spans="1:8" x14ac:dyDescent="0.25">
      <c r="A928" s="2">
        <v>0.72343093000000003</v>
      </c>
      <c r="B928">
        <v>-2.0245894999999998</v>
      </c>
      <c r="C928">
        <v>-6.6900696077809999E-3</v>
      </c>
      <c r="F928" s="2">
        <v>0.73983692999999995</v>
      </c>
      <c r="G928">
        <f t="shared" si="14"/>
        <v>0.72343067899999991</v>
      </c>
      <c r="H928">
        <v>7.9048107319882894E-3</v>
      </c>
    </row>
    <row r="929" spans="1:8" x14ac:dyDescent="0.25">
      <c r="A929" s="2">
        <v>0.72421217000000004</v>
      </c>
      <c r="B929">
        <v>-2.0297751000000002</v>
      </c>
      <c r="C929">
        <v>-7.0893828326959096E-3</v>
      </c>
      <c r="F929" s="2">
        <v>0.74061816999999996</v>
      </c>
      <c r="G929">
        <f t="shared" si="14"/>
        <v>0.72421191899999993</v>
      </c>
      <c r="H929">
        <v>4.8782168955176404E-3</v>
      </c>
    </row>
    <row r="930" spans="1:8" x14ac:dyDescent="0.25">
      <c r="A930" s="2">
        <v>0.72499340999999995</v>
      </c>
      <c r="B930">
        <v>-2.0283215000000001</v>
      </c>
      <c r="C930">
        <v>-7.3243973619308098E-3</v>
      </c>
      <c r="F930" s="2">
        <v>0.74139940999999998</v>
      </c>
      <c r="G930">
        <f t="shared" si="14"/>
        <v>0.72499315899999994</v>
      </c>
      <c r="H930">
        <v>-5.3831674673611796E-3</v>
      </c>
    </row>
    <row r="931" spans="1:8" x14ac:dyDescent="0.25">
      <c r="A931" s="2">
        <v>0.72577464999999997</v>
      </c>
      <c r="B931">
        <v>-2.0327088999999998</v>
      </c>
      <c r="C931">
        <v>9.5314868647831501E-3</v>
      </c>
      <c r="F931" s="2">
        <v>0.74218065</v>
      </c>
      <c r="G931">
        <f t="shared" si="14"/>
        <v>0.72577439899999996</v>
      </c>
      <c r="H931">
        <v>2.0121383786899298E-3</v>
      </c>
    </row>
    <row r="932" spans="1:8" x14ac:dyDescent="0.25">
      <c r="A932" s="2">
        <v>0.72655588000000004</v>
      </c>
      <c r="B932">
        <v>-2.0435853000000002</v>
      </c>
      <c r="C932">
        <v>9.7813178698701892E-3</v>
      </c>
      <c r="F932" s="2">
        <v>0.74296187999999996</v>
      </c>
      <c r="G932">
        <f t="shared" si="14"/>
        <v>0.72655562899999993</v>
      </c>
      <c r="H932">
        <v>-7.3905244665594802E-3</v>
      </c>
    </row>
    <row r="933" spans="1:8" x14ac:dyDescent="0.25">
      <c r="A933" s="2">
        <v>0.72733711999999995</v>
      </c>
      <c r="B933">
        <v>-2.0360317000000001</v>
      </c>
      <c r="C933">
        <v>-1.1944314492930901E-3</v>
      </c>
      <c r="F933" s="2">
        <v>0.74374311999999998</v>
      </c>
      <c r="G933">
        <f t="shared" si="14"/>
        <v>0.72733686899999994</v>
      </c>
      <c r="H933">
        <v>4.7486234748243599E-3</v>
      </c>
    </row>
    <row r="934" spans="1:8" x14ac:dyDescent="0.25">
      <c r="A934" s="2">
        <v>0.72811835999999996</v>
      </c>
      <c r="B934">
        <v>-2.0351968</v>
      </c>
      <c r="C934">
        <v>-3.2800512156002798E-3</v>
      </c>
      <c r="F934" s="2">
        <v>0.74452436</v>
      </c>
      <c r="G934">
        <f t="shared" si="14"/>
        <v>0.72811810899999996</v>
      </c>
      <c r="H934">
        <v>2.6586818166569799E-3</v>
      </c>
    </row>
    <row r="935" spans="1:8" x14ac:dyDescent="0.25">
      <c r="A935" s="2">
        <v>0.72889959999999998</v>
      </c>
      <c r="B935">
        <v>-2.0344381</v>
      </c>
      <c r="C935">
        <v>2.8429061492475198E-3</v>
      </c>
      <c r="F935" s="2">
        <v>0.74530560000000001</v>
      </c>
      <c r="G935">
        <f t="shared" si="14"/>
        <v>0.72889934899999997</v>
      </c>
      <c r="H935">
        <v>-4.9050686996683001E-3</v>
      </c>
    </row>
    <row r="936" spans="1:8" x14ac:dyDescent="0.25">
      <c r="A936" s="2">
        <v>0.72968084</v>
      </c>
      <c r="B936">
        <v>-2.0384652999999999</v>
      </c>
      <c r="C936">
        <v>2.2168898586182599E-3</v>
      </c>
      <c r="F936" s="2">
        <v>0.74608684000000003</v>
      </c>
      <c r="G936">
        <f t="shared" si="14"/>
        <v>0.72968058899999999</v>
      </c>
      <c r="H936">
        <v>-2.3844945028444402E-3</v>
      </c>
    </row>
    <row r="937" spans="1:8" x14ac:dyDescent="0.25">
      <c r="A937" s="2">
        <v>0.73046206999999996</v>
      </c>
      <c r="B937">
        <v>-2.0344614999999999</v>
      </c>
      <c r="C937">
        <v>2.49953563376958E-3</v>
      </c>
      <c r="F937" s="2">
        <v>0.74686807</v>
      </c>
      <c r="G937">
        <f t="shared" si="14"/>
        <v>0.73046181899999996</v>
      </c>
      <c r="H937">
        <v>5.4317698524082901E-3</v>
      </c>
    </row>
    <row r="938" spans="1:8" x14ac:dyDescent="0.25">
      <c r="A938" s="2">
        <v>0.73124330999999998</v>
      </c>
      <c r="B938">
        <v>-2.0245516000000001</v>
      </c>
      <c r="C938">
        <v>3.5396062065354999E-3</v>
      </c>
      <c r="F938" s="2">
        <v>0.74764931000000001</v>
      </c>
      <c r="G938">
        <f t="shared" si="14"/>
        <v>0.73124305899999997</v>
      </c>
      <c r="H938">
        <v>-5.0448992933310203E-3</v>
      </c>
    </row>
    <row r="939" spans="1:8" x14ac:dyDescent="0.25">
      <c r="A939" s="2">
        <v>0.73202455</v>
      </c>
      <c r="B939">
        <v>-2.0271594999999998</v>
      </c>
      <c r="C939">
        <v>5.6872935539404798E-3</v>
      </c>
      <c r="F939" s="2">
        <v>0.74843055000000003</v>
      </c>
      <c r="G939">
        <f t="shared" si="14"/>
        <v>0.73202429899999999</v>
      </c>
      <c r="H939">
        <v>4.0380769136248102E-3</v>
      </c>
    </row>
    <row r="940" spans="1:8" x14ac:dyDescent="0.25">
      <c r="A940" s="2">
        <v>0.73280579000000001</v>
      </c>
      <c r="B940">
        <v>-2.0369728</v>
      </c>
      <c r="C940">
        <v>1.0152290421718299E-3</v>
      </c>
      <c r="F940" s="2">
        <v>0.74921179000000004</v>
      </c>
      <c r="G940">
        <f t="shared" si="14"/>
        <v>0.73280553900000001</v>
      </c>
      <c r="H940">
        <v>1.33455513854849E-2</v>
      </c>
    </row>
    <row r="941" spans="1:8" x14ac:dyDescent="0.25">
      <c r="A941" s="2">
        <v>0.73358703000000003</v>
      </c>
      <c r="B941">
        <v>-2.0290751</v>
      </c>
      <c r="C941">
        <v>3.0238499779587E-3</v>
      </c>
      <c r="F941" s="2">
        <v>0.74999302999999995</v>
      </c>
      <c r="G941">
        <f t="shared" si="14"/>
        <v>0.73358677899999991</v>
      </c>
      <c r="H941">
        <v>-5.5725046325299302E-3</v>
      </c>
    </row>
    <row r="942" spans="1:8" x14ac:dyDescent="0.25">
      <c r="A942" s="2">
        <v>0.73436825999999999</v>
      </c>
      <c r="B942">
        <v>-2.0379765000000001</v>
      </c>
      <c r="C942">
        <v>-8.0410331144380404E-4</v>
      </c>
      <c r="F942" s="2">
        <v>0.75077426000000003</v>
      </c>
      <c r="G942">
        <f t="shared" si="14"/>
        <v>0.73436800899999999</v>
      </c>
      <c r="H942">
        <v>2.04638788769064E-3</v>
      </c>
    </row>
    <row r="943" spans="1:8" x14ac:dyDescent="0.25">
      <c r="A943" s="2">
        <v>0.73514950000000001</v>
      </c>
      <c r="B943">
        <v>-2.0253491000000001</v>
      </c>
      <c r="C943">
        <v>-1.1191607917247499E-2</v>
      </c>
      <c r="F943" s="2">
        <v>0.75155550000000004</v>
      </c>
      <c r="G943">
        <f t="shared" si="14"/>
        <v>0.735149249</v>
      </c>
      <c r="H943">
        <v>-2.1469767214130201E-3</v>
      </c>
    </row>
    <row r="944" spans="1:8" x14ac:dyDescent="0.25">
      <c r="A944" s="2">
        <v>0.73593074000000003</v>
      </c>
      <c r="B944">
        <v>-2.0269663000000002</v>
      </c>
      <c r="C944">
        <v>-3.27249299099112E-3</v>
      </c>
      <c r="F944" s="2">
        <v>0.75233673999999995</v>
      </c>
      <c r="G944">
        <f t="shared" si="14"/>
        <v>0.73593048899999991</v>
      </c>
      <c r="H944">
        <v>-5.4577198722509804E-3</v>
      </c>
    </row>
    <row r="945" spans="1:8" x14ac:dyDescent="0.25">
      <c r="A945" s="2">
        <v>0.73671198000000004</v>
      </c>
      <c r="B945">
        <v>-2.0341296</v>
      </c>
      <c r="C945">
        <v>-2.2181283323912501E-3</v>
      </c>
      <c r="F945" s="2">
        <v>0.75311797999999996</v>
      </c>
      <c r="G945">
        <f t="shared" si="14"/>
        <v>0.73671172899999993</v>
      </c>
      <c r="H945">
        <v>-2.91712867620935E-3</v>
      </c>
    </row>
    <row r="946" spans="1:8" x14ac:dyDescent="0.25">
      <c r="A946" s="2">
        <v>0.73749321999999995</v>
      </c>
      <c r="B946">
        <v>-2.0312321</v>
      </c>
      <c r="C946">
        <v>-1.3890509109322599E-3</v>
      </c>
      <c r="F946" s="2">
        <v>0.75389921999999998</v>
      </c>
      <c r="G946">
        <f t="shared" si="14"/>
        <v>0.73749296899999994</v>
      </c>
      <c r="H946">
        <v>-7.14167482194027E-3</v>
      </c>
    </row>
    <row r="947" spans="1:8" x14ac:dyDescent="0.25">
      <c r="A947" s="2">
        <v>0.73827445999999997</v>
      </c>
      <c r="B947">
        <v>-2.0231072999999999</v>
      </c>
      <c r="C947">
        <v>-5.49577304024392E-3</v>
      </c>
      <c r="F947" s="2">
        <v>0.75468044999999995</v>
      </c>
      <c r="G947">
        <f t="shared" si="14"/>
        <v>0.73827419899999991</v>
      </c>
      <c r="H947">
        <v>1.0620497114079801E-2</v>
      </c>
    </row>
    <row r="948" spans="1:8" x14ac:dyDescent="0.25">
      <c r="A948" s="2">
        <v>0.73905569000000004</v>
      </c>
      <c r="B948">
        <v>-2.0333378</v>
      </c>
      <c r="C948">
        <v>-1.6887520935653299E-3</v>
      </c>
      <c r="F948" s="2">
        <v>0.75546168999999996</v>
      </c>
      <c r="G948">
        <f t="shared" si="14"/>
        <v>0.73905543899999993</v>
      </c>
      <c r="H948">
        <v>2.5747615894587102E-3</v>
      </c>
    </row>
    <row r="949" spans="1:8" x14ac:dyDescent="0.25">
      <c r="A949" s="2">
        <v>0.73983692999999995</v>
      </c>
      <c r="B949">
        <v>-2.0240743000000001</v>
      </c>
      <c r="C949">
        <v>7.9048107319882894E-3</v>
      </c>
      <c r="F949" s="2">
        <v>0.75624292999999998</v>
      </c>
      <c r="G949">
        <f t="shared" si="14"/>
        <v>0.73983667899999994</v>
      </c>
      <c r="H949">
        <v>-1.9380048499750399E-3</v>
      </c>
    </row>
    <row r="950" spans="1:8" x14ac:dyDescent="0.25">
      <c r="A950" s="2">
        <v>0.74061816999999996</v>
      </c>
      <c r="B950">
        <v>-2.0146668000000001</v>
      </c>
      <c r="C950">
        <v>4.8782168955176404E-3</v>
      </c>
      <c r="F950" s="2">
        <v>0.75702417</v>
      </c>
      <c r="G950">
        <f t="shared" si="14"/>
        <v>0.74061791899999996</v>
      </c>
      <c r="H950">
        <v>5.9939434691225495E-4</v>
      </c>
    </row>
    <row r="951" spans="1:8" x14ac:dyDescent="0.25">
      <c r="A951" s="2">
        <v>0.74139940999999998</v>
      </c>
      <c r="B951">
        <v>-2.0335280999999998</v>
      </c>
      <c r="C951">
        <v>-5.3831674673611796E-3</v>
      </c>
      <c r="F951" s="2">
        <v>0.75780541000000001</v>
      </c>
      <c r="G951">
        <f t="shared" si="14"/>
        <v>0.74139915899999997</v>
      </c>
      <c r="H951">
        <v>-3.9577245451834003E-3</v>
      </c>
    </row>
    <row r="952" spans="1:8" x14ac:dyDescent="0.25">
      <c r="A952" s="2">
        <v>0.74218065</v>
      </c>
      <c r="B952">
        <v>-2.0258954</v>
      </c>
      <c r="C952">
        <v>2.0121383786899298E-3</v>
      </c>
      <c r="F952" s="2">
        <v>0.75858665000000003</v>
      </c>
      <c r="G952">
        <f t="shared" si="14"/>
        <v>0.74218039899999999</v>
      </c>
      <c r="H952">
        <v>-2.14874340679261E-4</v>
      </c>
    </row>
    <row r="953" spans="1:8" x14ac:dyDescent="0.25">
      <c r="A953" s="2">
        <v>0.74296187999999996</v>
      </c>
      <c r="B953">
        <v>-2.0301239</v>
      </c>
      <c r="C953">
        <v>-7.3905244665594802E-3</v>
      </c>
      <c r="F953" s="2">
        <v>0.75936788</v>
      </c>
      <c r="G953">
        <f t="shared" si="14"/>
        <v>0.74296162899999996</v>
      </c>
      <c r="H953">
        <v>-4.6341442392454704E-3</v>
      </c>
    </row>
    <row r="954" spans="1:8" x14ac:dyDescent="0.25">
      <c r="A954" s="2">
        <v>0.74374311999999998</v>
      </c>
      <c r="B954">
        <v>-2.0334549000000002</v>
      </c>
      <c r="C954">
        <v>4.7486234748243599E-3</v>
      </c>
      <c r="F954" s="2">
        <v>0.76014912000000001</v>
      </c>
      <c r="G954">
        <f t="shared" si="14"/>
        <v>0.74374286899999997</v>
      </c>
      <c r="H954">
        <v>-2.8181250787004601E-3</v>
      </c>
    </row>
    <row r="955" spans="1:8" x14ac:dyDescent="0.25">
      <c r="A955" s="2">
        <v>0.74452436</v>
      </c>
      <c r="B955">
        <v>-2.0309224000000001</v>
      </c>
      <c r="C955">
        <v>2.6586818166569799E-3</v>
      </c>
      <c r="F955" s="2">
        <v>0.76093036000000003</v>
      </c>
      <c r="G955">
        <f t="shared" si="14"/>
        <v>0.74452410899999999</v>
      </c>
      <c r="H955">
        <v>4.70398694181996E-3</v>
      </c>
    </row>
    <row r="956" spans="1:8" x14ac:dyDescent="0.25">
      <c r="A956" s="2">
        <v>0.74530560000000001</v>
      </c>
      <c r="B956">
        <v>-2.0351116999999999</v>
      </c>
      <c r="C956">
        <v>-4.9050686996683001E-3</v>
      </c>
      <c r="F956" s="2">
        <v>0.76171160000000004</v>
      </c>
      <c r="G956">
        <f t="shared" si="14"/>
        <v>0.74530534900000001</v>
      </c>
      <c r="H956">
        <v>9.9122035358048498E-3</v>
      </c>
    </row>
    <row r="957" spans="1:8" x14ac:dyDescent="0.25">
      <c r="A957" s="2">
        <v>0.74608684000000003</v>
      </c>
      <c r="B957">
        <v>-2.0172637</v>
      </c>
      <c r="C957">
        <v>-2.3844945028444402E-3</v>
      </c>
      <c r="F957" s="2">
        <v>0.76249283999999995</v>
      </c>
      <c r="G957">
        <f t="shared" si="14"/>
        <v>0.74608658899999991</v>
      </c>
      <c r="H957">
        <v>2.2805485335881202E-3</v>
      </c>
    </row>
    <row r="958" spans="1:8" x14ac:dyDescent="0.25">
      <c r="A958" s="2">
        <v>0.74686807</v>
      </c>
      <c r="B958">
        <v>-2.0251904000000001</v>
      </c>
      <c r="C958">
        <v>5.4317698524082901E-3</v>
      </c>
      <c r="F958" s="2">
        <v>0.76327407000000003</v>
      </c>
      <c r="G958">
        <f t="shared" si="14"/>
        <v>0.74686781899999999</v>
      </c>
      <c r="H958">
        <v>-6.5918022470886498E-3</v>
      </c>
    </row>
    <row r="959" spans="1:8" x14ac:dyDescent="0.25">
      <c r="A959" s="2">
        <v>0.74764931000000001</v>
      </c>
      <c r="B959">
        <v>-2.0295364999999999</v>
      </c>
      <c r="C959">
        <v>-5.0448992933310203E-3</v>
      </c>
      <c r="F959" s="2">
        <v>0.76405531000000004</v>
      </c>
      <c r="G959">
        <f t="shared" si="14"/>
        <v>0.747649059</v>
      </c>
      <c r="H959">
        <v>-1.0877076466033401E-2</v>
      </c>
    </row>
    <row r="960" spans="1:8" x14ac:dyDescent="0.25">
      <c r="A960" s="2">
        <v>0.74843055000000003</v>
      </c>
      <c r="B960">
        <v>-2.0267610999999999</v>
      </c>
      <c r="C960">
        <v>4.0380769136248102E-3</v>
      </c>
      <c r="F960" s="2">
        <v>0.76483654999999995</v>
      </c>
      <c r="G960">
        <f t="shared" si="14"/>
        <v>0.74843029899999991</v>
      </c>
      <c r="H960">
        <v>1.0835697531283201E-3</v>
      </c>
    </row>
    <row r="961" spans="1:8" x14ac:dyDescent="0.25">
      <c r="A961" s="2">
        <v>0.74921179000000004</v>
      </c>
      <c r="B961">
        <v>-2.0310602000000002</v>
      </c>
      <c r="C961">
        <v>1.33455513854849E-2</v>
      </c>
      <c r="F961" s="2">
        <v>0.76561778999999996</v>
      </c>
      <c r="G961">
        <f t="shared" si="14"/>
        <v>0.74921153899999993</v>
      </c>
      <c r="H961">
        <v>8.3433834177524899E-3</v>
      </c>
    </row>
    <row r="962" spans="1:8" x14ac:dyDescent="0.25">
      <c r="A962" s="2">
        <v>0.74999302999999995</v>
      </c>
      <c r="B962">
        <v>-2.0270421999999999</v>
      </c>
      <c r="C962">
        <v>-5.5725046325299302E-3</v>
      </c>
      <c r="F962" s="2">
        <v>0.76639902999999998</v>
      </c>
      <c r="G962">
        <f t="shared" si="14"/>
        <v>0.74999277899999994</v>
      </c>
      <c r="H962">
        <v>2.65477699836114E-3</v>
      </c>
    </row>
    <row r="963" spans="1:8" x14ac:dyDescent="0.25">
      <c r="A963" s="2">
        <v>0.75077426000000003</v>
      </c>
      <c r="B963">
        <v>-2.0311379000000001</v>
      </c>
      <c r="C963">
        <v>2.04638788769064E-3</v>
      </c>
      <c r="F963" s="2">
        <v>0.76718025999999995</v>
      </c>
      <c r="G963">
        <f t="shared" ref="G963:G1026" si="15">F963-$F$2</f>
        <v>0.75077400899999991</v>
      </c>
      <c r="H963" s="6">
        <v>8.4949650947456503E-5</v>
      </c>
    </row>
    <row r="964" spans="1:8" x14ac:dyDescent="0.25">
      <c r="A964" s="2">
        <v>0.75155550000000004</v>
      </c>
      <c r="B964">
        <v>-2.0290121999999999</v>
      </c>
      <c r="C964">
        <v>-2.1469767214130201E-3</v>
      </c>
      <c r="F964" s="2">
        <v>0.76796149999999996</v>
      </c>
      <c r="G964">
        <f t="shared" si="15"/>
        <v>0.75155524899999993</v>
      </c>
      <c r="H964">
        <v>9.37769988471417E-4</v>
      </c>
    </row>
    <row r="965" spans="1:8" x14ac:dyDescent="0.25">
      <c r="A965" s="2">
        <v>0.75233673999999995</v>
      </c>
      <c r="B965">
        <v>-2.0211768000000001</v>
      </c>
      <c r="C965">
        <v>-5.4577198722509804E-3</v>
      </c>
      <c r="F965" s="2">
        <v>0.76874273999999998</v>
      </c>
      <c r="G965">
        <f t="shared" si="15"/>
        <v>0.75233648899999994</v>
      </c>
      <c r="H965">
        <v>-4.3083879619369801E-4</v>
      </c>
    </row>
    <row r="966" spans="1:8" x14ac:dyDescent="0.25">
      <c r="A966" s="2">
        <v>0.75311797999999996</v>
      </c>
      <c r="B966">
        <v>-2.0156540999999999</v>
      </c>
      <c r="C966">
        <v>-2.91712867620935E-3</v>
      </c>
      <c r="F966" s="2">
        <v>0.76952398</v>
      </c>
      <c r="G966">
        <f t="shared" si="15"/>
        <v>0.75311772899999996</v>
      </c>
      <c r="H966">
        <v>-8.0603881491142905E-4</v>
      </c>
    </row>
    <row r="967" spans="1:8" x14ac:dyDescent="0.25">
      <c r="A967" s="2">
        <v>0.75389921999999998</v>
      </c>
      <c r="B967">
        <v>-2.0229981000000001</v>
      </c>
      <c r="C967">
        <v>-7.14167482194027E-3</v>
      </c>
      <c r="F967" s="2">
        <v>0.77030522000000001</v>
      </c>
      <c r="G967">
        <f t="shared" si="15"/>
        <v>0.75389896899999997</v>
      </c>
      <c r="H967">
        <v>2.3669818404661201E-3</v>
      </c>
    </row>
    <row r="968" spans="1:8" x14ac:dyDescent="0.25">
      <c r="A968" s="2">
        <v>0.75468044999999995</v>
      </c>
      <c r="B968">
        <v>-2.0315732999999998</v>
      </c>
      <c r="C968">
        <v>1.0620497114079801E-2</v>
      </c>
      <c r="F968" s="2">
        <v>0.77108644999999998</v>
      </c>
      <c r="G968">
        <f t="shared" si="15"/>
        <v>0.75468019899999994</v>
      </c>
      <c r="H968">
        <v>-2.2584286049130999E-3</v>
      </c>
    </row>
    <row r="969" spans="1:8" x14ac:dyDescent="0.25">
      <c r="A969" s="2">
        <v>0.75546168999999996</v>
      </c>
      <c r="B969">
        <v>-2.0356290000000001</v>
      </c>
      <c r="C969">
        <v>2.5747615894587102E-3</v>
      </c>
      <c r="F969" s="2">
        <v>0.77186769</v>
      </c>
      <c r="G969">
        <f t="shared" si="15"/>
        <v>0.75546143899999996</v>
      </c>
      <c r="H969">
        <v>6.4440329298029696E-3</v>
      </c>
    </row>
    <row r="970" spans="1:8" x14ac:dyDescent="0.25">
      <c r="A970" s="2">
        <v>0.75624292999999998</v>
      </c>
      <c r="B970">
        <v>-2.023463</v>
      </c>
      <c r="C970">
        <v>-1.9380048499750399E-3</v>
      </c>
      <c r="F970" s="2">
        <v>0.77264893000000001</v>
      </c>
      <c r="G970">
        <f t="shared" si="15"/>
        <v>0.75624267899999997</v>
      </c>
      <c r="H970">
        <v>-6.6643584068456201E-3</v>
      </c>
    </row>
    <row r="971" spans="1:8" x14ac:dyDescent="0.25">
      <c r="A971" s="2">
        <v>0.75702417</v>
      </c>
      <c r="B971">
        <v>-2.0160450999999999</v>
      </c>
      <c r="C971">
        <v>5.9939434691225495E-4</v>
      </c>
      <c r="F971" s="2">
        <v>0.77343017000000003</v>
      </c>
      <c r="G971">
        <f t="shared" si="15"/>
        <v>0.75702391899999999</v>
      </c>
      <c r="H971">
        <v>-6.1987914989126598E-3</v>
      </c>
    </row>
    <row r="972" spans="1:8" x14ac:dyDescent="0.25">
      <c r="A972" s="2">
        <v>0.75780541000000001</v>
      </c>
      <c r="B972">
        <v>-2.0216517000000001</v>
      </c>
      <c r="C972">
        <v>-3.9577245451834003E-3</v>
      </c>
      <c r="F972" s="2">
        <v>0.77421141000000004</v>
      </c>
      <c r="G972">
        <f t="shared" si="15"/>
        <v>0.75780515900000001</v>
      </c>
      <c r="H972">
        <v>-5.5557874313624496E-4</v>
      </c>
    </row>
    <row r="973" spans="1:8" x14ac:dyDescent="0.25">
      <c r="A973" s="2">
        <v>0.75858665000000003</v>
      </c>
      <c r="B973">
        <v>-2.0242046999999999</v>
      </c>
      <c r="C973">
        <v>-2.14874340679261E-4</v>
      </c>
      <c r="F973" s="2">
        <v>0.77499264000000001</v>
      </c>
      <c r="G973">
        <f t="shared" si="15"/>
        <v>0.75858638899999997</v>
      </c>
      <c r="H973">
        <v>-1.4386918760779101E-3</v>
      </c>
    </row>
    <row r="974" spans="1:8" x14ac:dyDescent="0.25">
      <c r="A974" s="2">
        <v>0.75936788</v>
      </c>
      <c r="B974">
        <v>-2.0234152999999999</v>
      </c>
      <c r="C974">
        <v>-4.6341442392454704E-3</v>
      </c>
      <c r="F974" s="2">
        <v>0.77577388000000003</v>
      </c>
      <c r="G974">
        <f t="shared" si="15"/>
        <v>0.75936762899999999</v>
      </c>
      <c r="H974">
        <v>-2.0446158281266099E-3</v>
      </c>
    </row>
    <row r="975" spans="1:8" x14ac:dyDescent="0.25">
      <c r="A975" s="2">
        <v>0.76014912000000001</v>
      </c>
      <c r="B975">
        <v>-2.0248914</v>
      </c>
      <c r="C975">
        <v>-2.8181250787004601E-3</v>
      </c>
      <c r="F975" s="2">
        <v>0.77655512000000004</v>
      </c>
      <c r="G975">
        <f t="shared" si="15"/>
        <v>0.760148869</v>
      </c>
      <c r="H975">
        <v>-3.5403521674543998E-3</v>
      </c>
    </row>
    <row r="976" spans="1:8" x14ac:dyDescent="0.25">
      <c r="A976" s="2">
        <v>0.76093036000000003</v>
      </c>
      <c r="B976">
        <v>-2.0254340000000002</v>
      </c>
      <c r="C976">
        <v>4.70398694181996E-3</v>
      </c>
      <c r="F976" s="2">
        <v>0.77733635999999995</v>
      </c>
      <c r="G976">
        <f t="shared" si="15"/>
        <v>0.76093010899999991</v>
      </c>
      <c r="H976">
        <v>1.6817744647611001E-3</v>
      </c>
    </row>
    <row r="977" spans="1:8" x14ac:dyDescent="0.25">
      <c r="A977" s="2">
        <v>0.76171160000000004</v>
      </c>
      <c r="B977">
        <v>-2.0224191999999999</v>
      </c>
      <c r="C977">
        <v>9.9122035358048498E-3</v>
      </c>
      <c r="F977" s="2">
        <v>0.77811759999999996</v>
      </c>
      <c r="G977">
        <f t="shared" si="15"/>
        <v>0.76171134899999993</v>
      </c>
      <c r="H977">
        <v>-6.0487728136683098E-3</v>
      </c>
    </row>
    <row r="978" spans="1:8" x14ac:dyDescent="0.25">
      <c r="A978" s="2">
        <v>0.76249283999999995</v>
      </c>
      <c r="B978">
        <v>-2.0271857</v>
      </c>
      <c r="C978">
        <v>2.2805485335881202E-3</v>
      </c>
      <c r="F978" s="2">
        <v>0.77889883999999998</v>
      </c>
      <c r="G978">
        <f t="shared" si="15"/>
        <v>0.76249258899999994</v>
      </c>
      <c r="H978">
        <v>1.0843352413545599E-2</v>
      </c>
    </row>
    <row r="979" spans="1:8" x14ac:dyDescent="0.25">
      <c r="A979" s="2">
        <v>0.76327407000000003</v>
      </c>
      <c r="B979">
        <v>-2.0185751999999999</v>
      </c>
      <c r="C979">
        <v>-6.5918022470886498E-3</v>
      </c>
      <c r="F979" s="2">
        <v>0.77968006999999995</v>
      </c>
      <c r="G979">
        <f t="shared" si="15"/>
        <v>0.76327381899999991</v>
      </c>
      <c r="H979">
        <v>4.7111482338357E-3</v>
      </c>
    </row>
    <row r="980" spans="1:8" x14ac:dyDescent="0.25">
      <c r="A980" s="2">
        <v>0.76405531000000004</v>
      </c>
      <c r="B980">
        <v>-2.0316670000000001</v>
      </c>
      <c r="C980">
        <v>-1.0877076466033401E-2</v>
      </c>
      <c r="F980" s="2">
        <v>0.78046130999999996</v>
      </c>
      <c r="G980">
        <f t="shared" si="15"/>
        <v>0.76405505899999993</v>
      </c>
      <c r="H980">
        <v>-7.2430620069600096E-3</v>
      </c>
    </row>
    <row r="981" spans="1:8" x14ac:dyDescent="0.25">
      <c r="A981" s="2">
        <v>0.76483654999999995</v>
      </c>
      <c r="B981">
        <v>-2.0310823999999998</v>
      </c>
      <c r="C981">
        <v>1.0835697531283201E-3</v>
      </c>
      <c r="F981" s="2">
        <v>0.78124254999999998</v>
      </c>
      <c r="G981">
        <f t="shared" si="15"/>
        <v>0.76483629899999994</v>
      </c>
      <c r="H981">
        <v>4.7190125431923599E-3</v>
      </c>
    </row>
    <row r="982" spans="1:8" x14ac:dyDescent="0.25">
      <c r="A982" s="2">
        <v>0.76561778999999996</v>
      </c>
      <c r="B982">
        <v>-2.0251855999999999</v>
      </c>
      <c r="C982">
        <v>8.3433834177524899E-3</v>
      </c>
      <c r="F982" s="2">
        <v>0.78202379</v>
      </c>
      <c r="G982">
        <f t="shared" si="15"/>
        <v>0.76561753899999996</v>
      </c>
      <c r="H982">
        <v>-1.27440682693755E-3</v>
      </c>
    </row>
    <row r="983" spans="1:8" x14ac:dyDescent="0.25">
      <c r="A983" s="2">
        <v>0.76639902999999998</v>
      </c>
      <c r="B983">
        <v>-2.0256639000000001</v>
      </c>
      <c r="C983">
        <v>2.65477699836114E-3</v>
      </c>
      <c r="F983" s="2">
        <v>0.78280503000000001</v>
      </c>
      <c r="G983">
        <f t="shared" si="15"/>
        <v>0.76639877899999997</v>
      </c>
      <c r="H983">
        <v>6.1204245046545796E-3</v>
      </c>
    </row>
    <row r="984" spans="1:8" x14ac:dyDescent="0.25">
      <c r="A984" s="2">
        <v>0.76718025999999995</v>
      </c>
      <c r="B984">
        <v>-2.0257413</v>
      </c>
      <c r="C984" s="6">
        <v>8.4949650947456503E-5</v>
      </c>
      <c r="F984" s="2">
        <v>0.78358625999999998</v>
      </c>
      <c r="G984">
        <f t="shared" si="15"/>
        <v>0.76718000899999994</v>
      </c>
      <c r="H984">
        <v>6.7088543003744703E-3</v>
      </c>
    </row>
    <row r="985" spans="1:8" x14ac:dyDescent="0.25">
      <c r="A985" s="2">
        <v>0.76796149999999996</v>
      </c>
      <c r="B985">
        <v>-2.0265818000000002</v>
      </c>
      <c r="C985">
        <v>9.37769988471417E-4</v>
      </c>
      <c r="F985" s="2">
        <v>0.7843675</v>
      </c>
      <c r="G985">
        <f t="shared" si="15"/>
        <v>0.76796124899999996</v>
      </c>
      <c r="H985">
        <v>-8.6841751737809295E-3</v>
      </c>
    </row>
    <row r="986" spans="1:8" x14ac:dyDescent="0.25">
      <c r="A986" s="2">
        <v>0.76874273999999998</v>
      </c>
      <c r="B986">
        <v>-2.0206331999999998</v>
      </c>
      <c r="C986">
        <v>-4.3083879619369801E-4</v>
      </c>
      <c r="F986" s="2">
        <v>0.78514874000000001</v>
      </c>
      <c r="G986">
        <f t="shared" si="15"/>
        <v>0.76874248899999997</v>
      </c>
      <c r="H986">
        <v>3.9401309776721898E-3</v>
      </c>
    </row>
    <row r="987" spans="1:8" x14ac:dyDescent="0.25">
      <c r="A987" s="2">
        <v>0.76952398</v>
      </c>
      <c r="B987">
        <v>-2.027622</v>
      </c>
      <c r="C987">
        <v>-8.0603881491142905E-4</v>
      </c>
      <c r="F987" s="2">
        <v>0.78592998000000003</v>
      </c>
      <c r="G987">
        <f t="shared" si="15"/>
        <v>0.76952372899999999</v>
      </c>
      <c r="H987">
        <v>4.7721095945857401E-3</v>
      </c>
    </row>
    <row r="988" spans="1:8" x14ac:dyDescent="0.25">
      <c r="A988" s="2">
        <v>0.77030522000000001</v>
      </c>
      <c r="B988">
        <v>-2.0099923999999998</v>
      </c>
      <c r="C988">
        <v>2.3669818404661201E-3</v>
      </c>
      <c r="F988" s="2">
        <v>0.78671122000000004</v>
      </c>
      <c r="G988">
        <f t="shared" si="15"/>
        <v>0.77030496900000001</v>
      </c>
      <c r="H988">
        <v>-5.3301834275154697E-3</v>
      </c>
    </row>
    <row r="989" spans="1:8" x14ac:dyDescent="0.25">
      <c r="A989" s="2">
        <v>0.77108644999999998</v>
      </c>
      <c r="B989">
        <v>-2.0154762000000002</v>
      </c>
      <c r="C989">
        <v>-2.2584286049130999E-3</v>
      </c>
      <c r="F989" s="2">
        <v>0.78749245000000001</v>
      </c>
      <c r="G989">
        <f t="shared" si="15"/>
        <v>0.77108619899999997</v>
      </c>
      <c r="H989">
        <v>1.95334005196638E-3</v>
      </c>
    </row>
    <row r="990" spans="1:8" x14ac:dyDescent="0.25">
      <c r="A990" s="2">
        <v>0.77186769</v>
      </c>
      <c r="B990">
        <v>-2.0268784000000002</v>
      </c>
      <c r="C990">
        <v>6.4440329298029696E-3</v>
      </c>
      <c r="F990" s="2">
        <v>0.78827369000000003</v>
      </c>
      <c r="G990">
        <f t="shared" si="15"/>
        <v>0.77186743899999999</v>
      </c>
      <c r="H990">
        <v>-8.6549250649925105E-3</v>
      </c>
    </row>
    <row r="991" spans="1:8" x14ac:dyDescent="0.25">
      <c r="A991" s="2">
        <v>0.77264893000000001</v>
      </c>
      <c r="B991">
        <v>-2.0145221000000002</v>
      </c>
      <c r="C991">
        <v>-6.6643584068456201E-3</v>
      </c>
      <c r="F991" s="2">
        <v>0.78905493000000004</v>
      </c>
      <c r="G991">
        <f t="shared" si="15"/>
        <v>0.772648679</v>
      </c>
      <c r="H991">
        <v>-4.1811902006547502E-3</v>
      </c>
    </row>
    <row r="992" spans="1:8" x14ac:dyDescent="0.25">
      <c r="A992" s="2">
        <v>0.77343017000000003</v>
      </c>
      <c r="B992">
        <v>-2.0202572000000001</v>
      </c>
      <c r="C992">
        <v>-6.1987914989126598E-3</v>
      </c>
      <c r="F992" s="2">
        <v>0.78983616999999995</v>
      </c>
      <c r="G992">
        <f t="shared" si="15"/>
        <v>0.77342991899999991</v>
      </c>
      <c r="H992">
        <v>-2.4373304251533801E-3</v>
      </c>
    </row>
    <row r="993" spans="1:8" x14ac:dyDescent="0.25">
      <c r="A993" s="2">
        <v>0.77421141000000004</v>
      </c>
      <c r="B993">
        <v>-2.0127582999999998</v>
      </c>
      <c r="C993">
        <v>-5.5557874313624496E-4</v>
      </c>
      <c r="F993" s="2">
        <v>0.79061740999999996</v>
      </c>
      <c r="G993">
        <f t="shared" si="15"/>
        <v>0.77421115899999993</v>
      </c>
      <c r="H993">
        <v>1.2935730381119399E-3</v>
      </c>
    </row>
    <row r="994" spans="1:8" x14ac:dyDescent="0.25">
      <c r="A994" s="2">
        <v>0.77499264000000001</v>
      </c>
      <c r="B994">
        <v>-2.0122301999999999</v>
      </c>
      <c r="C994">
        <v>-1.4386918760779101E-3</v>
      </c>
      <c r="F994" s="2">
        <v>0.79139864000000004</v>
      </c>
      <c r="G994">
        <f t="shared" si="15"/>
        <v>0.774992389</v>
      </c>
      <c r="H994">
        <v>4.9928965641738996E-3</v>
      </c>
    </row>
    <row r="995" spans="1:8" x14ac:dyDescent="0.25">
      <c r="A995" s="2">
        <v>0.77577388000000003</v>
      </c>
      <c r="B995">
        <v>-2.0277565000000002</v>
      </c>
      <c r="C995">
        <v>-2.0446158281266099E-3</v>
      </c>
      <c r="F995" s="2">
        <v>0.79217987999999995</v>
      </c>
      <c r="G995">
        <f t="shared" si="15"/>
        <v>0.77577362899999991</v>
      </c>
      <c r="H995">
        <v>-5.8196447185584702E-3</v>
      </c>
    </row>
    <row r="996" spans="1:8" x14ac:dyDescent="0.25">
      <c r="A996" s="2">
        <v>0.77655512000000004</v>
      </c>
      <c r="B996">
        <v>-2.0153422000000001</v>
      </c>
      <c r="C996">
        <v>-3.5403521674543998E-3</v>
      </c>
      <c r="F996" s="2">
        <v>0.79296111999999996</v>
      </c>
      <c r="G996">
        <f t="shared" si="15"/>
        <v>0.77655486899999993</v>
      </c>
      <c r="H996">
        <v>1.03119359112222E-2</v>
      </c>
    </row>
    <row r="997" spans="1:8" x14ac:dyDescent="0.25">
      <c r="A997" s="2">
        <v>0.77733635999999995</v>
      </c>
      <c r="B997">
        <v>-2.0147244999999998</v>
      </c>
      <c r="C997">
        <v>1.6817744647611001E-3</v>
      </c>
      <c r="F997" s="2">
        <v>0.79374235999999998</v>
      </c>
      <c r="G997">
        <f t="shared" si="15"/>
        <v>0.77733610899999994</v>
      </c>
      <c r="H997">
        <v>-5.4013860288833801E-4</v>
      </c>
    </row>
    <row r="998" spans="1:8" x14ac:dyDescent="0.25">
      <c r="A998" s="2">
        <v>0.77811759999999996</v>
      </c>
      <c r="B998">
        <v>-2.0250237000000002</v>
      </c>
      <c r="C998">
        <v>-6.0487728136683098E-3</v>
      </c>
      <c r="F998" s="2">
        <v>0.7945236</v>
      </c>
      <c r="G998">
        <f t="shared" si="15"/>
        <v>0.77811734899999996</v>
      </c>
      <c r="H998">
        <v>3.3300887383407099E-3</v>
      </c>
    </row>
    <row r="999" spans="1:8" x14ac:dyDescent="0.25">
      <c r="A999" s="2">
        <v>0.77889883999999998</v>
      </c>
      <c r="B999">
        <v>-2.0178560999999999</v>
      </c>
      <c r="C999">
        <v>1.0843352413545599E-2</v>
      </c>
      <c r="F999" s="2">
        <v>0.79530482999999996</v>
      </c>
      <c r="G999">
        <f t="shared" si="15"/>
        <v>0.77889857899999992</v>
      </c>
      <c r="H999">
        <v>1.2843712935414E-3</v>
      </c>
    </row>
    <row r="1000" spans="1:8" x14ac:dyDescent="0.25">
      <c r="A1000" s="2">
        <v>0.77968006999999995</v>
      </c>
      <c r="B1000">
        <v>-2.0285264999999999</v>
      </c>
      <c r="C1000">
        <v>4.7111482338357E-3</v>
      </c>
      <c r="F1000" s="2">
        <v>0.79608606999999998</v>
      </c>
      <c r="G1000">
        <f t="shared" si="15"/>
        <v>0.77967981899999994</v>
      </c>
      <c r="H1000">
        <v>1.51750402837145E-3</v>
      </c>
    </row>
    <row r="1001" spans="1:8" x14ac:dyDescent="0.25">
      <c r="A1001" s="2">
        <v>0.78046130999999996</v>
      </c>
      <c r="B1001">
        <v>-2.0240089999999999</v>
      </c>
      <c r="C1001">
        <v>-7.2430620069600096E-3</v>
      </c>
      <c r="F1001" s="2">
        <v>0.79686731</v>
      </c>
      <c r="G1001">
        <f t="shared" si="15"/>
        <v>0.78046105899999996</v>
      </c>
      <c r="H1001">
        <v>-2.9979915965943999E-3</v>
      </c>
    </row>
    <row r="1002" spans="1:8" x14ac:dyDescent="0.25">
      <c r="A1002" s="2">
        <v>0.78124254999999998</v>
      </c>
      <c r="B1002">
        <v>-2.0221070999999999</v>
      </c>
      <c r="C1002">
        <v>4.7190125431923599E-3</v>
      </c>
      <c r="F1002" s="2">
        <v>0.79764855000000001</v>
      </c>
      <c r="G1002">
        <f t="shared" si="15"/>
        <v>0.78124229899999997</v>
      </c>
      <c r="H1002">
        <v>1.03831975967106E-3</v>
      </c>
    </row>
    <row r="1003" spans="1:8" x14ac:dyDescent="0.25">
      <c r="A1003" s="2">
        <v>0.78202379</v>
      </c>
      <c r="B1003">
        <v>-2.0182096999999999</v>
      </c>
      <c r="C1003">
        <v>-1.27440682693755E-3</v>
      </c>
      <c r="F1003" s="2">
        <v>0.79842979000000003</v>
      </c>
      <c r="G1003">
        <f t="shared" si="15"/>
        <v>0.78202353899999999</v>
      </c>
      <c r="H1003">
        <v>1.0827567477576501E-2</v>
      </c>
    </row>
    <row r="1004" spans="1:8" x14ac:dyDescent="0.25">
      <c r="A1004" s="2">
        <v>0.78280503000000001</v>
      </c>
      <c r="B1004">
        <v>-2.0143037000000001</v>
      </c>
      <c r="C1004">
        <v>6.1204245046545796E-3</v>
      </c>
      <c r="F1004" s="2">
        <v>0.79921103000000004</v>
      </c>
      <c r="G1004">
        <f t="shared" si="15"/>
        <v>0.78280477900000001</v>
      </c>
      <c r="H1004">
        <v>-7.2138031318366002E-3</v>
      </c>
    </row>
    <row r="1005" spans="1:8" x14ac:dyDescent="0.25">
      <c r="A1005" s="2">
        <v>0.78358625999999998</v>
      </c>
      <c r="B1005">
        <v>-2.0249503</v>
      </c>
      <c r="C1005">
        <v>6.7088543003744703E-3</v>
      </c>
      <c r="F1005" s="2">
        <v>0.79999226000000001</v>
      </c>
      <c r="G1005">
        <f t="shared" si="15"/>
        <v>0.78358600899999997</v>
      </c>
      <c r="H1005">
        <v>-2.1487241636208602E-3</v>
      </c>
    </row>
    <row r="1006" spans="1:8" x14ac:dyDescent="0.25">
      <c r="A1006" s="2">
        <v>0.7843675</v>
      </c>
      <c r="B1006">
        <v>-2.0087218</v>
      </c>
      <c r="C1006">
        <v>-8.6841751737809295E-3</v>
      </c>
      <c r="F1006" s="2">
        <v>0.80077350000000003</v>
      </c>
      <c r="G1006">
        <f t="shared" si="15"/>
        <v>0.78436724899999999</v>
      </c>
      <c r="H1006">
        <v>-3.3223174807047399E-3</v>
      </c>
    </row>
    <row r="1007" spans="1:8" x14ac:dyDescent="0.25">
      <c r="A1007" s="2">
        <v>0.78514874000000001</v>
      </c>
      <c r="B1007">
        <v>-2.0195791999999999</v>
      </c>
      <c r="C1007">
        <v>3.9401309776721898E-3</v>
      </c>
      <c r="F1007" s="2">
        <v>0.80155474000000004</v>
      </c>
      <c r="G1007">
        <f t="shared" si="15"/>
        <v>0.785148489</v>
      </c>
      <c r="H1007">
        <v>-6.9647152614168604E-4</v>
      </c>
    </row>
    <row r="1008" spans="1:8" x14ac:dyDescent="0.25">
      <c r="A1008" s="2">
        <v>0.78592998000000003</v>
      </c>
      <c r="B1008">
        <v>-2.0158643999999999</v>
      </c>
      <c r="C1008">
        <v>4.7721095945857401E-3</v>
      </c>
      <c r="F1008" s="2">
        <v>0.80233597999999995</v>
      </c>
      <c r="G1008">
        <f t="shared" si="15"/>
        <v>0.78592972899999991</v>
      </c>
      <c r="H1008">
        <v>-4.8713374676362699E-3</v>
      </c>
    </row>
    <row r="1009" spans="1:8" x14ac:dyDescent="0.25">
      <c r="A1009" s="2">
        <v>0.78671122000000004</v>
      </c>
      <c r="B1009">
        <v>-2.018224</v>
      </c>
      <c r="C1009">
        <v>-5.3301834275154697E-3</v>
      </c>
      <c r="F1009" s="2">
        <v>0.80311721999999997</v>
      </c>
      <c r="G1009">
        <f t="shared" si="15"/>
        <v>0.78671096899999993</v>
      </c>
      <c r="H1009">
        <v>2.9645640448811698E-3</v>
      </c>
    </row>
    <row r="1010" spans="1:8" x14ac:dyDescent="0.25">
      <c r="A1010" s="2">
        <v>0.78749245000000001</v>
      </c>
      <c r="B1010">
        <v>-2.0184343</v>
      </c>
      <c r="C1010">
        <v>1.95334005196638E-3</v>
      </c>
      <c r="F1010" s="2">
        <v>0.80389845000000004</v>
      </c>
      <c r="G1010">
        <f t="shared" si="15"/>
        <v>0.787492199</v>
      </c>
      <c r="H1010">
        <v>-3.07605986770438E-3</v>
      </c>
    </row>
    <row r="1011" spans="1:8" x14ac:dyDescent="0.25">
      <c r="A1011" s="2">
        <v>0.78827369000000003</v>
      </c>
      <c r="B1011">
        <v>-2.0235584000000002</v>
      </c>
      <c r="C1011">
        <v>-8.6549250649925105E-3</v>
      </c>
      <c r="F1011" s="2">
        <v>0.80467968999999995</v>
      </c>
      <c r="G1011">
        <f t="shared" si="15"/>
        <v>0.78827343899999991</v>
      </c>
      <c r="H1011">
        <v>-1.3858737767714099E-3</v>
      </c>
    </row>
    <row r="1012" spans="1:8" x14ac:dyDescent="0.25">
      <c r="A1012" s="2">
        <v>0.78905493000000004</v>
      </c>
      <c r="B1012">
        <v>-2.0202124000000001</v>
      </c>
      <c r="C1012">
        <v>-4.1811902006547502E-3</v>
      </c>
      <c r="F1012" s="2">
        <v>0.80546092999999996</v>
      </c>
      <c r="G1012">
        <f t="shared" si="15"/>
        <v>0.78905467899999993</v>
      </c>
      <c r="H1012">
        <v>-9.2053963275404299E-3</v>
      </c>
    </row>
    <row r="1013" spans="1:8" x14ac:dyDescent="0.25">
      <c r="A1013" s="2">
        <v>0.78983616999999995</v>
      </c>
      <c r="B1013">
        <v>-2.0111867999999999</v>
      </c>
      <c r="C1013">
        <v>-2.4373304251533801E-3</v>
      </c>
      <c r="F1013" s="2">
        <v>0.80624216999999998</v>
      </c>
      <c r="G1013">
        <f t="shared" si="15"/>
        <v>0.78983591899999994</v>
      </c>
      <c r="H1013">
        <v>-1.2155185950829899E-3</v>
      </c>
    </row>
    <row r="1014" spans="1:8" x14ac:dyDescent="0.25">
      <c r="A1014" s="2">
        <v>0.79061740999999996</v>
      </c>
      <c r="B1014">
        <v>-2.0299920999999999</v>
      </c>
      <c r="C1014">
        <v>1.2935730381119399E-3</v>
      </c>
      <c r="F1014" s="2">
        <v>0.80702341</v>
      </c>
      <c r="G1014">
        <f t="shared" si="15"/>
        <v>0.79061715899999996</v>
      </c>
      <c r="H1014">
        <v>1.1350128839672301E-3</v>
      </c>
    </row>
    <row r="1015" spans="1:8" x14ac:dyDescent="0.25">
      <c r="A1015" s="2">
        <v>0.79139864000000004</v>
      </c>
      <c r="B1015">
        <v>-2.0256321000000002</v>
      </c>
      <c r="C1015">
        <v>4.9928965641738996E-3</v>
      </c>
      <c r="F1015" s="2">
        <v>0.80780463999999996</v>
      </c>
      <c r="G1015">
        <f t="shared" si="15"/>
        <v>0.79139838899999992</v>
      </c>
      <c r="H1015">
        <v>7.0146614788269904E-3</v>
      </c>
    </row>
    <row r="1016" spans="1:8" x14ac:dyDescent="0.25">
      <c r="A1016" s="2">
        <v>0.79217987999999995</v>
      </c>
      <c r="B1016">
        <v>-2.0274260000000002</v>
      </c>
      <c r="C1016">
        <v>-5.8196447185584702E-3</v>
      </c>
      <c r="F1016" s="2">
        <v>0.80858587999999998</v>
      </c>
      <c r="G1016">
        <f t="shared" si="15"/>
        <v>0.79217962899999994</v>
      </c>
      <c r="H1016">
        <v>1.08691912905888E-2</v>
      </c>
    </row>
    <row r="1017" spans="1:8" x14ac:dyDescent="0.25">
      <c r="A1017" s="2">
        <v>0.79296111999999996</v>
      </c>
      <c r="B1017">
        <v>-2.0252633000000002</v>
      </c>
      <c r="C1017">
        <v>1.03119359112222E-2</v>
      </c>
      <c r="F1017" s="2">
        <v>0.80936712</v>
      </c>
      <c r="G1017">
        <f t="shared" si="15"/>
        <v>0.79296086899999996</v>
      </c>
      <c r="H1017">
        <v>2.7850795722506603E-4</v>
      </c>
    </row>
    <row r="1018" spans="1:8" x14ac:dyDescent="0.25">
      <c r="A1018" s="2">
        <v>0.79374235999999998</v>
      </c>
      <c r="B1018">
        <v>-2.0297746999999999</v>
      </c>
      <c r="C1018">
        <v>-5.4013860288833801E-4</v>
      </c>
      <c r="F1018" s="2">
        <v>0.81014836000000001</v>
      </c>
      <c r="G1018">
        <f t="shared" si="15"/>
        <v>0.79374210899999997</v>
      </c>
      <c r="H1018">
        <v>-6.6294051591316895E-4</v>
      </c>
    </row>
    <row r="1019" spans="1:8" x14ac:dyDescent="0.25">
      <c r="A1019" s="2">
        <v>0.7945236</v>
      </c>
      <c r="B1019">
        <v>-2.0220748999999998</v>
      </c>
      <c r="C1019">
        <v>3.3300887383407099E-3</v>
      </c>
      <c r="F1019" s="2">
        <v>0.81092960000000003</v>
      </c>
      <c r="G1019">
        <f t="shared" si="15"/>
        <v>0.79452334899999999</v>
      </c>
      <c r="H1019">
        <v>-4.3905649246560102E-3</v>
      </c>
    </row>
    <row r="1020" spans="1:8" x14ac:dyDescent="0.25">
      <c r="A1020" s="2">
        <v>0.79530482999999996</v>
      </c>
      <c r="B1020">
        <v>-2.0281017000000001</v>
      </c>
      <c r="C1020">
        <v>1.2843712935414E-3</v>
      </c>
      <c r="F1020" s="2">
        <v>0.81171082999999999</v>
      </c>
      <c r="G1020">
        <f t="shared" si="15"/>
        <v>0.79530457899999996</v>
      </c>
      <c r="H1020">
        <v>3.1707779205372801E-3</v>
      </c>
    </row>
    <row r="1021" spans="1:8" x14ac:dyDescent="0.25">
      <c r="A1021" s="2">
        <v>0.79608606999999998</v>
      </c>
      <c r="B1021">
        <v>-2.0262677999999998</v>
      </c>
      <c r="C1021">
        <v>1.51750402837145E-3</v>
      </c>
      <c r="F1021" s="2">
        <v>0.81249207000000001</v>
      </c>
      <c r="G1021">
        <f t="shared" si="15"/>
        <v>0.79608581899999997</v>
      </c>
      <c r="H1021">
        <v>1.1253399315295899E-3</v>
      </c>
    </row>
    <row r="1022" spans="1:8" x14ac:dyDescent="0.25">
      <c r="A1022" s="2">
        <v>0.79686731</v>
      </c>
      <c r="B1022">
        <v>-2.0338373000000001</v>
      </c>
      <c r="C1022">
        <v>-2.9979915965943999E-3</v>
      </c>
      <c r="F1022" s="2">
        <v>0.81327331000000003</v>
      </c>
      <c r="G1022">
        <f t="shared" si="15"/>
        <v>0.79686705899999999</v>
      </c>
      <c r="H1022">
        <v>-4.3823878602348302E-3</v>
      </c>
    </row>
    <row r="1023" spans="1:8" x14ac:dyDescent="0.25">
      <c r="A1023" s="2">
        <v>0.79764855000000001</v>
      </c>
      <c r="B1023">
        <v>-2.0255513000000001</v>
      </c>
      <c r="C1023">
        <v>1.03831975967106E-3</v>
      </c>
      <c r="F1023" s="2">
        <v>0.81405455000000004</v>
      </c>
      <c r="G1023">
        <f t="shared" si="15"/>
        <v>0.79764829900000001</v>
      </c>
      <c r="H1023">
        <v>2.5364423176104699E-3</v>
      </c>
    </row>
    <row r="1024" spans="1:8" x14ac:dyDescent="0.25">
      <c r="A1024" s="2">
        <v>0.79842979000000003</v>
      </c>
      <c r="B1024">
        <v>-2.0229005999999998</v>
      </c>
      <c r="C1024">
        <v>1.0827567477576501E-2</v>
      </c>
      <c r="F1024" s="2">
        <v>0.81483578999999995</v>
      </c>
      <c r="G1024">
        <f t="shared" si="15"/>
        <v>0.79842953899999991</v>
      </c>
      <c r="H1024">
        <v>-3.3300940084917902E-3</v>
      </c>
    </row>
    <row r="1025" spans="1:8" x14ac:dyDescent="0.25">
      <c r="A1025" s="2">
        <v>0.79921103000000004</v>
      </c>
      <c r="B1025">
        <v>-2.0167727000000002</v>
      </c>
      <c r="C1025">
        <v>-7.2138031318366002E-3</v>
      </c>
      <c r="F1025" s="2">
        <v>0.81561702000000003</v>
      </c>
      <c r="G1025">
        <f t="shared" si="15"/>
        <v>0.79921076899999999</v>
      </c>
      <c r="H1025">
        <v>3.8798938215982E-4</v>
      </c>
    </row>
    <row r="1026" spans="1:8" x14ac:dyDescent="0.25">
      <c r="A1026" s="2">
        <v>0.79999226000000001</v>
      </c>
      <c r="B1026">
        <v>-2.0127560999999998</v>
      </c>
      <c r="C1026">
        <v>-2.1487241636208602E-3</v>
      </c>
      <c r="F1026" s="2">
        <v>0.81639826000000004</v>
      </c>
      <c r="G1026">
        <f t="shared" si="15"/>
        <v>0.799992009</v>
      </c>
      <c r="H1026">
        <v>7.5694888375243095E-4</v>
      </c>
    </row>
    <row r="1027" spans="1:8" x14ac:dyDescent="0.25">
      <c r="A1027" s="2">
        <v>0.80077350000000003</v>
      </c>
      <c r="B1027">
        <v>-2.0233169000000002</v>
      </c>
      <c r="C1027">
        <v>-3.3223174807047399E-3</v>
      </c>
      <c r="F1027" s="2">
        <v>0.81717949999999995</v>
      </c>
      <c r="G1027">
        <f t="shared" ref="G1027:G1090" si="16">F1027-$F$2</f>
        <v>0.80077324899999991</v>
      </c>
      <c r="H1027">
        <v>-1.4436860439542299E-2</v>
      </c>
    </row>
    <row r="1028" spans="1:8" x14ac:dyDescent="0.25">
      <c r="A1028" s="2">
        <v>0.80155474000000004</v>
      </c>
      <c r="B1028">
        <v>-2.0243327999999998</v>
      </c>
      <c r="C1028">
        <v>-6.9647152614168604E-4</v>
      </c>
      <c r="F1028" s="2">
        <v>0.81796073999999996</v>
      </c>
      <c r="G1028">
        <f t="shared" si="16"/>
        <v>0.80155448899999993</v>
      </c>
      <c r="H1028">
        <v>-7.755013045776E-3</v>
      </c>
    </row>
    <row r="1029" spans="1:8" x14ac:dyDescent="0.25">
      <c r="A1029" s="2">
        <v>0.80233597999999995</v>
      </c>
      <c r="B1029">
        <v>-2.0282656999999999</v>
      </c>
      <c r="C1029">
        <v>-4.8713374676362699E-3</v>
      </c>
      <c r="F1029" s="2">
        <v>0.81874197999999998</v>
      </c>
      <c r="G1029">
        <f t="shared" si="16"/>
        <v>0.80233572899999994</v>
      </c>
      <c r="H1029">
        <v>7.4171494204817697E-3</v>
      </c>
    </row>
    <row r="1030" spans="1:8" x14ac:dyDescent="0.25">
      <c r="A1030" s="2">
        <v>0.80311721999999997</v>
      </c>
      <c r="B1030">
        <v>-2.0209763000000001</v>
      </c>
      <c r="C1030">
        <v>2.9645640448811698E-3</v>
      </c>
      <c r="F1030" s="2">
        <v>0.81952322</v>
      </c>
      <c r="G1030">
        <f t="shared" si="16"/>
        <v>0.80311696899999996</v>
      </c>
      <c r="H1030">
        <v>-1.7009033302243901E-3</v>
      </c>
    </row>
    <row r="1031" spans="1:8" x14ac:dyDescent="0.25">
      <c r="A1031" s="2">
        <v>0.80389845000000004</v>
      </c>
      <c r="B1031">
        <v>-2.0233265999999999</v>
      </c>
      <c r="C1031">
        <v>-3.07605986770438E-3</v>
      </c>
      <c r="F1031" s="2">
        <v>0.82030444999999996</v>
      </c>
      <c r="G1031">
        <f t="shared" si="16"/>
        <v>0.80389819899999992</v>
      </c>
      <c r="H1031">
        <v>1.98586708421673E-3</v>
      </c>
    </row>
    <row r="1032" spans="1:8" x14ac:dyDescent="0.25">
      <c r="A1032" s="2">
        <v>0.80467968999999995</v>
      </c>
      <c r="B1032">
        <v>-2.0291313999999998</v>
      </c>
      <c r="C1032">
        <v>-1.3858737767714099E-3</v>
      </c>
      <c r="F1032" s="2">
        <v>0.82108568999999998</v>
      </c>
      <c r="G1032">
        <f t="shared" si="16"/>
        <v>0.80467943899999994</v>
      </c>
      <c r="H1032">
        <v>7.8452772158973793E-3</v>
      </c>
    </row>
    <row r="1033" spans="1:8" x14ac:dyDescent="0.25">
      <c r="A1033" s="2">
        <v>0.80546092999999996</v>
      </c>
      <c r="B1033">
        <v>-2.0224237</v>
      </c>
      <c r="C1033">
        <v>-9.2053963275404299E-3</v>
      </c>
      <c r="F1033" s="2">
        <v>0.82186693</v>
      </c>
      <c r="G1033">
        <f t="shared" si="16"/>
        <v>0.80546067899999996</v>
      </c>
      <c r="H1033">
        <v>-6.1256753413222202E-3</v>
      </c>
    </row>
    <row r="1034" spans="1:8" x14ac:dyDescent="0.25">
      <c r="A1034" s="2">
        <v>0.80624216999999998</v>
      </c>
      <c r="B1034">
        <v>-2.0283761</v>
      </c>
      <c r="C1034">
        <v>-1.2155185950829899E-3</v>
      </c>
      <c r="F1034" s="2">
        <v>0.82264817000000001</v>
      </c>
      <c r="G1034">
        <f t="shared" si="16"/>
        <v>0.80624191899999997</v>
      </c>
      <c r="H1034">
        <v>5.9955395541649503E-3</v>
      </c>
    </row>
    <row r="1035" spans="1:8" x14ac:dyDescent="0.25">
      <c r="A1035" s="2">
        <v>0.80702341</v>
      </c>
      <c r="B1035">
        <v>-2.0245728000000001</v>
      </c>
      <c r="C1035">
        <v>1.1350128839672301E-3</v>
      </c>
      <c r="F1035" s="2">
        <v>0.82342941000000003</v>
      </c>
      <c r="G1035">
        <f t="shared" si="16"/>
        <v>0.80702315899999999</v>
      </c>
      <c r="H1035">
        <v>1.30058349575984E-3</v>
      </c>
    </row>
    <row r="1036" spans="1:8" x14ac:dyDescent="0.25">
      <c r="A1036" s="2">
        <v>0.80780463999999996</v>
      </c>
      <c r="B1036">
        <v>-2.0239465000000001</v>
      </c>
      <c r="C1036">
        <v>7.0146614788269904E-3</v>
      </c>
      <c r="F1036" s="2">
        <v>0.82421063999999999</v>
      </c>
      <c r="G1036">
        <f t="shared" si="16"/>
        <v>0.80780438899999996</v>
      </c>
      <c r="H1036">
        <v>8.9650604816421692E-3</v>
      </c>
    </row>
    <row r="1037" spans="1:8" x14ac:dyDescent="0.25">
      <c r="A1037" s="2">
        <v>0.80858587999999998</v>
      </c>
      <c r="B1037">
        <v>-2.0386853</v>
      </c>
      <c r="C1037">
        <v>1.08691912905888E-2</v>
      </c>
      <c r="F1037" s="2">
        <v>0.82499188000000001</v>
      </c>
      <c r="G1037">
        <f t="shared" si="16"/>
        <v>0.80858562899999997</v>
      </c>
      <c r="H1037">
        <v>-5.2270378753735596E-3</v>
      </c>
    </row>
    <row r="1038" spans="1:8" x14ac:dyDescent="0.25">
      <c r="A1038" s="2">
        <v>0.80936712</v>
      </c>
      <c r="B1038">
        <v>-2.0313888000000002</v>
      </c>
      <c r="C1038">
        <v>2.7850795722506603E-4</v>
      </c>
      <c r="F1038" s="2">
        <v>0.82577312000000003</v>
      </c>
      <c r="G1038">
        <f t="shared" si="16"/>
        <v>0.80936686899999999</v>
      </c>
      <c r="H1038">
        <v>2.30239674766041E-4</v>
      </c>
    </row>
    <row r="1039" spans="1:8" x14ac:dyDescent="0.25">
      <c r="A1039" s="2">
        <v>0.81014836000000001</v>
      </c>
      <c r="B1039">
        <v>-2.0154746000000001</v>
      </c>
      <c r="C1039">
        <v>-6.6294051591316895E-4</v>
      </c>
      <c r="F1039" s="2">
        <v>0.82655436000000004</v>
      </c>
      <c r="G1039">
        <f t="shared" si="16"/>
        <v>0.81014810900000001</v>
      </c>
      <c r="H1039">
        <v>-2.9858360944817102E-3</v>
      </c>
    </row>
    <row r="1040" spans="1:8" x14ac:dyDescent="0.25">
      <c r="A1040" s="2">
        <v>0.81092960000000003</v>
      </c>
      <c r="B1040">
        <v>-2.0237764999999999</v>
      </c>
      <c r="C1040">
        <v>-4.3905649246560102E-3</v>
      </c>
      <c r="F1040" s="2">
        <v>0.82733559999999995</v>
      </c>
      <c r="G1040">
        <f t="shared" si="16"/>
        <v>0.81092934899999991</v>
      </c>
      <c r="H1040">
        <v>-7.7747106404600901E-3</v>
      </c>
    </row>
    <row r="1041" spans="1:8" x14ac:dyDescent="0.25">
      <c r="A1041" s="2">
        <v>0.81171082999999999</v>
      </c>
      <c r="B1041">
        <v>-2.0192573</v>
      </c>
      <c r="C1041">
        <v>3.1707779205372801E-3</v>
      </c>
      <c r="F1041" s="2">
        <v>0.82811683000000003</v>
      </c>
      <c r="G1041">
        <f t="shared" si="16"/>
        <v>0.81171057899999999</v>
      </c>
      <c r="H1041">
        <v>4.8541363809226302E-4</v>
      </c>
    </row>
    <row r="1042" spans="1:8" x14ac:dyDescent="0.25">
      <c r="A1042" s="2">
        <v>0.81249207000000001</v>
      </c>
      <c r="B1042">
        <v>-2.0126070999999999</v>
      </c>
      <c r="C1042">
        <v>1.1253399315295899E-3</v>
      </c>
      <c r="F1042" s="2">
        <v>0.82889807000000004</v>
      </c>
      <c r="G1042">
        <f t="shared" si="16"/>
        <v>0.812491819</v>
      </c>
      <c r="H1042">
        <v>-4.5680547345340302E-4</v>
      </c>
    </row>
    <row r="1043" spans="1:8" x14ac:dyDescent="0.25">
      <c r="A1043" s="2">
        <v>0.81327331000000003</v>
      </c>
      <c r="B1043">
        <v>-2.0258588999999998</v>
      </c>
      <c r="C1043">
        <v>-4.3823878602348302E-3</v>
      </c>
      <c r="F1043" s="2">
        <v>0.82967930999999995</v>
      </c>
      <c r="G1043">
        <f t="shared" si="16"/>
        <v>0.81327305899999991</v>
      </c>
      <c r="H1043">
        <v>4.0548316576876801E-4</v>
      </c>
    </row>
    <row r="1044" spans="1:8" x14ac:dyDescent="0.25">
      <c r="A1044" s="2">
        <v>0.81405455000000004</v>
      </c>
      <c r="B1044">
        <v>-2.0130937000000002</v>
      </c>
      <c r="C1044">
        <v>2.5364423176104699E-3</v>
      </c>
      <c r="F1044" s="2">
        <v>0.83046054999999996</v>
      </c>
      <c r="G1044">
        <f t="shared" si="16"/>
        <v>0.81405429899999993</v>
      </c>
      <c r="H1044">
        <v>-1.48041691085635E-3</v>
      </c>
    </row>
    <row r="1045" spans="1:8" x14ac:dyDescent="0.25">
      <c r="A1045" s="2">
        <v>0.81483578999999995</v>
      </c>
      <c r="B1045">
        <v>-2.0172441000000001</v>
      </c>
      <c r="C1045">
        <v>-3.3300940084917902E-3</v>
      </c>
      <c r="F1045" s="2">
        <v>0.83124178999999998</v>
      </c>
      <c r="G1045">
        <f t="shared" si="16"/>
        <v>0.81483553899999994</v>
      </c>
      <c r="H1045">
        <v>6.2637502168853398E-3</v>
      </c>
    </row>
    <row r="1046" spans="1:8" x14ac:dyDescent="0.25">
      <c r="A1046" s="2">
        <v>0.81561702000000003</v>
      </c>
      <c r="B1046">
        <v>-2.0091399999999999</v>
      </c>
      <c r="C1046">
        <v>3.8798938215982E-4</v>
      </c>
      <c r="F1046" s="2">
        <v>0.83202301999999995</v>
      </c>
      <c r="G1046">
        <f t="shared" si="16"/>
        <v>0.81561676899999991</v>
      </c>
      <c r="H1046">
        <v>8.7637168018804903E-3</v>
      </c>
    </row>
    <row r="1047" spans="1:8" x14ac:dyDescent="0.25">
      <c r="A1047" s="2">
        <v>0.81639826000000004</v>
      </c>
      <c r="B1047">
        <v>-2.0229466</v>
      </c>
      <c r="C1047">
        <v>7.5694888375243095E-4</v>
      </c>
      <c r="F1047" s="2">
        <v>0.83280425999999996</v>
      </c>
      <c r="G1047">
        <f t="shared" si="16"/>
        <v>0.81639800899999992</v>
      </c>
      <c r="H1047">
        <v>-9.4481857279621606E-3</v>
      </c>
    </row>
    <row r="1048" spans="1:8" x14ac:dyDescent="0.25">
      <c r="A1048" s="2">
        <v>0.81717949999999995</v>
      </c>
      <c r="B1048">
        <v>-2.0171570999999999</v>
      </c>
      <c r="C1048">
        <v>-1.4436860439542299E-2</v>
      </c>
      <c r="F1048" s="2">
        <v>0.83358549999999998</v>
      </c>
      <c r="G1048">
        <f t="shared" si="16"/>
        <v>0.81717924899999994</v>
      </c>
      <c r="H1048">
        <v>3.3970933866490998E-3</v>
      </c>
    </row>
    <row r="1049" spans="1:8" x14ac:dyDescent="0.25">
      <c r="A1049" s="2">
        <v>0.81796073999999996</v>
      </c>
      <c r="B1049">
        <v>-2.0200043000000001</v>
      </c>
      <c r="C1049">
        <v>-7.755013045776E-3</v>
      </c>
      <c r="F1049" s="2">
        <v>0.83436674</v>
      </c>
      <c r="G1049">
        <f t="shared" si="16"/>
        <v>0.81796048899999996</v>
      </c>
      <c r="H1049">
        <v>-1.56632279796691E-3</v>
      </c>
    </row>
    <row r="1050" spans="1:8" x14ac:dyDescent="0.25">
      <c r="A1050" s="2">
        <v>0.81874197999999998</v>
      </c>
      <c r="B1050">
        <v>-2.0244187999999999</v>
      </c>
      <c r="C1050">
        <v>7.4171494204817697E-3</v>
      </c>
      <c r="F1050" s="2">
        <v>0.83514798000000001</v>
      </c>
      <c r="G1050">
        <f t="shared" si="16"/>
        <v>0.81874172899999997</v>
      </c>
      <c r="H1050">
        <v>1.16697884036371E-2</v>
      </c>
    </row>
    <row r="1051" spans="1:8" x14ac:dyDescent="0.25">
      <c r="A1051" s="2">
        <v>0.81952322</v>
      </c>
      <c r="B1051">
        <v>-2.0157671000000001</v>
      </c>
      <c r="C1051">
        <v>-1.7009033302243901E-3</v>
      </c>
      <c r="F1051" s="2">
        <v>0.83592920999999998</v>
      </c>
      <c r="G1051">
        <f t="shared" si="16"/>
        <v>0.81952295899999994</v>
      </c>
      <c r="H1051">
        <v>3.4086690065369498E-3</v>
      </c>
    </row>
    <row r="1052" spans="1:8" x14ac:dyDescent="0.25">
      <c r="A1052" s="2">
        <v>0.82030444999999996</v>
      </c>
      <c r="B1052">
        <v>-2.0162740000000001</v>
      </c>
      <c r="C1052">
        <v>1.98586708421673E-3</v>
      </c>
      <c r="F1052" s="2">
        <v>0.83671044999999999</v>
      </c>
      <c r="G1052">
        <f t="shared" si="16"/>
        <v>0.82030419899999996</v>
      </c>
      <c r="H1052">
        <v>-4.0913461602270296E-3</v>
      </c>
    </row>
    <row r="1053" spans="1:8" x14ac:dyDescent="0.25">
      <c r="A1053" s="2">
        <v>0.82108568999999998</v>
      </c>
      <c r="B1053">
        <v>-2.0149667</v>
      </c>
      <c r="C1053">
        <v>7.8452772158973793E-3</v>
      </c>
      <c r="F1053" s="2">
        <v>0.83749169000000001</v>
      </c>
      <c r="G1053">
        <f t="shared" si="16"/>
        <v>0.82108543899999997</v>
      </c>
      <c r="H1053">
        <v>-8.7887295010258704E-3</v>
      </c>
    </row>
    <row r="1054" spans="1:8" x14ac:dyDescent="0.25">
      <c r="A1054" s="2">
        <v>0.82186693</v>
      </c>
      <c r="B1054">
        <v>-2.0164304</v>
      </c>
      <c r="C1054">
        <v>-6.1256753413222202E-3</v>
      </c>
      <c r="F1054" s="2">
        <v>0.83827293000000003</v>
      </c>
      <c r="G1054">
        <f t="shared" si="16"/>
        <v>0.82186667899999999</v>
      </c>
      <c r="H1054">
        <v>-1.8313477195103301E-3</v>
      </c>
    </row>
    <row r="1055" spans="1:8" x14ac:dyDescent="0.25">
      <c r="A1055" s="2">
        <v>0.82264817000000001</v>
      </c>
      <c r="B1055">
        <v>-2.0083207999999999</v>
      </c>
      <c r="C1055">
        <v>5.9955395541649503E-3</v>
      </c>
      <c r="F1055" s="2">
        <v>0.83905417000000004</v>
      </c>
      <c r="G1055">
        <f t="shared" si="16"/>
        <v>0.82264791900000001</v>
      </c>
      <c r="H1055">
        <v>3.83481764942834E-3</v>
      </c>
    </row>
    <row r="1056" spans="1:8" x14ac:dyDescent="0.25">
      <c r="A1056" s="2">
        <v>0.82342941000000003</v>
      </c>
      <c r="B1056">
        <v>-2.0055396999999999</v>
      </c>
      <c r="C1056">
        <v>1.30058349575984E-3</v>
      </c>
      <c r="F1056" s="2">
        <v>0.83983540999999995</v>
      </c>
      <c r="G1056">
        <f t="shared" si="16"/>
        <v>0.82342915899999991</v>
      </c>
      <c r="H1056">
        <v>-6.1858928308279101E-3</v>
      </c>
    </row>
    <row r="1057" spans="1:8" x14ac:dyDescent="0.25">
      <c r="A1057" s="2">
        <v>0.82421063999999999</v>
      </c>
      <c r="B1057">
        <v>-2.0235889</v>
      </c>
      <c r="C1057">
        <v>8.9650604816421692E-3</v>
      </c>
      <c r="F1057" s="2">
        <v>0.84061664000000003</v>
      </c>
      <c r="G1057">
        <f t="shared" si="16"/>
        <v>0.82421038899999999</v>
      </c>
      <c r="H1057">
        <v>1.0468407089342701E-2</v>
      </c>
    </row>
    <row r="1058" spans="1:8" x14ac:dyDescent="0.25">
      <c r="A1058" s="2">
        <v>0.82499188000000001</v>
      </c>
      <c r="B1058">
        <v>-2.0107102000000001</v>
      </c>
      <c r="C1058">
        <v>-5.2270378753735596E-3</v>
      </c>
      <c r="F1058" s="2">
        <v>0.84139788000000004</v>
      </c>
      <c r="G1058">
        <f t="shared" si="16"/>
        <v>0.824991629</v>
      </c>
      <c r="H1058">
        <v>-1.7269970201112101E-3</v>
      </c>
    </row>
    <row r="1059" spans="1:8" x14ac:dyDescent="0.25">
      <c r="A1059" s="2">
        <v>0.82577312000000003</v>
      </c>
      <c r="B1059">
        <v>-2.0157479999999999</v>
      </c>
      <c r="C1059">
        <v>2.30239674766041E-4</v>
      </c>
      <c r="F1059" s="2">
        <v>0.84217911999999995</v>
      </c>
      <c r="G1059">
        <f t="shared" si="16"/>
        <v>0.82577286899999991</v>
      </c>
      <c r="H1059">
        <v>1.8960085867222799E-3</v>
      </c>
    </row>
    <row r="1060" spans="1:8" x14ac:dyDescent="0.25">
      <c r="A1060" s="2">
        <v>0.82655436000000004</v>
      </c>
      <c r="B1060">
        <v>-2.0027317999999998</v>
      </c>
      <c r="C1060">
        <v>-2.9858360944817102E-3</v>
      </c>
      <c r="F1060" s="2">
        <v>0.84296035999999996</v>
      </c>
      <c r="G1060">
        <f t="shared" si="16"/>
        <v>0.82655410899999993</v>
      </c>
      <c r="H1060" s="6">
        <v>-4.9374845651734001E-5</v>
      </c>
    </row>
    <row r="1061" spans="1:8" x14ac:dyDescent="0.25">
      <c r="A1061" s="2">
        <v>0.82733559999999995</v>
      </c>
      <c r="B1061">
        <v>-2.0112998000000002</v>
      </c>
      <c r="C1061">
        <v>-7.7747106404600901E-3</v>
      </c>
      <c r="F1061" s="2">
        <v>0.84374159999999998</v>
      </c>
      <c r="G1061">
        <f t="shared" si="16"/>
        <v>0.82733534899999994</v>
      </c>
      <c r="H1061">
        <v>-7.1355700526519903E-3</v>
      </c>
    </row>
    <row r="1062" spans="1:8" x14ac:dyDescent="0.25">
      <c r="A1062" s="2">
        <v>0.82811683000000003</v>
      </c>
      <c r="B1062">
        <v>-2.0191816999999999</v>
      </c>
      <c r="C1062">
        <v>4.8541363809226302E-4</v>
      </c>
      <c r="F1062" s="2">
        <v>0.84452282999999995</v>
      </c>
      <c r="G1062">
        <f t="shared" si="16"/>
        <v>0.82811657899999991</v>
      </c>
      <c r="H1062">
        <v>5.8658456767924499E-4</v>
      </c>
    </row>
    <row r="1063" spans="1:8" x14ac:dyDescent="0.25">
      <c r="A1063" s="2">
        <v>0.82889807000000004</v>
      </c>
      <c r="B1063">
        <v>-2.0243196000000001</v>
      </c>
      <c r="C1063">
        <v>-4.5680547345340302E-4</v>
      </c>
      <c r="F1063" s="2">
        <v>0.84530406999999996</v>
      </c>
      <c r="G1063">
        <f t="shared" si="16"/>
        <v>0.82889781899999992</v>
      </c>
      <c r="H1063">
        <v>-1.3080817671966101E-3</v>
      </c>
    </row>
    <row r="1064" spans="1:8" x14ac:dyDescent="0.25">
      <c r="A1064" s="2">
        <v>0.82967930999999995</v>
      </c>
      <c r="B1064">
        <v>-2.0178303999999998</v>
      </c>
      <c r="C1064">
        <v>4.0548316576876801E-4</v>
      </c>
      <c r="F1064" s="2">
        <v>0.84608530999999998</v>
      </c>
      <c r="G1064">
        <f t="shared" si="16"/>
        <v>0.82967905899999994</v>
      </c>
      <c r="H1064" s="6">
        <v>2.11577326377638E-7</v>
      </c>
    </row>
    <row r="1065" spans="1:8" x14ac:dyDescent="0.25">
      <c r="A1065" s="2">
        <v>0.83046054999999996</v>
      </c>
      <c r="B1065">
        <v>-2.0126324000000002</v>
      </c>
      <c r="C1065">
        <v>-1.48041691085635E-3</v>
      </c>
      <c r="F1065" s="2">
        <v>0.84686655</v>
      </c>
      <c r="G1065">
        <f t="shared" si="16"/>
        <v>0.83046029899999996</v>
      </c>
      <c r="H1065">
        <v>-3.5817803304401701E-3</v>
      </c>
    </row>
    <row r="1066" spans="1:8" x14ac:dyDescent="0.25">
      <c r="A1066" s="2">
        <v>0.83124178999999998</v>
      </c>
      <c r="B1066">
        <v>-2.0231059</v>
      </c>
      <c r="C1066">
        <v>6.2637502168853398E-3</v>
      </c>
      <c r="F1066" s="2">
        <v>0.84764779000000001</v>
      </c>
      <c r="G1066">
        <f t="shared" si="16"/>
        <v>0.83124153899999997</v>
      </c>
      <c r="H1066">
        <v>1.7114495527851201E-3</v>
      </c>
    </row>
    <row r="1067" spans="1:8" x14ac:dyDescent="0.25">
      <c r="A1067" s="2">
        <v>0.83202301999999995</v>
      </c>
      <c r="B1067">
        <v>-2.0068921999999998</v>
      </c>
      <c r="C1067">
        <v>8.7637168018804903E-3</v>
      </c>
      <c r="F1067" s="2">
        <v>0.84842901999999998</v>
      </c>
      <c r="G1067">
        <f t="shared" si="16"/>
        <v>0.83202276899999994</v>
      </c>
      <c r="H1067">
        <v>1.9359756897455601E-3</v>
      </c>
    </row>
    <row r="1068" spans="1:8" x14ac:dyDescent="0.25">
      <c r="A1068" s="2">
        <v>0.83280425999999996</v>
      </c>
      <c r="B1068">
        <v>-2.0195238999999998</v>
      </c>
      <c r="C1068">
        <v>-9.4481857279621606E-3</v>
      </c>
      <c r="F1068" s="2">
        <v>0.84921025999999999</v>
      </c>
      <c r="G1068">
        <f t="shared" si="16"/>
        <v>0.83280400899999996</v>
      </c>
      <c r="H1068">
        <v>-8.7654787215735901E-4</v>
      </c>
    </row>
    <row r="1069" spans="1:8" x14ac:dyDescent="0.25">
      <c r="A1069" s="2">
        <v>0.83358549999999998</v>
      </c>
      <c r="B1069">
        <v>-2.0162722999999998</v>
      </c>
      <c r="C1069">
        <v>3.3970933866490998E-3</v>
      </c>
      <c r="F1069" s="2">
        <v>0.84999150000000001</v>
      </c>
      <c r="G1069">
        <f t="shared" si="16"/>
        <v>0.83358524899999997</v>
      </c>
      <c r="H1069">
        <v>-1.1203857010318501E-2</v>
      </c>
    </row>
    <row r="1070" spans="1:8" x14ac:dyDescent="0.25">
      <c r="A1070" s="2">
        <v>0.83436674</v>
      </c>
      <c r="B1070">
        <v>-2.0185840000000002</v>
      </c>
      <c r="C1070">
        <v>-1.56632279796691E-3</v>
      </c>
      <c r="F1070" s="2">
        <v>0.85077274000000003</v>
      </c>
      <c r="G1070">
        <f t="shared" si="16"/>
        <v>0.83436648899999999</v>
      </c>
      <c r="H1070">
        <v>-6.7511140797991596E-4</v>
      </c>
    </row>
    <row r="1071" spans="1:8" x14ac:dyDescent="0.25">
      <c r="A1071" s="2">
        <v>0.83514798000000001</v>
      </c>
      <c r="B1071">
        <v>-2.0259654999999999</v>
      </c>
      <c r="C1071">
        <v>1.16697884036371E-2</v>
      </c>
      <c r="F1071" s="2">
        <v>0.85155398000000004</v>
      </c>
      <c r="G1071">
        <f t="shared" si="16"/>
        <v>0.83514772900000001</v>
      </c>
      <c r="H1071">
        <v>-9.2831498540361197E-4</v>
      </c>
    </row>
    <row r="1072" spans="1:8" x14ac:dyDescent="0.25">
      <c r="A1072" s="2">
        <v>0.83592920999999998</v>
      </c>
      <c r="B1072">
        <v>-2.018491</v>
      </c>
      <c r="C1072">
        <v>3.4086690065369498E-3</v>
      </c>
      <c r="F1072" s="2">
        <v>0.85233521000000001</v>
      </c>
      <c r="G1072">
        <f t="shared" si="16"/>
        <v>0.83592895899999997</v>
      </c>
      <c r="H1072">
        <v>4.0647758804236503E-3</v>
      </c>
    </row>
    <row r="1073" spans="1:8" x14ac:dyDescent="0.25">
      <c r="A1073" s="2">
        <v>0.83671044999999999</v>
      </c>
      <c r="B1073">
        <v>-2.0205438</v>
      </c>
      <c r="C1073">
        <v>-4.0913461602270296E-3</v>
      </c>
      <c r="F1073" s="2">
        <v>0.85311645000000003</v>
      </c>
      <c r="G1073">
        <f t="shared" si="16"/>
        <v>0.83671019899999999</v>
      </c>
      <c r="H1073">
        <v>1.6508727622871801E-3</v>
      </c>
    </row>
    <row r="1074" spans="1:8" x14ac:dyDescent="0.25">
      <c r="A1074" s="2">
        <v>0.83749169000000001</v>
      </c>
      <c r="B1074">
        <v>-2.0192842</v>
      </c>
      <c r="C1074">
        <v>-8.7887295010258704E-3</v>
      </c>
      <c r="F1074" s="2">
        <v>0.85389769000000004</v>
      </c>
      <c r="G1074">
        <f t="shared" si="16"/>
        <v>0.837491439</v>
      </c>
      <c r="H1074">
        <v>-2.5189774789761E-3</v>
      </c>
    </row>
    <row r="1075" spans="1:8" x14ac:dyDescent="0.25">
      <c r="A1075" s="2">
        <v>0.83827293000000003</v>
      </c>
      <c r="B1075">
        <v>-2.0227822999999998</v>
      </c>
      <c r="C1075">
        <v>-1.8313477195103301E-3</v>
      </c>
      <c r="F1075" s="2">
        <v>0.85467892999999995</v>
      </c>
      <c r="G1075">
        <f t="shared" si="16"/>
        <v>0.83827267899999991</v>
      </c>
      <c r="H1075">
        <v>3.5602640008786999E-3</v>
      </c>
    </row>
    <row r="1076" spans="1:8" x14ac:dyDescent="0.25">
      <c r="A1076" s="2">
        <v>0.83905417000000004</v>
      </c>
      <c r="B1076">
        <v>-2.0173013000000002</v>
      </c>
      <c r="C1076">
        <v>3.83481764942834E-3</v>
      </c>
      <c r="F1076" s="2">
        <v>0.85546016999999996</v>
      </c>
      <c r="G1076">
        <f t="shared" si="16"/>
        <v>0.83905391899999993</v>
      </c>
      <c r="H1076">
        <v>9.7569294382360908E-3</v>
      </c>
    </row>
    <row r="1077" spans="1:8" x14ac:dyDescent="0.25">
      <c r="A1077" s="2">
        <v>0.83983540999999995</v>
      </c>
      <c r="B1077">
        <v>-2.0167625</v>
      </c>
      <c r="C1077">
        <v>-6.1858928308279101E-3</v>
      </c>
      <c r="F1077" s="2">
        <v>0.85624140999999998</v>
      </c>
      <c r="G1077">
        <f t="shared" si="16"/>
        <v>0.83983515899999994</v>
      </c>
      <c r="H1077">
        <v>-4.9414092310743696E-3</v>
      </c>
    </row>
    <row r="1078" spans="1:8" x14ac:dyDescent="0.25">
      <c r="A1078" s="2">
        <v>0.84061664000000003</v>
      </c>
      <c r="B1078">
        <v>-2.0190815999999998</v>
      </c>
      <c r="C1078">
        <v>1.0468407089342701E-2</v>
      </c>
      <c r="F1078" s="2">
        <v>0.85702263999999995</v>
      </c>
      <c r="G1078">
        <f t="shared" si="16"/>
        <v>0.84061638899999991</v>
      </c>
      <c r="H1078">
        <v>-6.6335204686269701E-3</v>
      </c>
    </row>
    <row r="1079" spans="1:8" x14ac:dyDescent="0.25">
      <c r="A1079" s="2">
        <v>0.84139788000000004</v>
      </c>
      <c r="B1079">
        <v>-2.0288309999999998</v>
      </c>
      <c r="C1079">
        <v>-1.7269970201112101E-3</v>
      </c>
      <c r="F1079" s="2">
        <v>0.85780387999999996</v>
      </c>
      <c r="G1079">
        <f t="shared" si="16"/>
        <v>0.84139762899999992</v>
      </c>
      <c r="H1079">
        <v>1.0096452507191499E-2</v>
      </c>
    </row>
    <row r="1080" spans="1:8" x14ac:dyDescent="0.25">
      <c r="A1080" s="2">
        <v>0.84217911999999995</v>
      </c>
      <c r="B1080">
        <v>-2.0175979000000002</v>
      </c>
      <c r="C1080">
        <v>1.8960085867222799E-3</v>
      </c>
      <c r="F1080" s="2">
        <v>0.85858511999999998</v>
      </c>
      <c r="G1080">
        <f t="shared" si="16"/>
        <v>0.84217886899999994</v>
      </c>
      <c r="H1080">
        <v>1.5117046875785301E-4</v>
      </c>
    </row>
    <row r="1081" spans="1:8" x14ac:dyDescent="0.25">
      <c r="A1081" s="2">
        <v>0.84296035999999996</v>
      </c>
      <c r="B1081">
        <v>-2.0170941</v>
      </c>
      <c r="C1081" s="6">
        <v>-4.9374845651734001E-5</v>
      </c>
      <c r="F1081" s="2">
        <v>0.85936636</v>
      </c>
      <c r="G1081">
        <f t="shared" si="16"/>
        <v>0.84296010899999996</v>
      </c>
      <c r="H1081">
        <v>1.54407727524164E-4</v>
      </c>
    </row>
    <row r="1082" spans="1:8" x14ac:dyDescent="0.25">
      <c r="A1082" s="2">
        <v>0.84374159999999998</v>
      </c>
      <c r="B1082">
        <v>-2.0113294000000002</v>
      </c>
      <c r="C1082">
        <v>-7.1355700526519903E-3</v>
      </c>
      <c r="F1082" s="2">
        <v>0.86014760000000001</v>
      </c>
      <c r="G1082">
        <f t="shared" si="16"/>
        <v>0.84374134899999997</v>
      </c>
      <c r="H1082">
        <v>-3.3716895440756602E-3</v>
      </c>
    </row>
    <row r="1083" spans="1:8" x14ac:dyDescent="0.25">
      <c r="A1083" s="2">
        <v>0.84452282999999995</v>
      </c>
      <c r="B1083">
        <v>-2.0129560999999998</v>
      </c>
      <c r="C1083">
        <v>5.8658456767924499E-4</v>
      </c>
      <c r="F1083" s="2">
        <v>0.86092882999999998</v>
      </c>
      <c r="G1083">
        <f t="shared" si="16"/>
        <v>0.84452257899999994</v>
      </c>
      <c r="H1083">
        <v>-8.7629079955718406E-3</v>
      </c>
    </row>
    <row r="1084" spans="1:8" x14ac:dyDescent="0.25">
      <c r="A1084" s="2">
        <v>0.84530406999999996</v>
      </c>
      <c r="B1084">
        <v>-2.0164168</v>
      </c>
      <c r="C1084">
        <v>-1.3080817671966101E-3</v>
      </c>
      <c r="F1084" s="2">
        <v>0.86171006999999999</v>
      </c>
      <c r="G1084">
        <f t="shared" si="16"/>
        <v>0.84530381899999996</v>
      </c>
      <c r="H1084">
        <v>4.5756368548374397E-3</v>
      </c>
    </row>
    <row r="1085" spans="1:8" x14ac:dyDescent="0.25">
      <c r="A1085" s="2">
        <v>0.84608530999999998</v>
      </c>
      <c r="B1085">
        <v>-2.0096767</v>
      </c>
      <c r="C1085" s="6">
        <v>2.11577326377638E-7</v>
      </c>
      <c r="F1085" s="2">
        <v>0.86249131000000001</v>
      </c>
      <c r="G1085">
        <f t="shared" si="16"/>
        <v>0.84608505899999997</v>
      </c>
      <c r="H1085">
        <v>-5.5555918052044096E-3</v>
      </c>
    </row>
    <row r="1086" spans="1:8" x14ac:dyDescent="0.25">
      <c r="A1086" s="2">
        <v>0.84686655</v>
      </c>
      <c r="B1086">
        <v>-2.0029175000000001</v>
      </c>
      <c r="C1086">
        <v>-3.5817803304401701E-3</v>
      </c>
      <c r="F1086" s="2">
        <v>0.86327255000000003</v>
      </c>
      <c r="G1086">
        <f t="shared" si="16"/>
        <v>0.84686629899999999</v>
      </c>
      <c r="H1086">
        <v>4.79038229162873E-3</v>
      </c>
    </row>
    <row r="1087" spans="1:8" x14ac:dyDescent="0.25">
      <c r="A1087" s="2">
        <v>0.84764779000000001</v>
      </c>
      <c r="B1087">
        <v>-2.0171402</v>
      </c>
      <c r="C1087">
        <v>1.7114495527851201E-3</v>
      </c>
      <c r="F1087" s="2">
        <v>0.86405379000000004</v>
      </c>
      <c r="G1087">
        <f t="shared" si="16"/>
        <v>0.84764753900000001</v>
      </c>
      <c r="H1087">
        <v>-8.3531009506883803E-4</v>
      </c>
    </row>
    <row r="1088" spans="1:8" x14ac:dyDescent="0.25">
      <c r="A1088" s="2">
        <v>0.84842901999999998</v>
      </c>
      <c r="B1088">
        <v>-2.0184302000000001</v>
      </c>
      <c r="C1088">
        <v>1.9359756897455601E-3</v>
      </c>
      <c r="F1088" s="2">
        <v>0.86483502000000001</v>
      </c>
      <c r="G1088">
        <f t="shared" si="16"/>
        <v>0.84842876899999997</v>
      </c>
      <c r="H1088">
        <v>-8.7974877445985895E-4</v>
      </c>
    </row>
    <row r="1089" spans="1:8" x14ac:dyDescent="0.25">
      <c r="A1089" s="2">
        <v>0.84921025999999999</v>
      </c>
      <c r="B1089">
        <v>-2.0013801999999998</v>
      </c>
      <c r="C1089">
        <v>-8.7654787215735901E-4</v>
      </c>
      <c r="F1089" s="2">
        <v>0.86561626000000003</v>
      </c>
      <c r="G1089">
        <f t="shared" si="16"/>
        <v>0.84921000899999999</v>
      </c>
      <c r="H1089">
        <v>7.3158487996511099E-3</v>
      </c>
    </row>
    <row r="1090" spans="1:8" x14ac:dyDescent="0.25">
      <c r="A1090" s="2">
        <v>0.84999150000000001</v>
      </c>
      <c r="B1090">
        <v>-2.0110326000000001</v>
      </c>
      <c r="C1090">
        <v>-1.1203857010318501E-2</v>
      </c>
      <c r="F1090" s="2">
        <v>0.86639750000000004</v>
      </c>
      <c r="G1090">
        <f t="shared" si="16"/>
        <v>0.849991249</v>
      </c>
      <c r="H1090">
        <v>-6.0145424722144103E-3</v>
      </c>
    </row>
    <row r="1091" spans="1:8" x14ac:dyDescent="0.25">
      <c r="A1091" s="2">
        <v>0.85077274000000003</v>
      </c>
      <c r="B1091">
        <v>-2.0107390999999999</v>
      </c>
      <c r="C1091">
        <v>-6.7511140797991596E-4</v>
      </c>
      <c r="F1091" s="2">
        <v>0.86717873999999995</v>
      </c>
      <c r="G1091">
        <f t="shared" ref="G1091:G1154" si="17">F1091-$F$2</f>
        <v>0.85077248899999991</v>
      </c>
      <c r="H1091">
        <v>1.3448133828978699E-3</v>
      </c>
    </row>
    <row r="1092" spans="1:8" x14ac:dyDescent="0.25">
      <c r="A1092" s="2">
        <v>0.85155398000000004</v>
      </c>
      <c r="B1092">
        <v>-2.0139643999999999</v>
      </c>
      <c r="C1092">
        <v>-9.2831498540361197E-4</v>
      </c>
      <c r="F1092" s="2">
        <v>0.86795997999999996</v>
      </c>
      <c r="G1092">
        <f t="shared" si="17"/>
        <v>0.85155372899999993</v>
      </c>
      <c r="H1092">
        <v>1.0279063736149401E-3</v>
      </c>
    </row>
    <row r="1093" spans="1:8" x14ac:dyDescent="0.25">
      <c r="A1093" s="2">
        <v>0.85233521000000001</v>
      </c>
      <c r="B1093">
        <v>-2.0190093999999998</v>
      </c>
      <c r="C1093">
        <v>4.0647758804236503E-3</v>
      </c>
      <c r="F1093" s="2">
        <v>0.86874121000000004</v>
      </c>
      <c r="G1093">
        <f t="shared" si="17"/>
        <v>0.852334959</v>
      </c>
      <c r="H1093">
        <v>5.8820724492839802E-3</v>
      </c>
    </row>
    <row r="1094" spans="1:8" x14ac:dyDescent="0.25">
      <c r="A1094" s="2">
        <v>0.85311645000000003</v>
      </c>
      <c r="B1094">
        <v>-2.0052737999999999</v>
      </c>
      <c r="C1094">
        <v>1.6508727622871801E-3</v>
      </c>
      <c r="F1094" s="2">
        <v>0.86952244999999995</v>
      </c>
      <c r="G1094">
        <f t="shared" si="17"/>
        <v>0.85311619899999991</v>
      </c>
      <c r="H1094">
        <v>1.31258852782441E-3</v>
      </c>
    </row>
    <row r="1095" spans="1:8" x14ac:dyDescent="0.25">
      <c r="A1095" s="2">
        <v>0.85389769000000004</v>
      </c>
      <c r="B1095">
        <v>-2.0149829000000001</v>
      </c>
      <c r="C1095">
        <v>-2.5189774789761E-3</v>
      </c>
      <c r="F1095" s="2">
        <v>0.87030368999999996</v>
      </c>
      <c r="G1095">
        <f t="shared" si="17"/>
        <v>0.85389743899999992</v>
      </c>
      <c r="H1095">
        <v>-2.9425789543163501E-4</v>
      </c>
    </row>
    <row r="1096" spans="1:8" x14ac:dyDescent="0.25">
      <c r="A1096" s="2">
        <v>0.85467892999999995</v>
      </c>
      <c r="B1096">
        <v>-2.0041459000000001</v>
      </c>
      <c r="C1096">
        <v>3.5602640008786999E-3</v>
      </c>
      <c r="F1096" s="2">
        <v>0.87108492999999998</v>
      </c>
      <c r="G1096">
        <f t="shared" si="17"/>
        <v>0.85467867899999994</v>
      </c>
      <c r="H1096">
        <v>-1.28658291857026E-2</v>
      </c>
    </row>
    <row r="1097" spans="1:8" x14ac:dyDescent="0.25">
      <c r="A1097" s="2">
        <v>0.85546016999999996</v>
      </c>
      <c r="B1097">
        <v>-2.0092696999999999</v>
      </c>
      <c r="C1097">
        <v>9.7569294382360908E-3</v>
      </c>
      <c r="F1097" s="2">
        <v>0.87186617</v>
      </c>
      <c r="G1097">
        <f t="shared" si="17"/>
        <v>0.85545991899999996</v>
      </c>
      <c r="H1097">
        <v>1.01516251805817E-2</v>
      </c>
    </row>
    <row r="1098" spans="1:8" x14ac:dyDescent="0.25">
      <c r="A1098" s="2">
        <v>0.85624140999999998</v>
      </c>
      <c r="B1098">
        <v>-2.0088305000000002</v>
      </c>
      <c r="C1098">
        <v>-4.9414092310743696E-3</v>
      </c>
      <c r="F1098" s="2">
        <v>0.87264739999999996</v>
      </c>
      <c r="G1098">
        <f t="shared" si="17"/>
        <v>0.85624114899999992</v>
      </c>
      <c r="H1098">
        <v>9.17332930888262E-3</v>
      </c>
    </row>
    <row r="1099" spans="1:8" x14ac:dyDescent="0.25">
      <c r="A1099" s="2">
        <v>0.85702263999999995</v>
      </c>
      <c r="B1099">
        <v>-2.0001348999999999</v>
      </c>
      <c r="C1099">
        <v>-6.6335204686269701E-3</v>
      </c>
      <c r="F1099" s="2">
        <v>0.87342863999999998</v>
      </c>
      <c r="G1099">
        <f t="shared" si="17"/>
        <v>0.85702238899999994</v>
      </c>
      <c r="H1099">
        <v>1.2249706834638799E-4</v>
      </c>
    </row>
    <row r="1100" spans="1:8" x14ac:dyDescent="0.25">
      <c r="A1100" s="2">
        <v>0.85780387999999996</v>
      </c>
      <c r="B1100">
        <v>-2.0130463000000001</v>
      </c>
      <c r="C1100">
        <v>1.0096452507191499E-2</v>
      </c>
      <c r="F1100" s="2">
        <v>0.87420987999999999</v>
      </c>
      <c r="G1100">
        <f t="shared" si="17"/>
        <v>0.85780362899999996</v>
      </c>
      <c r="H1100">
        <v>8.9372490129258596E-3</v>
      </c>
    </row>
    <row r="1101" spans="1:8" x14ac:dyDescent="0.25">
      <c r="A1101" s="2">
        <v>0.85858511999999998</v>
      </c>
      <c r="B1101">
        <v>-2.0053538999999998</v>
      </c>
      <c r="C1101">
        <v>1.5117046875785301E-4</v>
      </c>
      <c r="F1101" s="2">
        <v>0.87499112000000001</v>
      </c>
      <c r="G1101">
        <f t="shared" si="17"/>
        <v>0.85858486899999997</v>
      </c>
      <c r="H1101">
        <v>-1.01274495804666E-2</v>
      </c>
    </row>
    <row r="1102" spans="1:8" x14ac:dyDescent="0.25">
      <c r="A1102" s="2">
        <v>0.85936636</v>
      </c>
      <c r="B1102">
        <v>-2.0054135</v>
      </c>
      <c r="C1102">
        <v>1.54407727524164E-4</v>
      </c>
      <c r="F1102" s="2">
        <v>0.87577236000000003</v>
      </c>
      <c r="G1102">
        <f t="shared" si="17"/>
        <v>0.85936610899999999</v>
      </c>
      <c r="H1102">
        <v>-2.0990973918127201E-3</v>
      </c>
    </row>
    <row r="1103" spans="1:8" x14ac:dyDescent="0.25">
      <c r="A1103" s="2">
        <v>0.86014760000000001</v>
      </c>
      <c r="B1103">
        <v>-2.0004255999999998</v>
      </c>
      <c r="C1103">
        <v>-3.3716895440756602E-3</v>
      </c>
      <c r="F1103" s="2">
        <v>0.87655360000000004</v>
      </c>
      <c r="G1103">
        <f t="shared" si="17"/>
        <v>0.86014734900000001</v>
      </c>
      <c r="H1103">
        <v>-6.0200193711102703E-4</v>
      </c>
    </row>
    <row r="1104" spans="1:8" x14ac:dyDescent="0.25">
      <c r="A1104" s="2">
        <v>0.86092882999999998</v>
      </c>
      <c r="B1104">
        <v>-2.0049874999999999</v>
      </c>
      <c r="C1104">
        <v>-8.7629079955718406E-3</v>
      </c>
      <c r="F1104" s="2">
        <v>0.87733483000000001</v>
      </c>
      <c r="G1104">
        <f t="shared" si="17"/>
        <v>0.86092857899999997</v>
      </c>
      <c r="H1104">
        <v>-2.7294769890201902E-3</v>
      </c>
    </row>
    <row r="1105" spans="1:8" x14ac:dyDescent="0.25">
      <c r="A1105" s="2">
        <v>0.86171006999999999</v>
      </c>
      <c r="B1105">
        <v>-2.0067529999999998</v>
      </c>
      <c r="C1105">
        <v>4.5756368548374397E-3</v>
      </c>
      <c r="F1105" s="2">
        <v>0.87811607000000003</v>
      </c>
      <c r="G1105">
        <f t="shared" si="17"/>
        <v>0.86170981899999999</v>
      </c>
      <c r="H1105">
        <v>-8.1056091593262401E-4</v>
      </c>
    </row>
    <row r="1106" spans="1:8" x14ac:dyDescent="0.25">
      <c r="A1106" s="2">
        <v>0.86249131000000001</v>
      </c>
      <c r="B1106">
        <v>-2.0196486</v>
      </c>
      <c r="C1106">
        <v>-5.5555918052044096E-3</v>
      </c>
      <c r="F1106" s="2">
        <v>0.87889731000000004</v>
      </c>
      <c r="G1106">
        <f t="shared" si="17"/>
        <v>0.862491059</v>
      </c>
      <c r="H1106">
        <v>-1.4148745814875E-2</v>
      </c>
    </row>
    <row r="1107" spans="1:8" x14ac:dyDescent="0.25">
      <c r="A1107" s="2">
        <v>0.86327255000000003</v>
      </c>
      <c r="B1107">
        <v>-1.9970604999999999</v>
      </c>
      <c r="C1107">
        <v>4.79038229162873E-3</v>
      </c>
      <c r="F1107" s="2">
        <v>0.87967854999999995</v>
      </c>
      <c r="G1107">
        <f t="shared" si="17"/>
        <v>0.86327229899999991</v>
      </c>
      <c r="H1107">
        <v>-3.3398636785864598E-3</v>
      </c>
    </row>
    <row r="1108" spans="1:8" x14ac:dyDescent="0.25">
      <c r="A1108" s="2">
        <v>0.86405379000000004</v>
      </c>
      <c r="B1108">
        <v>-1.9986250000000001</v>
      </c>
      <c r="C1108">
        <v>-8.3531009506883803E-4</v>
      </c>
      <c r="F1108" s="2">
        <v>0.88045978999999996</v>
      </c>
      <c r="G1108">
        <f t="shared" si="17"/>
        <v>0.86405353899999993</v>
      </c>
      <c r="H1108">
        <v>1.0141813625672199E-2</v>
      </c>
    </row>
    <row r="1109" spans="1:8" x14ac:dyDescent="0.25">
      <c r="A1109" s="2">
        <v>0.86483502000000001</v>
      </c>
      <c r="B1109">
        <v>-2.0083579999999999</v>
      </c>
      <c r="C1109">
        <v>-8.7974877445985895E-4</v>
      </c>
      <c r="F1109" s="2">
        <v>0.88124102000000004</v>
      </c>
      <c r="G1109">
        <f t="shared" si="17"/>
        <v>0.864834769</v>
      </c>
      <c r="H1109">
        <v>-1.03914341101764E-3</v>
      </c>
    </row>
    <row r="1110" spans="1:8" x14ac:dyDescent="0.25">
      <c r="A1110" s="2">
        <v>0.86561626000000003</v>
      </c>
      <c r="B1110">
        <v>-2.0002689</v>
      </c>
      <c r="C1110">
        <v>7.3158487996511099E-3</v>
      </c>
      <c r="F1110" s="2">
        <v>0.88202225999999995</v>
      </c>
      <c r="G1110">
        <f t="shared" si="17"/>
        <v>0.86561600899999991</v>
      </c>
      <c r="H1110">
        <v>-5.2698298365348104E-3</v>
      </c>
    </row>
    <row r="1111" spans="1:8" x14ac:dyDescent="0.25">
      <c r="A1111" s="2">
        <v>0.86639750000000004</v>
      </c>
      <c r="B1111">
        <v>-2.0200719999999999</v>
      </c>
      <c r="C1111">
        <v>-6.0145424722144103E-3</v>
      </c>
      <c r="F1111" s="2">
        <v>0.88280349999999996</v>
      </c>
      <c r="G1111">
        <f t="shared" si="17"/>
        <v>0.86639724899999992</v>
      </c>
      <c r="H1111">
        <v>6.0905312512652496E-3</v>
      </c>
    </row>
    <row r="1112" spans="1:8" x14ac:dyDescent="0.25">
      <c r="A1112" s="2">
        <v>0.86717873999999995</v>
      </c>
      <c r="B1112">
        <v>-2.0127022000000001</v>
      </c>
      <c r="C1112">
        <v>1.3448133828978699E-3</v>
      </c>
      <c r="F1112" s="2">
        <v>0.88358473999999998</v>
      </c>
      <c r="G1112">
        <f t="shared" si="17"/>
        <v>0.86717848899999994</v>
      </c>
      <c r="H1112">
        <v>7.7931990162190103E-3</v>
      </c>
    </row>
    <row r="1113" spans="1:8" x14ac:dyDescent="0.25">
      <c r="A1113" s="2">
        <v>0.86795997999999996</v>
      </c>
      <c r="B1113">
        <v>-2.0117986000000001</v>
      </c>
      <c r="C1113">
        <v>1.0279063736149401E-3</v>
      </c>
      <c r="F1113" s="2">
        <v>0.88436598</v>
      </c>
      <c r="G1113">
        <f t="shared" si="17"/>
        <v>0.86795972899999996</v>
      </c>
      <c r="H1113">
        <v>6.3909142691208403E-3</v>
      </c>
    </row>
    <row r="1114" spans="1:8" x14ac:dyDescent="0.25">
      <c r="A1114" s="2">
        <v>0.86874121000000004</v>
      </c>
      <c r="B1114">
        <v>-2.0143697</v>
      </c>
      <c r="C1114">
        <v>5.8820724492839802E-3</v>
      </c>
      <c r="F1114" s="2">
        <v>0.88514720999999996</v>
      </c>
      <c r="G1114">
        <f t="shared" si="17"/>
        <v>0.86874095899999992</v>
      </c>
      <c r="H1114">
        <v>-9.6150702743194195E-3</v>
      </c>
    </row>
    <row r="1115" spans="1:8" x14ac:dyDescent="0.25">
      <c r="A1115" s="2">
        <v>0.86952244999999995</v>
      </c>
      <c r="B1115">
        <v>-2.0127335</v>
      </c>
      <c r="C1115">
        <v>1.31258852782441E-3</v>
      </c>
      <c r="F1115" s="2">
        <v>0.88592844999999998</v>
      </c>
      <c r="G1115">
        <f t="shared" si="17"/>
        <v>0.86952219899999994</v>
      </c>
      <c r="H1115">
        <v>-3.8102327671627298E-3</v>
      </c>
    </row>
    <row r="1116" spans="1:8" x14ac:dyDescent="0.25">
      <c r="A1116" s="2">
        <v>0.87030368999999996</v>
      </c>
      <c r="B1116">
        <v>-2.0262072</v>
      </c>
      <c r="C1116">
        <v>-2.9425789543163501E-4</v>
      </c>
      <c r="F1116" s="2">
        <v>0.88670968999999999</v>
      </c>
      <c r="G1116">
        <f t="shared" si="17"/>
        <v>0.87030343899999996</v>
      </c>
      <c r="H1116">
        <v>8.1963961700333801E-4</v>
      </c>
    </row>
    <row r="1117" spans="1:8" x14ac:dyDescent="0.25">
      <c r="A1117" s="2">
        <v>0.87108492999999998</v>
      </c>
      <c r="B1117">
        <v>-2.0153865999999998</v>
      </c>
      <c r="C1117">
        <v>-1.28658291857026E-2</v>
      </c>
      <c r="F1117" s="2">
        <v>0.88749093000000001</v>
      </c>
      <c r="G1117">
        <f t="shared" si="17"/>
        <v>0.87108467899999997</v>
      </c>
      <c r="H1117">
        <v>-9.9509919498091196E-3</v>
      </c>
    </row>
    <row r="1118" spans="1:8" x14ac:dyDescent="0.25">
      <c r="A1118" s="2">
        <v>0.87186617</v>
      </c>
      <c r="B1118">
        <v>-2.0017562</v>
      </c>
      <c r="C1118">
        <v>1.01516251805817E-2</v>
      </c>
      <c r="F1118" s="2">
        <v>0.88827217000000003</v>
      </c>
      <c r="G1118">
        <f t="shared" si="17"/>
        <v>0.87186591899999999</v>
      </c>
      <c r="H1118">
        <v>-4.2823736208706198E-4</v>
      </c>
    </row>
    <row r="1119" spans="1:8" x14ac:dyDescent="0.25">
      <c r="A1119" s="2">
        <v>0.87264739999999996</v>
      </c>
      <c r="B1119">
        <v>-2.0127666</v>
      </c>
      <c r="C1119">
        <v>9.17332930888262E-3</v>
      </c>
      <c r="F1119" s="2">
        <v>0.88905339999999999</v>
      </c>
      <c r="G1119">
        <f t="shared" si="17"/>
        <v>0.87264714899999996</v>
      </c>
      <c r="H1119">
        <v>5.24309183032613E-3</v>
      </c>
    </row>
    <row r="1120" spans="1:8" x14ac:dyDescent="0.25">
      <c r="A1120" s="2">
        <v>0.87342863999999998</v>
      </c>
      <c r="B1120">
        <v>-2.0167353000000001</v>
      </c>
      <c r="C1120">
        <v>1.2249706834638799E-4</v>
      </c>
      <c r="F1120" s="2">
        <v>0.88983464000000001</v>
      </c>
      <c r="G1120">
        <f t="shared" si="17"/>
        <v>0.87342838899999997</v>
      </c>
      <c r="H1120">
        <v>-7.2720434521945402E-3</v>
      </c>
    </row>
    <row r="1121" spans="1:8" x14ac:dyDescent="0.25">
      <c r="A1121" s="2">
        <v>0.87420987999999999</v>
      </c>
      <c r="B1121">
        <v>-2.0050737999999999</v>
      </c>
      <c r="C1121">
        <v>8.9372490129258596E-3</v>
      </c>
      <c r="F1121" s="2">
        <v>0.89061588000000003</v>
      </c>
      <c r="G1121">
        <f t="shared" si="17"/>
        <v>0.87420962899999999</v>
      </c>
      <c r="H1121">
        <v>1.34709131541162E-2</v>
      </c>
    </row>
    <row r="1122" spans="1:8" x14ac:dyDescent="0.25">
      <c r="A1122" s="2">
        <v>0.87499112000000001</v>
      </c>
      <c r="B1122">
        <v>-2.0030956</v>
      </c>
      <c r="C1122">
        <v>-1.01274495804666E-2</v>
      </c>
      <c r="F1122" s="2">
        <v>0.89139712000000004</v>
      </c>
      <c r="G1122">
        <f t="shared" si="17"/>
        <v>0.874990869</v>
      </c>
      <c r="H1122">
        <v>9.1696047881979405E-3</v>
      </c>
    </row>
    <row r="1123" spans="1:8" x14ac:dyDescent="0.25">
      <c r="A1123" s="2">
        <v>0.87577236000000003</v>
      </c>
      <c r="B1123">
        <v>-2.0042062</v>
      </c>
      <c r="C1123">
        <v>-2.0990973918127201E-3</v>
      </c>
      <c r="F1123" s="2">
        <v>0.89217835999999995</v>
      </c>
      <c r="G1123">
        <f t="shared" si="17"/>
        <v>0.87577210899999991</v>
      </c>
      <c r="H1123">
        <v>-4.6041591442610398E-3</v>
      </c>
    </row>
    <row r="1124" spans="1:8" x14ac:dyDescent="0.25">
      <c r="A1124" s="2">
        <v>0.87655360000000004</v>
      </c>
      <c r="B1124">
        <v>-2.0199455999999998</v>
      </c>
      <c r="C1124">
        <v>-6.0200193711102703E-4</v>
      </c>
      <c r="F1124" s="2">
        <v>0.89295959000000003</v>
      </c>
      <c r="G1124">
        <f t="shared" si="17"/>
        <v>0.87655333899999999</v>
      </c>
      <c r="H1124">
        <v>-8.0212460138166502E-3</v>
      </c>
    </row>
    <row r="1125" spans="1:8" x14ac:dyDescent="0.25">
      <c r="A1125" s="2">
        <v>0.87733483000000001</v>
      </c>
      <c r="B1125">
        <v>-2.0138566</v>
      </c>
      <c r="C1125">
        <v>-2.7294769890201902E-3</v>
      </c>
      <c r="F1125" s="2">
        <v>0.89374083000000004</v>
      </c>
      <c r="G1125">
        <f t="shared" si="17"/>
        <v>0.877334579</v>
      </c>
      <c r="H1125">
        <v>-5.3690300805179902E-3</v>
      </c>
    </row>
    <row r="1126" spans="1:8" x14ac:dyDescent="0.25">
      <c r="A1126" s="2">
        <v>0.87811607000000003</v>
      </c>
      <c r="B1126">
        <v>-2.0089157000000002</v>
      </c>
      <c r="C1126">
        <v>-8.1056091593262401E-4</v>
      </c>
      <c r="F1126" s="2">
        <v>0.89452206999999995</v>
      </c>
      <c r="G1126">
        <f t="shared" si="17"/>
        <v>0.87811581899999991</v>
      </c>
      <c r="H1126">
        <v>4.0409040882861498E-3</v>
      </c>
    </row>
    <row r="1127" spans="1:8" x14ac:dyDescent="0.25">
      <c r="A1127" s="2">
        <v>0.87889731000000004</v>
      </c>
      <c r="B1127">
        <v>-2.0193591</v>
      </c>
      <c r="C1127">
        <v>-1.4148745814875E-2</v>
      </c>
      <c r="F1127" s="2">
        <v>0.89530330999999996</v>
      </c>
      <c r="G1127">
        <f t="shared" si="17"/>
        <v>0.87889705899999992</v>
      </c>
      <c r="H1127">
        <v>4.40265004311894E-3</v>
      </c>
    </row>
    <row r="1128" spans="1:8" x14ac:dyDescent="0.25">
      <c r="A1128" s="2">
        <v>0.87967854999999995</v>
      </c>
      <c r="B1128">
        <v>-2.0094637999999998</v>
      </c>
      <c r="C1128">
        <v>-3.3398636785864598E-3</v>
      </c>
      <c r="F1128" s="2">
        <v>0.89608454999999998</v>
      </c>
      <c r="G1128">
        <f t="shared" si="17"/>
        <v>0.87967829899999994</v>
      </c>
      <c r="H1128">
        <v>-1.06487764731896E-3</v>
      </c>
    </row>
    <row r="1129" spans="1:8" x14ac:dyDescent="0.25">
      <c r="A1129" s="2">
        <v>0.88045978999999996</v>
      </c>
      <c r="B1129">
        <v>-2.0034108000000002</v>
      </c>
      <c r="C1129">
        <v>1.0141813625672199E-2</v>
      </c>
      <c r="F1129" s="2">
        <v>0.89686579</v>
      </c>
      <c r="G1129">
        <f t="shared" si="17"/>
        <v>0.88045953899999996</v>
      </c>
      <c r="H1129">
        <v>-1.1177409721104699E-3</v>
      </c>
    </row>
    <row r="1130" spans="1:8" x14ac:dyDescent="0.25">
      <c r="A1130" s="2">
        <v>0.88124102000000004</v>
      </c>
      <c r="B1130">
        <v>-2.015533</v>
      </c>
      <c r="C1130">
        <v>-1.03914341101764E-3</v>
      </c>
      <c r="F1130" s="2">
        <v>0.89764701999999996</v>
      </c>
      <c r="G1130">
        <f t="shared" si="17"/>
        <v>0.88124076899999992</v>
      </c>
      <c r="H1130">
        <v>6.7307307124922001E-4</v>
      </c>
    </row>
    <row r="1131" spans="1:8" x14ac:dyDescent="0.25">
      <c r="A1131" s="2">
        <v>0.88202225999999995</v>
      </c>
      <c r="B1131">
        <v>-1.9943824999999999</v>
      </c>
      <c r="C1131">
        <v>-5.2698298365348104E-3</v>
      </c>
      <c r="F1131" s="2">
        <v>0.89842825999999998</v>
      </c>
      <c r="G1131">
        <f t="shared" si="17"/>
        <v>0.88202200899999994</v>
      </c>
      <c r="H1131">
        <v>4.3986278492255497E-3</v>
      </c>
    </row>
    <row r="1132" spans="1:8" x14ac:dyDescent="0.25">
      <c r="A1132" s="2">
        <v>0.88280349999999996</v>
      </c>
      <c r="B1132">
        <v>-1.9982979000000001</v>
      </c>
      <c r="C1132">
        <v>6.0905312512652496E-3</v>
      </c>
      <c r="F1132" s="2">
        <v>0.89920949999999999</v>
      </c>
      <c r="G1132">
        <f t="shared" si="17"/>
        <v>0.88280324899999996</v>
      </c>
      <c r="H1132">
        <v>-1.3298758120384999E-3</v>
      </c>
    </row>
    <row r="1133" spans="1:8" x14ac:dyDescent="0.25">
      <c r="A1133" s="2">
        <v>0.88358473999999998</v>
      </c>
      <c r="B1133">
        <v>-2.0117338</v>
      </c>
      <c r="C1133">
        <v>7.7931990162190103E-3</v>
      </c>
      <c r="F1133" s="2">
        <v>0.89999074000000001</v>
      </c>
      <c r="G1133">
        <f t="shared" si="17"/>
        <v>0.88358448899999997</v>
      </c>
      <c r="H1133">
        <v>-4.2944716908483102E-3</v>
      </c>
    </row>
    <row r="1134" spans="1:8" x14ac:dyDescent="0.25">
      <c r="A1134" s="2">
        <v>0.88436598</v>
      </c>
      <c r="B1134">
        <v>-2.0148540000000001</v>
      </c>
      <c r="C1134">
        <v>6.3909142691208403E-3</v>
      </c>
      <c r="F1134" s="2">
        <v>0.90077198000000003</v>
      </c>
      <c r="G1134">
        <f t="shared" si="17"/>
        <v>0.88436572899999999</v>
      </c>
      <c r="H1134">
        <v>-9.4676054767669105E-4</v>
      </c>
    </row>
    <row r="1135" spans="1:8" x14ac:dyDescent="0.25">
      <c r="A1135" s="2">
        <v>0.88514720999999996</v>
      </c>
      <c r="B1135">
        <v>-2.0119294999999999</v>
      </c>
      <c r="C1135">
        <v>-9.6150702743194195E-3</v>
      </c>
      <c r="F1135" s="2">
        <v>0.90155320999999999</v>
      </c>
      <c r="G1135">
        <f t="shared" si="17"/>
        <v>0.88514695899999996</v>
      </c>
      <c r="H1135">
        <v>1.21889945348379E-4</v>
      </c>
    </row>
    <row r="1136" spans="1:8" x14ac:dyDescent="0.25">
      <c r="A1136" s="2">
        <v>0.88592844999999998</v>
      </c>
      <c r="B1136">
        <v>-2.0022795000000002</v>
      </c>
      <c r="C1136">
        <v>-3.8102327671627298E-3</v>
      </c>
      <c r="F1136" s="2">
        <v>0.90233445000000001</v>
      </c>
      <c r="G1136">
        <f t="shared" si="17"/>
        <v>0.88592819899999997</v>
      </c>
      <c r="H1136">
        <v>1.0081261260237499E-2</v>
      </c>
    </row>
    <row r="1137" spans="1:8" x14ac:dyDescent="0.25">
      <c r="A1137" s="2">
        <v>0.88670968999999999</v>
      </c>
      <c r="B1137">
        <v>-2.0017271000000001</v>
      </c>
      <c r="C1137">
        <v>8.1963961700333801E-4</v>
      </c>
      <c r="F1137" s="2">
        <v>0.90311569000000003</v>
      </c>
      <c r="G1137">
        <f t="shared" si="17"/>
        <v>0.88670943899999999</v>
      </c>
      <c r="H1137">
        <v>4.83521174907211E-4</v>
      </c>
    </row>
    <row r="1138" spans="1:8" x14ac:dyDescent="0.25">
      <c r="A1138" s="2">
        <v>0.88749093000000001</v>
      </c>
      <c r="B1138">
        <v>-2.0070522</v>
      </c>
      <c r="C1138">
        <v>-9.9509919498091196E-3</v>
      </c>
      <c r="F1138" s="2">
        <v>0.90389693000000004</v>
      </c>
      <c r="G1138">
        <f t="shared" si="17"/>
        <v>0.887490679</v>
      </c>
      <c r="H1138">
        <v>-2.32582851679168E-3</v>
      </c>
    </row>
    <row r="1139" spans="1:8" x14ac:dyDescent="0.25">
      <c r="A1139" s="2">
        <v>0.88827217000000003</v>
      </c>
      <c r="B1139">
        <v>-2.0069618</v>
      </c>
      <c r="C1139">
        <v>-4.2823736208706198E-4</v>
      </c>
      <c r="F1139" s="2">
        <v>0.90467816999999995</v>
      </c>
      <c r="G1139">
        <f t="shared" si="17"/>
        <v>0.88827191899999991</v>
      </c>
      <c r="H1139">
        <v>-7.9348216418201698E-3</v>
      </c>
    </row>
    <row r="1140" spans="1:8" x14ac:dyDescent="0.25">
      <c r="A1140" s="2">
        <v>0.88905339999999999</v>
      </c>
      <c r="B1140">
        <v>-2.0050737999999999</v>
      </c>
      <c r="C1140">
        <v>5.24309183032613E-3</v>
      </c>
      <c r="F1140" s="2">
        <v>0.90545940000000003</v>
      </c>
      <c r="G1140">
        <f t="shared" si="17"/>
        <v>0.88905314899999999</v>
      </c>
      <c r="H1140">
        <v>1.3694818474018599E-3</v>
      </c>
    </row>
    <row r="1141" spans="1:8" x14ac:dyDescent="0.25">
      <c r="A1141" s="2">
        <v>0.88983464000000001</v>
      </c>
      <c r="B1141">
        <v>-2.0012739000000002</v>
      </c>
      <c r="C1141">
        <v>-7.2720434521945402E-3</v>
      </c>
      <c r="F1141" s="2">
        <v>0.90624064000000004</v>
      </c>
      <c r="G1141">
        <f t="shared" si="17"/>
        <v>0.889834389</v>
      </c>
      <c r="H1141">
        <v>-1.29502369860158E-4</v>
      </c>
    </row>
    <row r="1142" spans="1:8" x14ac:dyDescent="0.25">
      <c r="A1142" s="2">
        <v>0.89061588000000003</v>
      </c>
      <c r="B1142">
        <v>-2.0069430000000001</v>
      </c>
      <c r="C1142">
        <v>1.34709131541162E-2</v>
      </c>
      <c r="F1142" s="2">
        <v>0.90702187999999995</v>
      </c>
      <c r="G1142">
        <f t="shared" si="17"/>
        <v>0.89061562899999991</v>
      </c>
      <c r="H1142">
        <v>4.6523041934253698E-3</v>
      </c>
    </row>
    <row r="1143" spans="1:8" x14ac:dyDescent="0.25">
      <c r="A1143" s="2">
        <v>0.89139712000000004</v>
      </c>
      <c r="B1143">
        <v>-2.0099065</v>
      </c>
      <c r="C1143">
        <v>9.1696047881979405E-3</v>
      </c>
      <c r="F1143" s="2">
        <v>0.90780311999999996</v>
      </c>
      <c r="G1143">
        <f t="shared" si="17"/>
        <v>0.89139686899999993</v>
      </c>
      <c r="H1143">
        <v>-6.9485969395051298E-4</v>
      </c>
    </row>
    <row r="1144" spans="1:8" x14ac:dyDescent="0.25">
      <c r="A1144" s="2">
        <v>0.89217835999999995</v>
      </c>
      <c r="B1144">
        <v>-2.0065947</v>
      </c>
      <c r="C1144">
        <v>-4.6041591442610398E-3</v>
      </c>
      <c r="F1144" s="2">
        <v>0.90858435999999998</v>
      </c>
      <c r="G1144">
        <f t="shared" si="17"/>
        <v>0.89217810899999994</v>
      </c>
      <c r="H1144">
        <v>1.19011542613044E-3</v>
      </c>
    </row>
    <row r="1145" spans="1:8" x14ac:dyDescent="0.25">
      <c r="A1145" s="2">
        <v>0.89295959000000003</v>
      </c>
      <c r="B1145">
        <v>-2.0055782999999998</v>
      </c>
      <c r="C1145">
        <v>-8.0212460138166502E-3</v>
      </c>
      <c r="F1145" s="2">
        <v>0.90936558999999995</v>
      </c>
      <c r="G1145">
        <f t="shared" si="17"/>
        <v>0.89295933899999991</v>
      </c>
      <c r="H1145">
        <v>-4.7896164082887101E-3</v>
      </c>
    </row>
    <row r="1146" spans="1:8" x14ac:dyDescent="0.25">
      <c r="A1146" s="2">
        <v>0.89374083000000004</v>
      </c>
      <c r="B1146">
        <v>-1.9957366999999999</v>
      </c>
      <c r="C1146">
        <v>-5.3690300805179902E-3</v>
      </c>
      <c r="F1146" s="2">
        <v>0.91014682999999996</v>
      </c>
      <c r="G1146">
        <f t="shared" si="17"/>
        <v>0.89374057899999992</v>
      </c>
      <c r="H1146">
        <v>1.9551584126225601E-3</v>
      </c>
    </row>
    <row r="1147" spans="1:8" x14ac:dyDescent="0.25">
      <c r="A1147" s="2">
        <v>0.89452206999999995</v>
      </c>
      <c r="B1147">
        <v>-2.0054867000000001</v>
      </c>
      <c r="C1147">
        <v>4.0409040882861498E-3</v>
      </c>
      <c r="F1147" s="2">
        <v>0.91092806999999998</v>
      </c>
      <c r="G1147">
        <f t="shared" si="17"/>
        <v>0.89452181899999994</v>
      </c>
      <c r="H1147">
        <v>-8.1988695474450608E-3</v>
      </c>
    </row>
    <row r="1148" spans="1:8" x14ac:dyDescent="0.25">
      <c r="A1148" s="2">
        <v>0.89530330999999996</v>
      </c>
      <c r="B1148">
        <v>-2.0084596000000001</v>
      </c>
      <c r="C1148">
        <v>4.40265004311894E-3</v>
      </c>
      <c r="F1148" s="2">
        <v>0.91170931</v>
      </c>
      <c r="G1148">
        <f t="shared" si="17"/>
        <v>0.89530305899999996</v>
      </c>
      <c r="H1148">
        <v>-1.59597386982452E-3</v>
      </c>
    </row>
    <row r="1149" spans="1:8" x14ac:dyDescent="0.25">
      <c r="A1149" s="2">
        <v>0.89608454999999998</v>
      </c>
      <c r="B1149">
        <v>-2.0142608000000002</v>
      </c>
      <c r="C1149">
        <v>-1.06487764731896E-3</v>
      </c>
      <c r="F1149" s="2">
        <v>0.91249055000000001</v>
      </c>
      <c r="G1149">
        <f t="shared" si="17"/>
        <v>0.89608429899999997</v>
      </c>
      <c r="H1149">
        <v>8.9511536661409305E-3</v>
      </c>
    </row>
    <row r="1150" spans="1:8" x14ac:dyDescent="0.25">
      <c r="A1150" s="2">
        <v>0.89686579</v>
      </c>
      <c r="B1150">
        <v>-2.0051448000000001</v>
      </c>
      <c r="C1150">
        <v>-1.1177409721104699E-3</v>
      </c>
      <c r="F1150" s="2">
        <v>0.91327177999999998</v>
      </c>
      <c r="G1150">
        <f t="shared" si="17"/>
        <v>0.89686552899999994</v>
      </c>
      <c r="H1150">
        <v>-7.8640151287585093E-3</v>
      </c>
    </row>
    <row r="1151" spans="1:8" x14ac:dyDescent="0.25">
      <c r="A1151" s="2">
        <v>0.89764701999999996</v>
      </c>
      <c r="B1151">
        <v>-2.0068176000000002</v>
      </c>
      <c r="C1151">
        <v>6.7307307124922001E-4</v>
      </c>
      <c r="F1151" s="2">
        <v>0.91405301999999999</v>
      </c>
      <c r="G1151">
        <f t="shared" si="17"/>
        <v>0.89764676899999996</v>
      </c>
      <c r="H1151">
        <v>-6.5045023671031496E-3</v>
      </c>
    </row>
    <row r="1152" spans="1:8" x14ac:dyDescent="0.25">
      <c r="A1152" s="2">
        <v>0.89842825999999998</v>
      </c>
      <c r="B1152">
        <v>-2.0021798999999998</v>
      </c>
      <c r="C1152">
        <v>4.3986278492255497E-3</v>
      </c>
      <c r="F1152" s="2">
        <v>0.91483426000000001</v>
      </c>
      <c r="G1152">
        <f t="shared" si="17"/>
        <v>0.89842800899999997</v>
      </c>
      <c r="H1152">
        <v>3.0043636490848899E-3</v>
      </c>
    </row>
    <row r="1153" spans="1:8" x14ac:dyDescent="0.25">
      <c r="A1153" s="2">
        <v>0.89920949999999999</v>
      </c>
      <c r="B1153">
        <v>-2.0076363000000002</v>
      </c>
      <c r="C1153">
        <v>-1.3298758120384999E-3</v>
      </c>
      <c r="F1153" s="2">
        <v>0.91561550000000003</v>
      </c>
      <c r="G1153">
        <f t="shared" si="17"/>
        <v>0.89920924899999999</v>
      </c>
      <c r="H1153">
        <v>6.4356690589725497E-3</v>
      </c>
    </row>
    <row r="1154" spans="1:8" x14ac:dyDescent="0.25">
      <c r="A1154" s="2">
        <v>0.89999074000000001</v>
      </c>
      <c r="B1154">
        <v>-2.0057752</v>
      </c>
      <c r="C1154">
        <v>-4.2944716908483102E-3</v>
      </c>
      <c r="F1154" s="2">
        <v>0.91639674000000004</v>
      </c>
      <c r="G1154">
        <f t="shared" si="17"/>
        <v>0.899990489</v>
      </c>
      <c r="H1154">
        <v>7.2367675790167602E-4</v>
      </c>
    </row>
    <row r="1155" spans="1:8" x14ac:dyDescent="0.25">
      <c r="A1155" s="2">
        <v>0.90077198000000003</v>
      </c>
      <c r="B1155">
        <v>-2.0117056</v>
      </c>
      <c r="C1155">
        <v>-9.4676054767669105E-4</v>
      </c>
      <c r="F1155" s="2">
        <v>0.91717797999999995</v>
      </c>
      <c r="G1155">
        <f t="shared" ref="G1155:G1218" si="18">F1155-$F$2</f>
        <v>0.90077172899999991</v>
      </c>
      <c r="H1155">
        <v>5.55315983851441E-3</v>
      </c>
    </row>
    <row r="1156" spans="1:8" x14ac:dyDescent="0.25">
      <c r="A1156" s="2">
        <v>0.90155320999999999</v>
      </c>
      <c r="B1156">
        <v>-2.0048366</v>
      </c>
      <c r="C1156">
        <v>1.21889945348379E-4</v>
      </c>
      <c r="F1156" s="2">
        <v>0.91795921000000003</v>
      </c>
      <c r="G1156">
        <f t="shared" si="18"/>
        <v>0.90155295899999999</v>
      </c>
      <c r="H1156">
        <v>-2.2848149775960402E-3</v>
      </c>
    </row>
    <row r="1157" spans="1:8" x14ac:dyDescent="0.25">
      <c r="A1157" s="2">
        <v>0.90233445000000001</v>
      </c>
      <c r="B1157">
        <v>-2.0147548</v>
      </c>
      <c r="C1157">
        <v>1.0081261260237499E-2</v>
      </c>
      <c r="F1157" s="2">
        <v>0.91874045000000004</v>
      </c>
      <c r="G1157">
        <f t="shared" si="18"/>
        <v>0.902334199</v>
      </c>
      <c r="H1157">
        <v>-7.0419903443948101E-3</v>
      </c>
    </row>
    <row r="1158" spans="1:8" x14ac:dyDescent="0.25">
      <c r="A1158" s="2">
        <v>0.90311569000000003</v>
      </c>
      <c r="B1158">
        <v>-2.0078277999999998</v>
      </c>
      <c r="C1158">
        <v>4.83521174907211E-4</v>
      </c>
      <c r="F1158" s="2">
        <v>0.91952168999999995</v>
      </c>
      <c r="G1158">
        <f t="shared" si="18"/>
        <v>0.90311543899999991</v>
      </c>
      <c r="H1158">
        <v>3.33551537090452E-3</v>
      </c>
    </row>
    <row r="1159" spans="1:8" x14ac:dyDescent="0.25">
      <c r="A1159" s="2">
        <v>0.90389693000000004</v>
      </c>
      <c r="B1159">
        <v>-1.9968587</v>
      </c>
      <c r="C1159">
        <v>-2.32582851679168E-3</v>
      </c>
      <c r="F1159" s="2">
        <v>0.92030292999999996</v>
      </c>
      <c r="G1159">
        <f t="shared" si="18"/>
        <v>0.90389667899999993</v>
      </c>
      <c r="H1159">
        <v>5.2529431363876498E-3</v>
      </c>
    </row>
    <row r="1160" spans="1:8" x14ac:dyDescent="0.25">
      <c r="A1160" s="2">
        <v>0.90467816999999995</v>
      </c>
      <c r="B1160">
        <v>-2.0131847999999999</v>
      </c>
      <c r="C1160">
        <v>-7.9348216418201698E-3</v>
      </c>
      <c r="F1160" s="2">
        <v>0.92108416999999998</v>
      </c>
      <c r="G1160">
        <f t="shared" si="18"/>
        <v>0.90467791899999994</v>
      </c>
      <c r="H1160">
        <v>6.7427996072134998E-4</v>
      </c>
    </row>
    <row r="1161" spans="1:8" x14ac:dyDescent="0.25">
      <c r="A1161" s="2">
        <v>0.90545940000000003</v>
      </c>
      <c r="B1161">
        <v>-2.0112934</v>
      </c>
      <c r="C1161">
        <v>1.3694818474018599E-3</v>
      </c>
      <c r="F1161" s="2">
        <v>0.92186539999999995</v>
      </c>
      <c r="G1161">
        <f t="shared" si="18"/>
        <v>0.90545914899999991</v>
      </c>
      <c r="H1161">
        <v>1.05182918118686E-3</v>
      </c>
    </row>
    <row r="1162" spans="1:8" x14ac:dyDescent="0.25">
      <c r="A1162" s="2">
        <v>0.90624064000000004</v>
      </c>
      <c r="B1162">
        <v>-2.0012447999999998</v>
      </c>
      <c r="C1162">
        <v>-1.29502369860158E-4</v>
      </c>
      <c r="F1162" s="2">
        <v>0.92264663999999996</v>
      </c>
      <c r="G1162">
        <f t="shared" si="18"/>
        <v>0.90624038899999992</v>
      </c>
      <c r="H1162">
        <v>-1.8612972149169499E-3</v>
      </c>
    </row>
    <row r="1163" spans="1:8" x14ac:dyDescent="0.25">
      <c r="A1163" s="2">
        <v>0.90702187999999995</v>
      </c>
      <c r="B1163">
        <v>-1.9972719000000001</v>
      </c>
      <c r="C1163">
        <v>4.6523041934253698E-3</v>
      </c>
      <c r="F1163" s="2">
        <v>0.92342787999999998</v>
      </c>
      <c r="G1163">
        <f t="shared" si="18"/>
        <v>0.90702162899999994</v>
      </c>
      <c r="H1163">
        <v>1.6402315888352701E-3</v>
      </c>
    </row>
    <row r="1164" spans="1:8" x14ac:dyDescent="0.25">
      <c r="A1164" s="2">
        <v>0.90780311999999996</v>
      </c>
      <c r="B1164">
        <v>-2.002475</v>
      </c>
      <c r="C1164">
        <v>-6.9485969395051298E-4</v>
      </c>
      <c r="F1164" s="2">
        <v>0.92420912</v>
      </c>
      <c r="G1164">
        <f t="shared" si="18"/>
        <v>0.90780286899999996</v>
      </c>
      <c r="H1164">
        <v>2.9936573123559899E-3</v>
      </c>
    </row>
    <row r="1165" spans="1:8" x14ac:dyDescent="0.25">
      <c r="A1165" s="2">
        <v>0.90858435999999998</v>
      </c>
      <c r="B1165">
        <v>-1.9971954000000001</v>
      </c>
      <c r="C1165">
        <v>1.19011542613044E-3</v>
      </c>
      <c r="F1165" s="2">
        <v>0.92499036000000001</v>
      </c>
      <c r="G1165">
        <f t="shared" si="18"/>
        <v>0.90858410899999997</v>
      </c>
      <c r="H1165">
        <v>4.5591441485150199E-3</v>
      </c>
    </row>
    <row r="1166" spans="1:8" x14ac:dyDescent="0.25">
      <c r="A1166" s="2">
        <v>0.90936558999999995</v>
      </c>
      <c r="B1166">
        <v>-2.0046718000000001</v>
      </c>
      <c r="C1166">
        <v>-4.7896164082887101E-3</v>
      </c>
      <c r="F1166" s="2">
        <v>0.92577158999999998</v>
      </c>
      <c r="G1166">
        <f t="shared" si="18"/>
        <v>0.90936533899999994</v>
      </c>
      <c r="H1166">
        <v>-2.82102295011706E-3</v>
      </c>
    </row>
    <row r="1167" spans="1:8" x14ac:dyDescent="0.25">
      <c r="A1167" s="2">
        <v>0.91014682999999996</v>
      </c>
      <c r="B1167">
        <v>-2.0091586000000001</v>
      </c>
      <c r="C1167">
        <v>1.9551584126225601E-3</v>
      </c>
      <c r="F1167" s="2">
        <v>0.92655282999999999</v>
      </c>
      <c r="G1167">
        <f t="shared" si="18"/>
        <v>0.91014657899999996</v>
      </c>
      <c r="H1167">
        <v>-2.9506870008441698E-3</v>
      </c>
    </row>
    <row r="1168" spans="1:8" x14ac:dyDescent="0.25">
      <c r="A1168" s="2">
        <v>0.91092806999999998</v>
      </c>
      <c r="B1168">
        <v>-1.9986371999999999</v>
      </c>
      <c r="C1168">
        <v>-8.1988695474450608E-3</v>
      </c>
      <c r="F1168" s="2">
        <v>0.92733407000000001</v>
      </c>
      <c r="G1168">
        <f t="shared" si="18"/>
        <v>0.91092781899999997</v>
      </c>
      <c r="H1168">
        <v>-1.4509041008298599E-3</v>
      </c>
    </row>
    <row r="1169" spans="1:8" x14ac:dyDescent="0.25">
      <c r="A1169" s="2">
        <v>0.91170931</v>
      </c>
      <c r="B1169">
        <v>-1.9966904000000001</v>
      </c>
      <c r="C1169">
        <v>-1.59597386982452E-3</v>
      </c>
      <c r="F1169" s="2">
        <v>0.92811531000000003</v>
      </c>
      <c r="G1169">
        <f t="shared" si="18"/>
        <v>0.91170905899999999</v>
      </c>
      <c r="H1169">
        <v>-1.8328552428673601E-3</v>
      </c>
    </row>
    <row r="1170" spans="1:8" x14ac:dyDescent="0.25">
      <c r="A1170" s="2">
        <v>0.91249055000000001</v>
      </c>
      <c r="B1170">
        <v>-2.0013671</v>
      </c>
      <c r="C1170">
        <v>8.9511536661409305E-3</v>
      </c>
      <c r="F1170" s="2">
        <v>0.92889655000000004</v>
      </c>
      <c r="G1170">
        <f t="shared" si="18"/>
        <v>0.912490299</v>
      </c>
      <c r="H1170">
        <v>-5.9841068702671599E-3</v>
      </c>
    </row>
    <row r="1171" spans="1:8" x14ac:dyDescent="0.25">
      <c r="A1171" s="2">
        <v>0.91327177999999998</v>
      </c>
      <c r="B1171">
        <v>-2.0012240000000001</v>
      </c>
      <c r="C1171">
        <v>-7.8640151287585093E-3</v>
      </c>
      <c r="F1171" s="2">
        <v>0.92967778000000001</v>
      </c>
      <c r="G1171">
        <f t="shared" si="18"/>
        <v>0.91327152899999997</v>
      </c>
      <c r="H1171">
        <v>-5.9909129450948803E-4</v>
      </c>
    </row>
    <row r="1172" spans="1:8" x14ac:dyDescent="0.25">
      <c r="A1172" s="2">
        <v>0.91405301999999999</v>
      </c>
      <c r="B1172">
        <v>-2.0044385999999998</v>
      </c>
      <c r="C1172">
        <v>-6.5045023671031496E-3</v>
      </c>
      <c r="F1172" s="2">
        <v>0.93045902000000003</v>
      </c>
      <c r="G1172">
        <f t="shared" si="18"/>
        <v>0.91405276899999999</v>
      </c>
      <c r="H1172">
        <v>-1.3609709305288601E-3</v>
      </c>
    </row>
    <row r="1173" spans="1:8" x14ac:dyDescent="0.25">
      <c r="A1173" s="2">
        <v>0.91483426000000001</v>
      </c>
      <c r="B1173">
        <v>-2.0013266000000001</v>
      </c>
      <c r="C1173">
        <v>3.0043636490848899E-3</v>
      </c>
      <c r="F1173" s="2">
        <v>0.93124026000000004</v>
      </c>
      <c r="G1173">
        <f t="shared" si="18"/>
        <v>0.914834009</v>
      </c>
      <c r="H1173">
        <v>7.5942816729763002E-3</v>
      </c>
    </row>
    <row r="1174" spans="1:8" x14ac:dyDescent="0.25">
      <c r="A1174" s="2">
        <v>0.91561550000000003</v>
      </c>
      <c r="B1174">
        <v>-2.0004512999999999</v>
      </c>
      <c r="C1174">
        <v>6.4356690589725497E-3</v>
      </c>
      <c r="F1174" s="2">
        <v>0.93202149999999995</v>
      </c>
      <c r="G1174">
        <f t="shared" si="18"/>
        <v>0.91561524899999991</v>
      </c>
      <c r="H1174">
        <v>7.1222458062811201E-3</v>
      </c>
    </row>
    <row r="1175" spans="1:8" x14ac:dyDescent="0.25">
      <c r="A1175" s="2">
        <v>0.91639674000000004</v>
      </c>
      <c r="B1175">
        <v>-1.9993730000000001</v>
      </c>
      <c r="C1175">
        <v>7.2367675790167602E-4</v>
      </c>
      <c r="F1175" s="2">
        <v>0.93280273999999996</v>
      </c>
      <c r="G1175">
        <f t="shared" si="18"/>
        <v>0.91639648899999993</v>
      </c>
      <c r="H1175">
        <v>-6.1577390762653601E-3</v>
      </c>
    </row>
    <row r="1176" spans="1:8" x14ac:dyDescent="0.25">
      <c r="A1176" s="2">
        <v>0.91717797999999995</v>
      </c>
      <c r="B1176">
        <v>-2.0072307999999999</v>
      </c>
      <c r="C1176">
        <v>5.55315983851441E-3</v>
      </c>
      <c r="F1176" s="2">
        <v>0.93358397000000004</v>
      </c>
      <c r="G1176">
        <f t="shared" si="18"/>
        <v>0.917177719</v>
      </c>
      <c r="H1176">
        <v>5.6843666123553797E-3</v>
      </c>
    </row>
    <row r="1177" spans="1:8" x14ac:dyDescent="0.25">
      <c r="A1177" s="2">
        <v>0.91795921000000003</v>
      </c>
      <c r="B1177">
        <v>-2.0078174999999998</v>
      </c>
      <c r="C1177">
        <v>-2.2848149775960402E-3</v>
      </c>
      <c r="F1177" s="2">
        <v>0.93436520999999995</v>
      </c>
      <c r="G1177">
        <f t="shared" si="18"/>
        <v>0.91795895899999991</v>
      </c>
      <c r="H1177">
        <v>3.01297961214461E-3</v>
      </c>
    </row>
    <row r="1178" spans="1:8" x14ac:dyDescent="0.25">
      <c r="A1178" s="2">
        <v>0.91874045000000004</v>
      </c>
      <c r="B1178">
        <v>-2.0067482000000001</v>
      </c>
      <c r="C1178">
        <v>-7.0419903443948101E-3</v>
      </c>
      <c r="F1178" s="2">
        <v>0.93514644999999996</v>
      </c>
      <c r="G1178">
        <f t="shared" si="18"/>
        <v>0.91874019899999992</v>
      </c>
      <c r="H1178">
        <v>1.75653764082052E-3</v>
      </c>
    </row>
    <row r="1179" spans="1:8" x14ac:dyDescent="0.25">
      <c r="A1179" s="2">
        <v>0.91952168999999995</v>
      </c>
      <c r="B1179">
        <v>-2.0075262</v>
      </c>
      <c r="C1179">
        <v>3.33551537090452E-3</v>
      </c>
      <c r="F1179" s="2">
        <v>0.93592768999999998</v>
      </c>
      <c r="G1179">
        <f t="shared" si="18"/>
        <v>0.91952143899999994</v>
      </c>
      <c r="H1179">
        <v>-1.14012671608196E-2</v>
      </c>
    </row>
    <row r="1180" spans="1:8" x14ac:dyDescent="0.25">
      <c r="A1180" s="2">
        <v>0.92030292999999996</v>
      </c>
      <c r="B1180">
        <v>-2.0120387000000002</v>
      </c>
      <c r="C1180">
        <v>5.2529431363876498E-3</v>
      </c>
      <c r="F1180" s="2">
        <v>0.93670893</v>
      </c>
      <c r="G1180">
        <f t="shared" si="18"/>
        <v>0.92030267899999996</v>
      </c>
      <c r="H1180">
        <v>-1.0310084158902401E-2</v>
      </c>
    </row>
    <row r="1181" spans="1:8" x14ac:dyDescent="0.25">
      <c r="A1181" s="2">
        <v>0.92108416999999998</v>
      </c>
      <c r="B1181">
        <v>-2.0069925999999998</v>
      </c>
      <c r="C1181">
        <v>6.7427996072134998E-4</v>
      </c>
      <c r="F1181" s="2">
        <v>0.93749017000000001</v>
      </c>
      <c r="G1181">
        <f t="shared" si="18"/>
        <v>0.92108391899999997</v>
      </c>
      <c r="H1181">
        <v>4.3108554270545399E-3</v>
      </c>
    </row>
    <row r="1182" spans="1:8" x14ac:dyDescent="0.25">
      <c r="A1182" s="2">
        <v>0.92186539999999995</v>
      </c>
      <c r="B1182">
        <v>-2.0080952999999999</v>
      </c>
      <c r="C1182">
        <v>1.05182918118686E-3</v>
      </c>
      <c r="F1182" s="2">
        <v>0.93827139999999998</v>
      </c>
      <c r="G1182">
        <f t="shared" si="18"/>
        <v>0.92186514899999994</v>
      </c>
      <c r="H1182">
        <v>2.6446348412372299E-3</v>
      </c>
    </row>
    <row r="1183" spans="1:8" x14ac:dyDescent="0.25">
      <c r="A1183" s="2">
        <v>0.92264663999999996</v>
      </c>
      <c r="B1183">
        <v>-1.9995204</v>
      </c>
      <c r="C1183">
        <v>-1.8612972149169499E-3</v>
      </c>
      <c r="F1183" s="2">
        <v>0.93905263999999999</v>
      </c>
      <c r="G1183">
        <f t="shared" si="18"/>
        <v>0.92264638899999996</v>
      </c>
      <c r="H1183">
        <v>-5.4514985614853703E-3</v>
      </c>
    </row>
    <row r="1184" spans="1:8" x14ac:dyDescent="0.25">
      <c r="A1184" s="2">
        <v>0.92342787999999998</v>
      </c>
      <c r="B1184">
        <v>-2.0003764999999998</v>
      </c>
      <c r="C1184">
        <v>1.6402315888352701E-3</v>
      </c>
      <c r="F1184" s="2">
        <v>0.93983388000000001</v>
      </c>
      <c r="G1184">
        <f t="shared" si="18"/>
        <v>0.92342762899999997</v>
      </c>
      <c r="H1184">
        <v>-9.4156037273010994E-3</v>
      </c>
    </row>
    <row r="1185" spans="1:8" x14ac:dyDescent="0.25">
      <c r="A1185" s="2">
        <v>0.92420912</v>
      </c>
      <c r="B1185">
        <v>-2.0140840999999998</v>
      </c>
      <c r="C1185">
        <v>2.9936573123559899E-3</v>
      </c>
      <c r="F1185" s="2">
        <v>0.94061512000000003</v>
      </c>
      <c r="G1185">
        <f t="shared" si="18"/>
        <v>0.92420886899999999</v>
      </c>
      <c r="H1185">
        <v>1.07948046676543E-2</v>
      </c>
    </row>
    <row r="1186" spans="1:8" x14ac:dyDescent="0.25">
      <c r="A1186" s="2">
        <v>0.92499036000000001</v>
      </c>
      <c r="B1186">
        <v>-2.0026839000000001</v>
      </c>
      <c r="C1186">
        <v>4.5591441485150199E-3</v>
      </c>
      <c r="F1186" s="2">
        <v>0.94139636000000004</v>
      </c>
      <c r="G1186">
        <f t="shared" si="18"/>
        <v>0.924990109</v>
      </c>
      <c r="H1186">
        <v>4.9208804380724497E-3</v>
      </c>
    </row>
    <row r="1187" spans="1:8" x14ac:dyDescent="0.25">
      <c r="A1187" s="2">
        <v>0.92577158999999998</v>
      </c>
      <c r="B1187">
        <v>-2.0057825999999999</v>
      </c>
      <c r="C1187">
        <v>-2.82102295011706E-3</v>
      </c>
      <c r="F1187" s="2">
        <v>0.94217759000000001</v>
      </c>
      <c r="G1187">
        <f t="shared" si="18"/>
        <v>0.92577133899999997</v>
      </c>
      <c r="H1187">
        <v>1.98483013574049E-3</v>
      </c>
    </row>
    <row r="1188" spans="1:8" x14ac:dyDescent="0.25">
      <c r="A1188" s="2">
        <v>0.92655282999999999</v>
      </c>
      <c r="B1188">
        <v>-2.0074223999999998</v>
      </c>
      <c r="C1188">
        <v>-2.9506870008441698E-3</v>
      </c>
      <c r="F1188" s="2">
        <v>0.94295883000000003</v>
      </c>
      <c r="G1188">
        <f t="shared" si="18"/>
        <v>0.92655257899999999</v>
      </c>
      <c r="H1188">
        <v>3.1685174550075E-3</v>
      </c>
    </row>
    <row r="1189" spans="1:8" x14ac:dyDescent="0.25">
      <c r="A1189" s="2">
        <v>0.92733407000000001</v>
      </c>
      <c r="B1189">
        <v>-2.0209204999999999</v>
      </c>
      <c r="C1189">
        <v>-1.4509041008298599E-3</v>
      </c>
      <c r="F1189" s="2">
        <v>0.94374007000000004</v>
      </c>
      <c r="G1189">
        <f t="shared" si="18"/>
        <v>0.927333819</v>
      </c>
      <c r="H1189">
        <v>-2.2814348149707798E-3</v>
      </c>
    </row>
    <row r="1190" spans="1:8" x14ac:dyDescent="0.25">
      <c r="A1190" s="2">
        <v>0.92811531000000003</v>
      </c>
      <c r="B1190">
        <v>-2.0200613000000001</v>
      </c>
      <c r="C1190">
        <v>-1.8328552428673601E-3</v>
      </c>
      <c r="F1190" s="2">
        <v>0.94452130999999995</v>
      </c>
      <c r="G1190">
        <f t="shared" si="18"/>
        <v>0.92811505899999991</v>
      </c>
      <c r="H1190">
        <v>-1.1828737893066901E-2</v>
      </c>
    </row>
    <row r="1191" spans="1:8" x14ac:dyDescent="0.25">
      <c r="A1191" s="2">
        <v>0.92889655000000004</v>
      </c>
      <c r="B1191">
        <v>-2.0055765999999999</v>
      </c>
      <c r="C1191">
        <v>-5.9841068702671599E-3</v>
      </c>
      <c r="F1191" s="2">
        <v>0.94530254999999996</v>
      </c>
      <c r="G1191">
        <f t="shared" si="18"/>
        <v>0.92889629899999993</v>
      </c>
      <c r="H1191">
        <v>4.3085407457800302E-3</v>
      </c>
    </row>
    <row r="1192" spans="1:8" x14ac:dyDescent="0.25">
      <c r="A1192" s="2">
        <v>0.92967778000000001</v>
      </c>
      <c r="B1192">
        <v>-2.0072587</v>
      </c>
      <c r="C1192">
        <v>-5.9909129450948803E-4</v>
      </c>
      <c r="F1192" s="2">
        <v>0.94608378000000004</v>
      </c>
      <c r="G1192">
        <f t="shared" si="18"/>
        <v>0.929677529</v>
      </c>
      <c r="H1192">
        <v>-5.7786278793394395E-4</v>
      </c>
    </row>
    <row r="1193" spans="1:8" x14ac:dyDescent="0.25">
      <c r="A1193" s="2">
        <v>0.93045902000000003</v>
      </c>
      <c r="B1193">
        <v>-2.0152757000000001</v>
      </c>
      <c r="C1193">
        <v>-1.3609709305288601E-3</v>
      </c>
      <c r="F1193" s="2">
        <v>0.94686501999999995</v>
      </c>
      <c r="G1193">
        <f t="shared" si="18"/>
        <v>0.93045876899999991</v>
      </c>
      <c r="H1193">
        <v>2.4612650595588199E-3</v>
      </c>
    </row>
    <row r="1194" spans="1:8" x14ac:dyDescent="0.25">
      <c r="A1194" s="2">
        <v>0.93124026000000004</v>
      </c>
      <c r="B1194">
        <v>-2.0190754000000002</v>
      </c>
      <c r="C1194">
        <v>7.5942816729763002E-3</v>
      </c>
      <c r="F1194" s="2">
        <v>0.94764625999999996</v>
      </c>
      <c r="G1194">
        <f t="shared" si="18"/>
        <v>0.93124000899999992</v>
      </c>
      <c r="H1194">
        <v>3.1485614557636601E-3</v>
      </c>
    </row>
    <row r="1195" spans="1:8" x14ac:dyDescent="0.25">
      <c r="A1195" s="2">
        <v>0.93202149999999995</v>
      </c>
      <c r="B1195">
        <v>-1.9986398999999999</v>
      </c>
      <c r="C1195">
        <v>7.1222458062811201E-3</v>
      </c>
      <c r="F1195" s="2">
        <v>0.94842749999999998</v>
      </c>
      <c r="G1195">
        <f t="shared" si="18"/>
        <v>0.93202124899999994</v>
      </c>
      <c r="H1195">
        <v>5.8124981577149402E-4</v>
      </c>
    </row>
    <row r="1196" spans="1:8" x14ac:dyDescent="0.25">
      <c r="A1196" s="2">
        <v>0.93280273999999996</v>
      </c>
      <c r="B1196">
        <v>-2.0042710000000001</v>
      </c>
      <c r="C1196">
        <v>-6.1577390762653601E-3</v>
      </c>
      <c r="F1196" s="2">
        <v>0.94920874</v>
      </c>
      <c r="G1196">
        <f t="shared" si="18"/>
        <v>0.93280248899999996</v>
      </c>
      <c r="H1196">
        <v>5.5196710227798304E-3</v>
      </c>
    </row>
    <row r="1197" spans="1:8" x14ac:dyDescent="0.25">
      <c r="A1197" s="2">
        <v>0.93358397000000004</v>
      </c>
      <c r="B1197">
        <v>-2.0069492000000002</v>
      </c>
      <c r="C1197">
        <v>5.6843666123553797E-3</v>
      </c>
      <c r="F1197" s="2">
        <v>0.94998996999999996</v>
      </c>
      <c r="G1197">
        <f t="shared" si="18"/>
        <v>0.93358371899999992</v>
      </c>
      <c r="H1197">
        <v>-3.9854999858502799E-3</v>
      </c>
    </row>
    <row r="1198" spans="1:8" x14ac:dyDescent="0.25">
      <c r="A1198" s="2">
        <v>0.93436520999999995</v>
      </c>
      <c r="B1198">
        <v>-2.0055428000000002</v>
      </c>
      <c r="C1198">
        <v>3.01297961214461E-3</v>
      </c>
      <c r="F1198" s="2">
        <v>0.95077120999999998</v>
      </c>
      <c r="G1198">
        <f t="shared" si="18"/>
        <v>0.93436495899999994</v>
      </c>
      <c r="H1198">
        <v>-3.09697042535587E-3</v>
      </c>
    </row>
    <row r="1199" spans="1:8" x14ac:dyDescent="0.25">
      <c r="A1199" s="2">
        <v>0.93514644999999996</v>
      </c>
      <c r="B1199">
        <v>-2.0107973000000001</v>
      </c>
      <c r="C1199">
        <v>1.75653764082052E-3</v>
      </c>
      <c r="F1199" s="2">
        <v>0.95155244999999999</v>
      </c>
      <c r="G1199">
        <f t="shared" si="18"/>
        <v>0.93514619899999996</v>
      </c>
      <c r="H1199">
        <v>4.1241196448737003E-3</v>
      </c>
    </row>
    <row r="1200" spans="1:8" x14ac:dyDescent="0.25">
      <c r="A1200" s="2">
        <v>0.93592768999999998</v>
      </c>
      <c r="B1200">
        <v>-2.0202129000000002</v>
      </c>
      <c r="C1200">
        <v>-1.14012671608196E-2</v>
      </c>
      <c r="F1200" s="2">
        <v>0.95233369000000001</v>
      </c>
      <c r="G1200">
        <f t="shared" si="18"/>
        <v>0.93592743899999997</v>
      </c>
      <c r="H1200">
        <v>3.00995780950111E-3</v>
      </c>
    </row>
    <row r="1201" spans="1:8" x14ac:dyDescent="0.25">
      <c r="A1201" s="2">
        <v>0.93670893</v>
      </c>
      <c r="B1201">
        <v>-2.0039886999999998</v>
      </c>
      <c r="C1201">
        <v>-1.0310084158902401E-2</v>
      </c>
      <c r="F1201" s="2">
        <v>0.95311493000000003</v>
      </c>
      <c r="G1201">
        <f t="shared" si="18"/>
        <v>0.93670867899999999</v>
      </c>
      <c r="H1201">
        <v>-6.6699530518124902E-3</v>
      </c>
    </row>
    <row r="1202" spans="1:8" x14ac:dyDescent="0.25">
      <c r="A1202" s="2">
        <v>0.93749017000000001</v>
      </c>
      <c r="B1202">
        <v>-2.0088455999999999</v>
      </c>
      <c r="C1202">
        <v>4.3108554270545399E-3</v>
      </c>
      <c r="F1202" s="2">
        <v>0.95389615999999999</v>
      </c>
      <c r="G1202">
        <f t="shared" si="18"/>
        <v>0.93748990899999995</v>
      </c>
      <c r="H1202">
        <v>-4.3263330932349501E-3</v>
      </c>
    </row>
    <row r="1203" spans="1:8" x14ac:dyDescent="0.25">
      <c r="A1203" s="2">
        <v>0.93827139999999998</v>
      </c>
      <c r="B1203">
        <v>-2.0058392999999999</v>
      </c>
      <c r="C1203">
        <v>2.6446348412372299E-3</v>
      </c>
      <c r="F1203" s="2">
        <v>0.95467740000000001</v>
      </c>
      <c r="G1203">
        <f t="shared" si="18"/>
        <v>0.93827114899999997</v>
      </c>
      <c r="H1203">
        <v>3.4247612280943001E-3</v>
      </c>
    </row>
    <row r="1204" spans="1:8" x14ac:dyDescent="0.25">
      <c r="A1204" s="2">
        <v>0.93905263999999999</v>
      </c>
      <c r="B1204">
        <v>-2.0052447</v>
      </c>
      <c r="C1204">
        <v>-5.4514985614853703E-3</v>
      </c>
      <c r="F1204" s="2">
        <v>0.95545864000000003</v>
      </c>
      <c r="G1204">
        <f t="shared" si="18"/>
        <v>0.93905238899999999</v>
      </c>
      <c r="H1204">
        <v>7.2307179488283798E-3</v>
      </c>
    </row>
    <row r="1205" spans="1:8" x14ac:dyDescent="0.25">
      <c r="A1205" s="2">
        <v>0.93983388000000001</v>
      </c>
      <c r="B1205">
        <v>-2.0079357999999998</v>
      </c>
      <c r="C1205">
        <v>-9.4156037273010994E-3</v>
      </c>
      <c r="F1205" s="2">
        <v>0.95623988000000004</v>
      </c>
      <c r="G1205">
        <f t="shared" si="18"/>
        <v>0.939833629</v>
      </c>
      <c r="H1205">
        <v>-4.4076534095588704E-3</v>
      </c>
    </row>
    <row r="1206" spans="1:8" x14ac:dyDescent="0.25">
      <c r="A1206" s="2">
        <v>0.94061512000000003</v>
      </c>
      <c r="B1206">
        <v>-2.0031762</v>
      </c>
      <c r="C1206">
        <v>1.07948046676543E-2</v>
      </c>
      <c r="F1206" s="2">
        <v>0.95702111999999995</v>
      </c>
      <c r="G1206">
        <f t="shared" si="18"/>
        <v>0.94061486899999991</v>
      </c>
      <c r="H1206">
        <v>3.0886762418234201E-3</v>
      </c>
    </row>
    <row r="1207" spans="1:8" x14ac:dyDescent="0.25">
      <c r="A1207" s="2">
        <v>0.94139636000000004</v>
      </c>
      <c r="B1207">
        <v>-2.0129248999999998</v>
      </c>
      <c r="C1207">
        <v>4.9208804380724497E-3</v>
      </c>
      <c r="F1207" s="2">
        <v>0.95780235999999996</v>
      </c>
      <c r="G1207">
        <f t="shared" si="18"/>
        <v>0.94139610899999993</v>
      </c>
      <c r="H1207">
        <v>-1.17896043868243E-3</v>
      </c>
    </row>
    <row r="1208" spans="1:8" x14ac:dyDescent="0.25">
      <c r="A1208" s="2">
        <v>0.94217759000000001</v>
      </c>
      <c r="B1208">
        <v>-2.0123085999999999</v>
      </c>
      <c r="C1208">
        <v>1.98483013574049E-3</v>
      </c>
      <c r="F1208" s="2">
        <v>0.95858359000000004</v>
      </c>
      <c r="G1208">
        <f t="shared" si="18"/>
        <v>0.942177339</v>
      </c>
      <c r="H1208">
        <v>2.3431294252243499E-3</v>
      </c>
    </row>
    <row r="1209" spans="1:8" x14ac:dyDescent="0.25">
      <c r="A1209" s="2">
        <v>0.94295883000000003</v>
      </c>
      <c r="B1209">
        <v>-2.0054185000000002</v>
      </c>
      <c r="C1209">
        <v>3.1685174550075E-3</v>
      </c>
      <c r="F1209" s="2">
        <v>0.95936482999999995</v>
      </c>
      <c r="G1209">
        <f t="shared" si="18"/>
        <v>0.94295857899999991</v>
      </c>
      <c r="H1209">
        <v>-2.2025001160837902E-3</v>
      </c>
    </row>
    <row r="1210" spans="1:8" x14ac:dyDescent="0.25">
      <c r="A1210" s="2">
        <v>0.94374007000000004</v>
      </c>
      <c r="B1210">
        <v>-2.0068929</v>
      </c>
      <c r="C1210">
        <v>-2.2814348149707798E-3</v>
      </c>
      <c r="F1210" s="2">
        <v>0.96014606999999996</v>
      </c>
      <c r="G1210">
        <f t="shared" si="18"/>
        <v>0.94373981899999992</v>
      </c>
      <c r="H1210">
        <v>-1.20995989321442E-2</v>
      </c>
    </row>
    <row r="1211" spans="1:8" x14ac:dyDescent="0.25">
      <c r="A1211" s="2">
        <v>0.94452130999999995</v>
      </c>
      <c r="B1211">
        <v>-2.0169834999999998</v>
      </c>
      <c r="C1211">
        <v>-1.1828737893066901E-2</v>
      </c>
      <c r="F1211" s="2">
        <v>0.96092730999999998</v>
      </c>
      <c r="G1211">
        <f t="shared" si="18"/>
        <v>0.94452105899999994</v>
      </c>
      <c r="H1211">
        <v>1.70595657408639E-3</v>
      </c>
    </row>
    <row r="1212" spans="1:8" x14ac:dyDescent="0.25">
      <c r="A1212" s="2">
        <v>0.94530254999999996</v>
      </c>
      <c r="B1212">
        <v>-2.0150627999999999</v>
      </c>
      <c r="C1212">
        <v>4.3085407457800302E-3</v>
      </c>
      <c r="F1212" s="2">
        <v>0.96170855</v>
      </c>
      <c r="G1212">
        <f t="shared" si="18"/>
        <v>0.94530229899999996</v>
      </c>
      <c r="H1212">
        <v>-4.6539892105741301E-3</v>
      </c>
    </row>
    <row r="1213" spans="1:8" x14ac:dyDescent="0.25">
      <c r="A1213" s="2">
        <v>0.94608378000000004</v>
      </c>
      <c r="B1213">
        <v>-2.0077622000000002</v>
      </c>
      <c r="C1213">
        <v>-5.7786278793394395E-4</v>
      </c>
      <c r="F1213" s="2">
        <v>0.96248977999999996</v>
      </c>
      <c r="G1213">
        <f t="shared" si="18"/>
        <v>0.94608352899999992</v>
      </c>
      <c r="H1213">
        <v>2.0104880351999601E-3</v>
      </c>
    </row>
    <row r="1214" spans="1:8" x14ac:dyDescent="0.25">
      <c r="A1214" s="2">
        <v>0.94686501999999995</v>
      </c>
      <c r="B1214">
        <v>-2.0044010000000001</v>
      </c>
      <c r="C1214">
        <v>2.4612650595588199E-3</v>
      </c>
      <c r="F1214" s="2">
        <v>0.96327101999999998</v>
      </c>
      <c r="G1214">
        <f t="shared" si="18"/>
        <v>0.94686476899999994</v>
      </c>
      <c r="H1214">
        <v>8.2284981892268797E-3</v>
      </c>
    </row>
    <row r="1215" spans="1:8" x14ac:dyDescent="0.25">
      <c r="A1215" s="2">
        <v>0.94764625999999996</v>
      </c>
      <c r="B1215">
        <v>-2.0164692</v>
      </c>
      <c r="C1215">
        <v>3.1485614557636601E-3</v>
      </c>
      <c r="F1215" s="2">
        <v>0.96405225999999999</v>
      </c>
      <c r="G1215">
        <f t="shared" si="18"/>
        <v>0.94764600899999996</v>
      </c>
      <c r="H1215">
        <v>-1.29915813803637E-3</v>
      </c>
    </row>
    <row r="1216" spans="1:8" x14ac:dyDescent="0.25">
      <c r="A1216" s="2">
        <v>0.94842749999999998</v>
      </c>
      <c r="B1216">
        <v>-2.0093703000000001</v>
      </c>
      <c r="C1216">
        <v>5.8124981577149402E-4</v>
      </c>
      <c r="F1216" s="2">
        <v>0.96483350000000001</v>
      </c>
      <c r="G1216">
        <f t="shared" si="18"/>
        <v>0.94842724899999997</v>
      </c>
      <c r="H1216">
        <v>-1.9473528629520801E-3</v>
      </c>
    </row>
    <row r="1217" spans="1:8" x14ac:dyDescent="0.25">
      <c r="A1217" s="2">
        <v>0.94920874</v>
      </c>
      <c r="B1217">
        <v>-2.0139768</v>
      </c>
      <c r="C1217">
        <v>5.5196710227798304E-3</v>
      </c>
      <c r="F1217" s="2">
        <v>0.96561474000000003</v>
      </c>
      <c r="G1217">
        <f t="shared" si="18"/>
        <v>0.94920848899999999</v>
      </c>
      <c r="H1217">
        <v>-1.4682333027548301E-3</v>
      </c>
    </row>
    <row r="1218" spans="1:8" x14ac:dyDescent="0.25">
      <c r="A1218" s="2">
        <v>0.94998996999999996</v>
      </c>
      <c r="B1218">
        <v>-2.0107624999999998</v>
      </c>
      <c r="C1218">
        <v>-3.9854999858502799E-3</v>
      </c>
      <c r="F1218" s="2">
        <v>0.96639596999999999</v>
      </c>
      <c r="G1218">
        <f t="shared" si="18"/>
        <v>0.94998971899999995</v>
      </c>
      <c r="H1218">
        <v>9.8109782907207402E-4</v>
      </c>
    </row>
    <row r="1219" spans="1:8" x14ac:dyDescent="0.25">
      <c r="A1219" s="2">
        <v>0.95077120999999998</v>
      </c>
      <c r="B1219">
        <v>-2.0155139000000002</v>
      </c>
      <c r="C1219">
        <v>-3.09697042535587E-3</v>
      </c>
      <c r="F1219" s="2">
        <v>0.96717721000000001</v>
      </c>
      <c r="G1219">
        <f t="shared" ref="G1219:G1282" si="19">F1219-$F$2</f>
        <v>0.95077095899999997</v>
      </c>
      <c r="H1219">
        <v>-1.02350767720125E-2</v>
      </c>
    </row>
    <row r="1220" spans="1:8" x14ac:dyDescent="0.25">
      <c r="A1220" s="2">
        <v>0.95155244999999999</v>
      </c>
      <c r="B1220">
        <v>-2.0255445999999999</v>
      </c>
      <c r="C1220">
        <v>4.1241196448737003E-3</v>
      </c>
      <c r="F1220" s="2">
        <v>0.96795845000000003</v>
      </c>
      <c r="G1220">
        <f t="shared" si="19"/>
        <v>0.95155219899999999</v>
      </c>
      <c r="H1220">
        <v>2.4937885637685698E-3</v>
      </c>
    </row>
    <row r="1221" spans="1:8" x14ac:dyDescent="0.25">
      <c r="A1221" s="2">
        <v>0.95233369000000001</v>
      </c>
      <c r="B1221">
        <v>-2.0117764</v>
      </c>
      <c r="C1221">
        <v>3.00995780950111E-3</v>
      </c>
      <c r="F1221" s="2">
        <v>0.96873969000000004</v>
      </c>
      <c r="G1221">
        <f t="shared" si="19"/>
        <v>0.952333439</v>
      </c>
      <c r="H1221" s="6">
        <v>-2.1939086934248301E-5</v>
      </c>
    </row>
    <row r="1222" spans="1:8" x14ac:dyDescent="0.25">
      <c r="A1222" s="2">
        <v>0.95311493000000003</v>
      </c>
      <c r="B1222">
        <v>-2.0180798000000002</v>
      </c>
      <c r="C1222">
        <v>-6.6699530518124902E-3</v>
      </c>
      <c r="F1222" s="2">
        <v>0.96952092999999995</v>
      </c>
      <c r="G1222">
        <f t="shared" si="19"/>
        <v>0.95311467899999991</v>
      </c>
      <c r="H1222">
        <v>5.5684155459080602E-3</v>
      </c>
    </row>
    <row r="1223" spans="1:8" x14ac:dyDescent="0.25">
      <c r="A1223" s="2">
        <v>0.95389615999999999</v>
      </c>
      <c r="B1223">
        <v>-2.0112543000000001</v>
      </c>
      <c r="C1223">
        <v>-4.3263330932349501E-3</v>
      </c>
      <c r="F1223" s="2">
        <v>0.97030216000000002</v>
      </c>
      <c r="G1223">
        <f t="shared" si="19"/>
        <v>0.95389590899999999</v>
      </c>
      <c r="H1223">
        <v>-4.5035839858840202E-4</v>
      </c>
    </row>
    <row r="1224" spans="1:8" x14ac:dyDescent="0.25">
      <c r="A1224" s="2">
        <v>0.95467740000000001</v>
      </c>
      <c r="B1224">
        <v>-2.0047839000000001</v>
      </c>
      <c r="C1224">
        <v>3.4247612280943001E-3</v>
      </c>
      <c r="F1224" s="2">
        <v>0.97108340000000004</v>
      </c>
      <c r="G1224">
        <f t="shared" si="19"/>
        <v>0.954677149</v>
      </c>
      <c r="H1224">
        <v>-1.5407333617965099E-3</v>
      </c>
    </row>
    <row r="1225" spans="1:8" x14ac:dyDescent="0.25">
      <c r="A1225" s="2">
        <v>0.95545864000000003</v>
      </c>
      <c r="B1225">
        <v>-2.0139935000000002</v>
      </c>
      <c r="C1225">
        <v>7.2307179488283798E-3</v>
      </c>
      <c r="F1225" s="2">
        <v>0.97186463999999995</v>
      </c>
      <c r="G1225">
        <f t="shared" si="19"/>
        <v>0.95545838899999991</v>
      </c>
      <c r="H1225">
        <v>3.6012147693009599E-3</v>
      </c>
    </row>
    <row r="1226" spans="1:8" x14ac:dyDescent="0.25">
      <c r="A1226" s="2">
        <v>0.95623988000000004</v>
      </c>
      <c r="B1226">
        <v>-2.0142350000000002</v>
      </c>
      <c r="C1226">
        <v>-4.4076534095588704E-3</v>
      </c>
      <c r="F1226" s="2">
        <v>0.97264587999999996</v>
      </c>
      <c r="G1226">
        <f t="shared" si="19"/>
        <v>0.95623962899999992</v>
      </c>
      <c r="H1226">
        <v>-2.30027968416599E-3</v>
      </c>
    </row>
    <row r="1227" spans="1:8" x14ac:dyDescent="0.25">
      <c r="A1227" s="2">
        <v>0.95702111999999995</v>
      </c>
      <c r="B1227">
        <v>-2.0132797</v>
      </c>
      <c r="C1227">
        <v>3.0886762418234201E-3</v>
      </c>
      <c r="F1227" s="2">
        <v>0.97342711999999998</v>
      </c>
      <c r="G1227">
        <f t="shared" si="19"/>
        <v>0.95702086899999994</v>
      </c>
      <c r="H1227">
        <v>6.0712120805041202E-3</v>
      </c>
    </row>
    <row r="1228" spans="1:8" x14ac:dyDescent="0.25">
      <c r="A1228" s="2">
        <v>0.95780235999999996</v>
      </c>
      <c r="B1228">
        <v>-2.0103086999999999</v>
      </c>
      <c r="C1228">
        <v>-1.17896043868243E-3</v>
      </c>
      <c r="F1228" s="2">
        <v>0.97420834999999995</v>
      </c>
      <c r="G1228">
        <f t="shared" si="19"/>
        <v>0.95780209899999991</v>
      </c>
      <c r="H1228">
        <v>-1.85025306425364E-3</v>
      </c>
    </row>
    <row r="1229" spans="1:8" x14ac:dyDescent="0.25">
      <c r="A1229" s="2">
        <v>0.95858359000000004</v>
      </c>
      <c r="B1229">
        <v>-2.0209606</v>
      </c>
      <c r="C1229">
        <v>2.3431294252243499E-3</v>
      </c>
      <c r="F1229" s="2">
        <v>0.97498958999999996</v>
      </c>
      <c r="G1229">
        <f t="shared" si="19"/>
        <v>0.95858333899999992</v>
      </c>
      <c r="H1229">
        <v>2.8430576074836801E-3</v>
      </c>
    </row>
    <row r="1230" spans="1:8" x14ac:dyDescent="0.25">
      <c r="A1230" s="2">
        <v>0.95936482999999995</v>
      </c>
      <c r="B1230">
        <v>-2.0076504000000002</v>
      </c>
      <c r="C1230">
        <v>-2.2025001160837902E-3</v>
      </c>
      <c r="F1230" s="2">
        <v>0.97577082999999998</v>
      </c>
      <c r="G1230">
        <f t="shared" si="19"/>
        <v>0.95936457899999994</v>
      </c>
      <c r="H1230">
        <v>-2.8587924320711499E-4</v>
      </c>
    </row>
    <row r="1231" spans="1:8" x14ac:dyDescent="0.25">
      <c r="A1231" s="2">
        <v>0.96014606999999996</v>
      </c>
      <c r="B1231">
        <v>-2.009557</v>
      </c>
      <c r="C1231">
        <v>-1.20995989321442E-2</v>
      </c>
      <c r="F1231" s="2">
        <v>0.97655206999999999</v>
      </c>
      <c r="G1231">
        <f t="shared" si="19"/>
        <v>0.96014581899999996</v>
      </c>
      <c r="H1231">
        <v>-8.6089070925409405E-4</v>
      </c>
    </row>
    <row r="1232" spans="1:8" x14ac:dyDescent="0.25">
      <c r="A1232" s="2">
        <v>0.96092730999999998</v>
      </c>
      <c r="B1232">
        <v>-2.0033761999999999</v>
      </c>
      <c r="C1232">
        <v>1.70595657408639E-3</v>
      </c>
      <c r="F1232" s="2">
        <v>0.97733331000000001</v>
      </c>
      <c r="G1232">
        <f t="shared" si="19"/>
        <v>0.96092705899999997</v>
      </c>
      <c r="H1232">
        <v>6.3228270770279097E-3</v>
      </c>
    </row>
    <row r="1233" spans="1:8" x14ac:dyDescent="0.25">
      <c r="A1233" s="2">
        <v>0.96170855</v>
      </c>
      <c r="B1233">
        <v>-2.0088713</v>
      </c>
      <c r="C1233">
        <v>-4.6539892105741301E-3</v>
      </c>
      <c r="F1233" s="2">
        <v>0.97811455000000003</v>
      </c>
      <c r="G1233">
        <f t="shared" si="19"/>
        <v>0.96170829899999999</v>
      </c>
      <c r="H1233">
        <v>-6.6041350872564604E-3</v>
      </c>
    </row>
    <row r="1234" spans="1:8" x14ac:dyDescent="0.25">
      <c r="A1234" s="2">
        <v>0.96248977999999996</v>
      </c>
      <c r="B1234">
        <v>-2.0094813999999999</v>
      </c>
      <c r="C1234">
        <v>2.0104880351999601E-3</v>
      </c>
      <c r="F1234" s="2">
        <v>0.97889577999999999</v>
      </c>
      <c r="G1234">
        <f t="shared" si="19"/>
        <v>0.96248952899999995</v>
      </c>
      <c r="H1234">
        <v>-8.4274433427735298E-3</v>
      </c>
    </row>
    <row r="1235" spans="1:8" x14ac:dyDescent="0.25">
      <c r="A1235" s="2">
        <v>0.96327101999999998</v>
      </c>
      <c r="B1235">
        <v>-2.0039513000000002</v>
      </c>
      <c r="C1235">
        <v>8.2284981892268797E-3</v>
      </c>
      <c r="F1235" s="2">
        <v>0.97967702000000001</v>
      </c>
      <c r="G1235">
        <f t="shared" si="19"/>
        <v>0.96327076899999997</v>
      </c>
      <c r="H1235">
        <v>-1.0079372491992799E-3</v>
      </c>
    </row>
    <row r="1236" spans="1:8" x14ac:dyDescent="0.25">
      <c r="A1236" s="2">
        <v>0.96405225999999999</v>
      </c>
      <c r="B1236">
        <v>-2.0095448</v>
      </c>
      <c r="C1236">
        <v>-1.29915813803637E-3</v>
      </c>
      <c r="F1236" s="2">
        <v>0.98045826000000003</v>
      </c>
      <c r="G1236">
        <f t="shared" si="19"/>
        <v>0.96405200899999999</v>
      </c>
      <c r="H1236">
        <v>2.0165909041695699E-3</v>
      </c>
    </row>
    <row r="1237" spans="1:8" x14ac:dyDescent="0.25">
      <c r="A1237" s="2">
        <v>0.96483350000000001</v>
      </c>
      <c r="B1237">
        <v>-2.0009453000000001</v>
      </c>
      <c r="C1237">
        <v>-1.9473528629520801E-3</v>
      </c>
      <c r="F1237" s="2">
        <v>0.98123950000000004</v>
      </c>
      <c r="G1237">
        <f t="shared" si="19"/>
        <v>0.964833249</v>
      </c>
      <c r="H1237">
        <v>1.2609295553871301E-2</v>
      </c>
    </row>
    <row r="1238" spans="1:8" x14ac:dyDescent="0.25">
      <c r="A1238" s="2">
        <v>0.96561474000000003</v>
      </c>
      <c r="B1238">
        <v>-2.0087202</v>
      </c>
      <c r="C1238">
        <v>-1.4682333027548301E-3</v>
      </c>
      <c r="F1238" s="2">
        <v>0.98202073999999995</v>
      </c>
      <c r="G1238">
        <f t="shared" si="19"/>
        <v>0.96561448899999991</v>
      </c>
      <c r="H1238">
        <v>7.6565062109442304E-3</v>
      </c>
    </row>
    <row r="1239" spans="1:8" x14ac:dyDescent="0.25">
      <c r="A1239" s="2">
        <v>0.96639596999999999</v>
      </c>
      <c r="B1239">
        <v>-2.0039687000000002</v>
      </c>
      <c r="C1239">
        <v>9.8109782907207402E-4</v>
      </c>
      <c r="F1239" s="2">
        <v>0.98280197000000002</v>
      </c>
      <c r="G1239">
        <f t="shared" si="19"/>
        <v>0.96639571899999999</v>
      </c>
      <c r="H1239">
        <v>6.0485345335615703E-3</v>
      </c>
    </row>
    <row r="1240" spans="1:8" x14ac:dyDescent="0.25">
      <c r="A1240" s="2">
        <v>0.96717721000000001</v>
      </c>
      <c r="B1240">
        <v>-2.0071005999999998</v>
      </c>
      <c r="C1240">
        <v>-1.02350767720125E-2</v>
      </c>
      <c r="F1240" s="2">
        <v>0.98358321000000004</v>
      </c>
      <c r="G1240">
        <f t="shared" si="19"/>
        <v>0.967176959</v>
      </c>
      <c r="H1240">
        <v>-5.7192102036922104E-3</v>
      </c>
    </row>
    <row r="1241" spans="1:8" x14ac:dyDescent="0.25">
      <c r="A1241" s="2">
        <v>0.96795845000000003</v>
      </c>
      <c r="B1241">
        <v>-2.0077218999999999</v>
      </c>
      <c r="C1241">
        <v>2.4937885637685698E-3</v>
      </c>
      <c r="F1241" s="2">
        <v>0.98436444999999995</v>
      </c>
      <c r="G1241">
        <f t="shared" si="19"/>
        <v>0.96795819899999991</v>
      </c>
      <c r="H1241">
        <v>-2.9308832929111502E-3</v>
      </c>
    </row>
    <row r="1242" spans="1:8" x14ac:dyDescent="0.25">
      <c r="A1242" s="2">
        <v>0.96873969000000004</v>
      </c>
      <c r="B1242">
        <v>-2.0006368000000001</v>
      </c>
      <c r="C1242" s="6">
        <v>-2.1939086934248301E-5</v>
      </c>
      <c r="F1242" s="2">
        <v>0.98514568999999996</v>
      </c>
      <c r="G1242">
        <f t="shared" si="19"/>
        <v>0.96873943899999992</v>
      </c>
      <c r="H1242">
        <v>-5.2218540859812002E-3</v>
      </c>
    </row>
    <row r="1243" spans="1:8" x14ac:dyDescent="0.25">
      <c r="A1243" s="2">
        <v>0.96952092999999995</v>
      </c>
      <c r="B1243">
        <v>-2.0137171999999999</v>
      </c>
      <c r="C1243">
        <v>5.5684155459080602E-3</v>
      </c>
      <c r="F1243" s="2">
        <v>0.98592692999999998</v>
      </c>
      <c r="G1243">
        <f t="shared" si="19"/>
        <v>0.96952067899999994</v>
      </c>
      <c r="H1243">
        <v>4.3456721237524901E-3</v>
      </c>
    </row>
    <row r="1244" spans="1:8" x14ac:dyDescent="0.25">
      <c r="A1244" s="2">
        <v>0.97030216000000002</v>
      </c>
      <c r="B1244">
        <v>-2.0157843</v>
      </c>
      <c r="C1244">
        <v>-4.5035839858840202E-4</v>
      </c>
      <c r="F1244" s="2">
        <v>0.98670815999999995</v>
      </c>
      <c r="G1244">
        <f t="shared" si="19"/>
        <v>0.97030190899999991</v>
      </c>
      <c r="H1244">
        <v>-4.5615173537253296E-3</v>
      </c>
    </row>
    <row r="1245" spans="1:8" x14ac:dyDescent="0.25">
      <c r="A1245" s="2">
        <v>0.97108340000000004</v>
      </c>
      <c r="B1245">
        <v>-2.0086775000000001</v>
      </c>
      <c r="C1245">
        <v>-1.5407333617965099E-3</v>
      </c>
      <c r="F1245" s="2">
        <v>0.98748939999999996</v>
      </c>
      <c r="G1245">
        <f t="shared" si="19"/>
        <v>0.97108314899999992</v>
      </c>
      <c r="H1245">
        <v>-1.0143210189638501E-2</v>
      </c>
    </row>
    <row r="1246" spans="1:8" x14ac:dyDescent="0.25">
      <c r="A1246" s="2">
        <v>0.97186463999999995</v>
      </c>
      <c r="B1246">
        <v>-2.0060866000000002</v>
      </c>
      <c r="C1246">
        <v>3.6012147693009599E-3</v>
      </c>
      <c r="F1246" s="2">
        <v>0.98827063999999998</v>
      </c>
      <c r="G1246">
        <f t="shared" si="19"/>
        <v>0.97186438899999994</v>
      </c>
      <c r="H1246">
        <v>2.4953522541003199E-3</v>
      </c>
    </row>
    <row r="1247" spans="1:8" x14ac:dyDescent="0.25">
      <c r="A1247" s="2">
        <v>0.97264587999999996</v>
      </c>
      <c r="B1247">
        <v>-1.9960686999999999</v>
      </c>
      <c r="C1247">
        <v>-2.30027968416599E-3</v>
      </c>
      <c r="F1247" s="2">
        <v>0.98905187999999999</v>
      </c>
      <c r="G1247">
        <f t="shared" si="19"/>
        <v>0.97264562899999996</v>
      </c>
      <c r="H1247">
        <v>-1.8844993888132101E-4</v>
      </c>
    </row>
    <row r="1248" spans="1:8" x14ac:dyDescent="0.25">
      <c r="A1248" s="2">
        <v>0.97342711999999998</v>
      </c>
      <c r="B1248">
        <v>-2.0016880000000001</v>
      </c>
      <c r="C1248">
        <v>6.0712120805041202E-3</v>
      </c>
      <c r="F1248" s="2">
        <v>0.98983312000000001</v>
      </c>
      <c r="G1248">
        <f t="shared" si="19"/>
        <v>0.97342686899999997</v>
      </c>
      <c r="H1248">
        <v>-2.43149063326262E-3</v>
      </c>
    </row>
    <row r="1249" spans="1:8" x14ac:dyDescent="0.25">
      <c r="A1249" s="2">
        <v>0.97420834999999995</v>
      </c>
      <c r="B1249">
        <v>-2.0040947999999998</v>
      </c>
      <c r="C1249">
        <v>-1.85025306425364E-3</v>
      </c>
      <c r="F1249" s="2">
        <v>0.99061434999999998</v>
      </c>
      <c r="G1249">
        <f t="shared" si="19"/>
        <v>0.97420809899999994</v>
      </c>
      <c r="H1249">
        <v>1.0076212591495701E-2</v>
      </c>
    </row>
    <row r="1250" spans="1:8" x14ac:dyDescent="0.25">
      <c r="A1250" s="2">
        <v>0.97498958999999996</v>
      </c>
      <c r="B1250">
        <v>-2.0167253000000001</v>
      </c>
      <c r="C1250">
        <v>2.8430576074836801E-3</v>
      </c>
      <c r="F1250" s="2">
        <v>0.99139558999999999</v>
      </c>
      <c r="G1250">
        <f t="shared" si="19"/>
        <v>0.97498933899999995</v>
      </c>
      <c r="H1250">
        <v>1.72577969707691E-4</v>
      </c>
    </row>
    <row r="1251" spans="1:8" x14ac:dyDescent="0.25">
      <c r="A1251" s="2">
        <v>0.97577082999999998</v>
      </c>
      <c r="B1251">
        <v>-2.0148625</v>
      </c>
      <c r="C1251">
        <v>-2.8587924320711499E-4</v>
      </c>
      <c r="F1251" s="2">
        <v>0.99217683000000001</v>
      </c>
      <c r="G1251">
        <f t="shared" si="19"/>
        <v>0.97577057899999997</v>
      </c>
      <c r="H1251">
        <v>-1.3121659846069701E-3</v>
      </c>
    </row>
    <row r="1252" spans="1:8" x14ac:dyDescent="0.25">
      <c r="A1252" s="2">
        <v>0.97655206999999999</v>
      </c>
      <c r="B1252">
        <v>-2.0180766999999999</v>
      </c>
      <c r="C1252">
        <v>-8.6089070925409405E-4</v>
      </c>
      <c r="F1252" s="2">
        <v>0.99295807000000003</v>
      </c>
      <c r="G1252">
        <f t="shared" si="19"/>
        <v>0.97655181899999999</v>
      </c>
      <c r="H1252">
        <v>-6.3348863100728204E-3</v>
      </c>
    </row>
    <row r="1253" spans="1:8" x14ac:dyDescent="0.25">
      <c r="A1253" s="2">
        <v>0.97733331000000001</v>
      </c>
      <c r="B1253">
        <v>-2.0094034999999999</v>
      </c>
      <c r="C1253">
        <v>6.3228270770279097E-3</v>
      </c>
      <c r="F1253" s="2">
        <v>0.99373931000000004</v>
      </c>
      <c r="G1253">
        <f t="shared" si="19"/>
        <v>0.977333059</v>
      </c>
      <c r="H1253">
        <v>-3.1454502626465201E-3</v>
      </c>
    </row>
    <row r="1254" spans="1:8" x14ac:dyDescent="0.25">
      <c r="A1254" s="2">
        <v>0.97811455000000003</v>
      </c>
      <c r="B1254">
        <v>-2.0191588</v>
      </c>
      <c r="C1254">
        <v>-6.6041350872564604E-3</v>
      </c>
      <c r="F1254" s="2">
        <v>0.99452054999999995</v>
      </c>
      <c r="G1254">
        <f t="shared" si="19"/>
        <v>0.97811429899999991</v>
      </c>
      <c r="H1254">
        <v>-4.4605367541562498E-3</v>
      </c>
    </row>
    <row r="1255" spans="1:8" x14ac:dyDescent="0.25">
      <c r="A1255" s="2">
        <v>0.97889577999999999</v>
      </c>
      <c r="B1255">
        <v>-2.0254840999999999</v>
      </c>
      <c r="C1255">
        <v>-8.4274433427735298E-3</v>
      </c>
      <c r="F1255" s="2">
        <v>0.99530178000000002</v>
      </c>
      <c r="G1255">
        <f t="shared" si="19"/>
        <v>0.97889552899999999</v>
      </c>
      <c r="H1255">
        <v>-5.6115953057825699E-3</v>
      </c>
    </row>
    <row r="1256" spans="1:8" x14ac:dyDescent="0.25">
      <c r="A1256" s="2">
        <v>0.97967702000000001</v>
      </c>
      <c r="B1256">
        <v>-2.0134571000000001</v>
      </c>
      <c r="C1256">
        <v>-1.0079372491992799E-3</v>
      </c>
      <c r="F1256" s="2">
        <v>0.99608302000000004</v>
      </c>
      <c r="G1256">
        <f t="shared" si="19"/>
        <v>0.979676769</v>
      </c>
      <c r="H1256">
        <v>-9.0783579178787502E-4</v>
      </c>
    </row>
    <row r="1257" spans="1:8" x14ac:dyDescent="0.25">
      <c r="A1257" s="2">
        <v>0.98045826000000003</v>
      </c>
      <c r="B1257">
        <v>-2.0166457000000002</v>
      </c>
      <c r="C1257">
        <v>2.0165909041695699E-3</v>
      </c>
      <c r="F1257" s="2">
        <v>0.99686425999999995</v>
      </c>
      <c r="G1257">
        <f t="shared" si="19"/>
        <v>0.98045800899999991</v>
      </c>
      <c r="H1257">
        <v>1.53653552550002E-2</v>
      </c>
    </row>
    <row r="1258" spans="1:8" x14ac:dyDescent="0.25">
      <c r="A1258" s="2">
        <v>0.98123950000000004</v>
      </c>
      <c r="B1258">
        <v>-2.0192757000000001</v>
      </c>
      <c r="C1258">
        <v>1.2609295553871301E-2</v>
      </c>
      <c r="F1258" s="2">
        <v>0.99764549999999996</v>
      </c>
      <c r="G1258">
        <f t="shared" si="19"/>
        <v>0.98123924899999992</v>
      </c>
      <c r="H1258">
        <v>5.2905475316031699E-3</v>
      </c>
    </row>
    <row r="1259" spans="1:8" x14ac:dyDescent="0.25">
      <c r="A1259" s="2">
        <v>0.98202073999999995</v>
      </c>
      <c r="B1259">
        <v>-2.0070220999999999</v>
      </c>
      <c r="C1259">
        <v>7.6565062109442304E-3</v>
      </c>
      <c r="F1259" s="2">
        <v>0.99842673999999998</v>
      </c>
      <c r="G1259">
        <f t="shared" si="19"/>
        <v>0.98202048899999994</v>
      </c>
      <c r="H1259">
        <v>-6.2555518717852601E-3</v>
      </c>
    </row>
    <row r="1260" spans="1:8" x14ac:dyDescent="0.25">
      <c r="A1260" s="2">
        <v>0.98280197000000002</v>
      </c>
      <c r="B1260">
        <v>-2.0170715000000001</v>
      </c>
      <c r="C1260">
        <v>6.0485345335615703E-3</v>
      </c>
      <c r="F1260" s="2">
        <v>0.99920796999999995</v>
      </c>
      <c r="G1260">
        <f t="shared" si="19"/>
        <v>0.98280171899999991</v>
      </c>
      <c r="H1260">
        <v>3.85881038607325E-3</v>
      </c>
    </row>
    <row r="1261" spans="1:8" x14ac:dyDescent="0.25">
      <c r="A1261" s="2">
        <v>0.98358321000000004</v>
      </c>
      <c r="B1261">
        <v>-2.0186033000000001</v>
      </c>
      <c r="C1261">
        <v>-5.7192102036922104E-3</v>
      </c>
      <c r="F1261" s="2">
        <v>0.99998920999999996</v>
      </c>
      <c r="G1261">
        <f t="shared" si="19"/>
        <v>0.98358295899999992</v>
      </c>
      <c r="H1261">
        <v>-5.6272627307712804E-3</v>
      </c>
    </row>
    <row r="1262" spans="1:8" x14ac:dyDescent="0.25">
      <c r="A1262" s="2">
        <v>0.98436444999999995</v>
      </c>
      <c r="B1262">
        <v>-2.0235740999999998</v>
      </c>
      <c r="C1262">
        <v>-2.9308832929111502E-3</v>
      </c>
      <c r="F1262" s="2">
        <v>1.0007703999999999</v>
      </c>
      <c r="G1262">
        <f t="shared" si="19"/>
        <v>0.98436414899999991</v>
      </c>
      <c r="H1262">
        <v>-1.7152749065754199E-3</v>
      </c>
    </row>
    <row r="1263" spans="1:8" x14ac:dyDescent="0.25">
      <c r="A1263" s="2">
        <v>0.98514568999999996</v>
      </c>
      <c r="B1263">
        <v>-2.0202887</v>
      </c>
      <c r="C1263">
        <v>-5.2218540859812002E-3</v>
      </c>
      <c r="F1263" s="2">
        <v>1.0015517</v>
      </c>
      <c r="G1263">
        <f t="shared" si="19"/>
        <v>0.98514544900000001</v>
      </c>
      <c r="H1263">
        <v>2.22209411297789E-3</v>
      </c>
    </row>
    <row r="1264" spans="1:8" x14ac:dyDescent="0.25">
      <c r="A1264" s="2">
        <v>0.98592692999999998</v>
      </c>
      <c r="B1264">
        <v>-2.0214300000000001</v>
      </c>
      <c r="C1264">
        <v>4.3456721237524901E-3</v>
      </c>
      <c r="F1264" s="2">
        <v>1.0023329999999999</v>
      </c>
      <c r="G1264">
        <f t="shared" si="19"/>
        <v>0.98592674899999988</v>
      </c>
      <c r="H1264">
        <v>-5.1092226576790901E-3</v>
      </c>
    </row>
    <row r="1265" spans="1:8" x14ac:dyDescent="0.25">
      <c r="A1265" s="2">
        <v>0.98670815999999995</v>
      </c>
      <c r="B1265">
        <v>-2.0223977999999998</v>
      </c>
      <c r="C1265">
        <v>-4.5615173537253296E-3</v>
      </c>
      <c r="F1265" s="2">
        <v>1.0031143</v>
      </c>
      <c r="G1265">
        <f t="shared" si="19"/>
        <v>0.98670804899999998</v>
      </c>
      <c r="H1265">
        <v>4.7605460039072296E-3</v>
      </c>
    </row>
    <row r="1266" spans="1:8" x14ac:dyDescent="0.25">
      <c r="A1266" s="2">
        <v>0.98748939999999996</v>
      </c>
      <c r="B1266">
        <v>-2.0174766000000002</v>
      </c>
      <c r="C1266">
        <v>-1.0143210189638501E-2</v>
      </c>
      <c r="F1266" s="2">
        <v>1.0038956000000001</v>
      </c>
      <c r="G1266">
        <f t="shared" si="19"/>
        <v>0.98748934900000007</v>
      </c>
      <c r="H1266">
        <v>-5.9486502139156098E-3</v>
      </c>
    </row>
    <row r="1267" spans="1:8" x14ac:dyDescent="0.25">
      <c r="A1267" s="2">
        <v>0.98827063999999998</v>
      </c>
      <c r="B1267">
        <v>-2.0009651000000002</v>
      </c>
      <c r="C1267">
        <v>2.4953522541003199E-3</v>
      </c>
      <c r="F1267" s="2">
        <v>1.0046769</v>
      </c>
      <c r="G1267">
        <f t="shared" si="19"/>
        <v>0.98827064899999995</v>
      </c>
      <c r="H1267">
        <v>-3.19546448231031E-3</v>
      </c>
    </row>
    <row r="1268" spans="1:8" x14ac:dyDescent="0.25">
      <c r="A1268" s="2">
        <v>0.98905187999999999</v>
      </c>
      <c r="B1268">
        <v>-2.0108332999999998</v>
      </c>
      <c r="C1268">
        <v>-1.8844993888132101E-4</v>
      </c>
      <c r="F1268" s="2">
        <v>1.0054582000000001</v>
      </c>
      <c r="G1268">
        <f t="shared" si="19"/>
        <v>0.98905194900000004</v>
      </c>
      <c r="H1268">
        <v>6.8037371370539904E-3</v>
      </c>
    </row>
    <row r="1269" spans="1:8" x14ac:dyDescent="0.25">
      <c r="A1269" s="2">
        <v>0.98983312000000001</v>
      </c>
      <c r="B1269">
        <v>-2.0221751000000001</v>
      </c>
      <c r="C1269">
        <v>-2.43149063326262E-3</v>
      </c>
      <c r="F1269" s="2">
        <v>1.0062395</v>
      </c>
      <c r="G1269">
        <f t="shared" si="19"/>
        <v>0.98983324899999992</v>
      </c>
      <c r="H1269">
        <v>2.91847842273337E-3</v>
      </c>
    </row>
    <row r="1270" spans="1:8" x14ac:dyDescent="0.25">
      <c r="A1270" s="2">
        <v>0.99061434999999998</v>
      </c>
      <c r="B1270">
        <v>-2.0118627999999998</v>
      </c>
      <c r="C1270">
        <v>1.0076212591495701E-2</v>
      </c>
      <c r="F1270" s="2">
        <v>1.0070208</v>
      </c>
      <c r="G1270">
        <f t="shared" si="19"/>
        <v>0.99061454900000001</v>
      </c>
      <c r="H1270">
        <v>2.70325462280204E-3</v>
      </c>
    </row>
    <row r="1271" spans="1:8" x14ac:dyDescent="0.25">
      <c r="A1271" s="2">
        <v>0.99139558999999999</v>
      </c>
      <c r="B1271">
        <v>-2.0211657999999999</v>
      </c>
      <c r="C1271">
        <v>1.72577969707691E-4</v>
      </c>
      <c r="F1271" s="2">
        <v>1.0078020999999999</v>
      </c>
      <c r="G1271">
        <f t="shared" si="19"/>
        <v>0.99139584899999988</v>
      </c>
      <c r="H1271">
        <v>2.6450399913736798E-3</v>
      </c>
    </row>
    <row r="1272" spans="1:8" x14ac:dyDescent="0.25">
      <c r="A1272" s="2">
        <v>0.99217683000000001</v>
      </c>
      <c r="B1272">
        <v>-2.0170599999999999</v>
      </c>
      <c r="C1272">
        <v>-1.3121659846069701E-3</v>
      </c>
      <c r="F1272" s="2">
        <v>1.0085834</v>
      </c>
      <c r="G1272">
        <f t="shared" si="19"/>
        <v>0.99217714899999998</v>
      </c>
      <c r="H1272">
        <v>5.36090328935098E-3</v>
      </c>
    </row>
    <row r="1273" spans="1:8" x14ac:dyDescent="0.25">
      <c r="A1273" s="2">
        <v>0.99295807000000003</v>
      </c>
      <c r="B1273">
        <v>-2.0129237</v>
      </c>
      <c r="C1273">
        <v>-6.3348863100728204E-3</v>
      </c>
      <c r="F1273" s="2">
        <v>1.0093646999999999</v>
      </c>
      <c r="G1273">
        <f t="shared" si="19"/>
        <v>0.99295844899999985</v>
      </c>
      <c r="H1273">
        <v>-1.9310383984419901E-3</v>
      </c>
    </row>
    <row r="1274" spans="1:8" x14ac:dyDescent="0.25">
      <c r="A1274" s="2">
        <v>0.99373931000000004</v>
      </c>
      <c r="B1274">
        <v>-2.0200553000000001</v>
      </c>
      <c r="C1274">
        <v>-3.1454502626465201E-3</v>
      </c>
      <c r="F1274" s="2">
        <v>1.010146</v>
      </c>
      <c r="G1274">
        <f t="shared" si="19"/>
        <v>0.99373974899999995</v>
      </c>
      <c r="H1274">
        <v>-1.9356340295455601E-3</v>
      </c>
    </row>
    <row r="1275" spans="1:8" x14ac:dyDescent="0.25">
      <c r="A1275" s="2">
        <v>0.99452054999999995</v>
      </c>
      <c r="B1275">
        <v>-2.0100150000000001</v>
      </c>
      <c r="C1275">
        <v>-4.4605367541562498E-3</v>
      </c>
      <c r="F1275" s="2">
        <v>1.0109273000000001</v>
      </c>
      <c r="G1275">
        <f t="shared" si="19"/>
        <v>0.99452104900000005</v>
      </c>
      <c r="H1275">
        <v>-6.8363222832356404E-3</v>
      </c>
    </row>
    <row r="1276" spans="1:8" x14ac:dyDescent="0.25">
      <c r="A1276" s="2">
        <v>0.99530178000000002</v>
      </c>
      <c r="B1276">
        <v>-2.0205514</v>
      </c>
      <c r="C1276">
        <v>-5.6115953057825699E-3</v>
      </c>
      <c r="F1276" s="2">
        <v>1.0117086</v>
      </c>
      <c r="G1276">
        <f t="shared" si="19"/>
        <v>0.99530234899999992</v>
      </c>
      <c r="H1276">
        <v>-1.2769390540101899E-2</v>
      </c>
    </row>
    <row r="1277" spans="1:8" x14ac:dyDescent="0.25">
      <c r="A1277" s="2">
        <v>0.99608302000000004</v>
      </c>
      <c r="B1277">
        <v>-2.0176856999999999</v>
      </c>
      <c r="C1277">
        <v>-9.0783579178787502E-4</v>
      </c>
      <c r="F1277" s="2">
        <v>1.0124899000000001</v>
      </c>
      <c r="G1277">
        <f t="shared" si="19"/>
        <v>0.99608364900000002</v>
      </c>
      <c r="H1277">
        <v>3.4694083878302798E-3</v>
      </c>
    </row>
    <row r="1278" spans="1:8" x14ac:dyDescent="0.25">
      <c r="A1278" s="2">
        <v>0.99686425999999995</v>
      </c>
      <c r="B1278">
        <v>-2.0076109999999998</v>
      </c>
      <c r="C1278">
        <v>1.53653552550002E-2</v>
      </c>
      <c r="F1278" s="2">
        <v>1.0132711999999999</v>
      </c>
      <c r="G1278">
        <f t="shared" si="19"/>
        <v>0.99686494899999989</v>
      </c>
      <c r="H1278">
        <v>-6.68924017561908E-3</v>
      </c>
    </row>
    <row r="1279" spans="1:8" x14ac:dyDescent="0.25">
      <c r="A1279" s="2">
        <v>0.99764549999999996</v>
      </c>
      <c r="B1279">
        <v>-2.0115015999999999</v>
      </c>
      <c r="C1279">
        <v>5.2905475316031699E-3</v>
      </c>
      <c r="F1279" s="2">
        <v>1.0140525</v>
      </c>
      <c r="G1279">
        <f t="shared" si="19"/>
        <v>0.99764624899999998</v>
      </c>
      <c r="H1279">
        <v>6.93056447494867E-3</v>
      </c>
    </row>
    <row r="1280" spans="1:8" x14ac:dyDescent="0.25">
      <c r="A1280" s="2">
        <v>0.99842673999999998</v>
      </c>
      <c r="B1280">
        <v>-2.0117585999999998</v>
      </c>
      <c r="C1280">
        <v>-6.2555518717852601E-3</v>
      </c>
      <c r="F1280" s="2">
        <v>1.0148337999999999</v>
      </c>
      <c r="G1280">
        <f t="shared" si="19"/>
        <v>0.99842754899999986</v>
      </c>
      <c r="H1280">
        <v>5.02770640588636E-3</v>
      </c>
    </row>
    <row r="1281" spans="1:8" x14ac:dyDescent="0.25">
      <c r="A1281" s="2">
        <v>0.99920796999999995</v>
      </c>
      <c r="B1281">
        <v>-2.0119096999999999</v>
      </c>
      <c r="C1281">
        <v>3.85881038607325E-3</v>
      </c>
      <c r="F1281" s="2">
        <v>1.0156151</v>
      </c>
      <c r="G1281">
        <f t="shared" si="19"/>
        <v>0.99920884899999995</v>
      </c>
      <c r="H1281">
        <v>4.5846713433241298E-3</v>
      </c>
    </row>
    <row r="1282" spans="1:8" x14ac:dyDescent="0.25">
      <c r="A1282" s="2">
        <v>0.99998920999999996</v>
      </c>
      <c r="B1282">
        <v>-2.0093703000000001</v>
      </c>
      <c r="C1282">
        <v>-5.6272627307712804E-3</v>
      </c>
      <c r="F1282" s="2">
        <v>1.0163964000000001</v>
      </c>
      <c r="G1282">
        <f t="shared" si="19"/>
        <v>0.99999014900000005</v>
      </c>
      <c r="H1282">
        <v>-4.7688599834478096E-3</v>
      </c>
    </row>
    <row r="1283" spans="1:8" x14ac:dyDescent="0.25">
      <c r="A1283" s="2">
        <v>1.0007703999999999</v>
      </c>
      <c r="B1283">
        <v>-2.0167887000000002</v>
      </c>
      <c r="C1283">
        <v>-1.7152749065754199E-3</v>
      </c>
      <c r="F1283" s="2">
        <v>1.0171777</v>
      </c>
      <c r="G1283">
        <f t="shared" ref="G1283:G1346" si="20">F1283-$F$2</f>
        <v>1.0007714489999999</v>
      </c>
      <c r="H1283">
        <v>-1.7110633625238798E-2</v>
      </c>
    </row>
    <row r="1284" spans="1:8" x14ac:dyDescent="0.25">
      <c r="A1284" s="2">
        <v>1.0015517</v>
      </c>
      <c r="B1284">
        <v>-2.0168835999999999</v>
      </c>
      <c r="C1284">
        <v>2.22209411297789E-3</v>
      </c>
      <c r="F1284" s="2">
        <v>1.0179590000000001</v>
      </c>
      <c r="G1284">
        <f t="shared" si="20"/>
        <v>1.001552749</v>
      </c>
      <c r="H1284">
        <v>1.00180032741038E-2</v>
      </c>
    </row>
    <row r="1285" spans="1:8" x14ac:dyDescent="0.25">
      <c r="A1285" s="2">
        <v>1.0023329999999999</v>
      </c>
      <c r="B1285">
        <v>-2.0218007999999998</v>
      </c>
      <c r="C1285">
        <v>-5.1092226576790901E-3</v>
      </c>
      <c r="F1285" s="2">
        <v>1.0187402999999999</v>
      </c>
      <c r="G1285">
        <f t="shared" si="20"/>
        <v>1.0023340489999999</v>
      </c>
      <c r="H1285">
        <v>8.4054027402976801E-3</v>
      </c>
    </row>
    <row r="1286" spans="1:8" x14ac:dyDescent="0.25">
      <c r="A1286" s="2">
        <v>1.0031143</v>
      </c>
      <c r="B1286">
        <v>-2.0276128999999998</v>
      </c>
      <c r="C1286">
        <v>4.7605460039072296E-3</v>
      </c>
      <c r="F1286" s="2">
        <v>1.0195216</v>
      </c>
      <c r="G1286">
        <f t="shared" si="20"/>
        <v>1.003115349</v>
      </c>
      <c r="H1286">
        <v>-5.9145976039715097E-4</v>
      </c>
    </row>
    <row r="1287" spans="1:8" x14ac:dyDescent="0.25">
      <c r="A1287" s="2">
        <v>1.0038956000000001</v>
      </c>
      <c r="B1287">
        <v>-2.0111406000000001</v>
      </c>
      <c r="C1287">
        <v>-5.9486502139156098E-3</v>
      </c>
      <c r="F1287" s="2">
        <v>1.0203028999999999</v>
      </c>
      <c r="G1287">
        <f t="shared" si="20"/>
        <v>1.0038966489999999</v>
      </c>
      <c r="H1287">
        <v>1.4904318094274499E-3</v>
      </c>
    </row>
    <row r="1288" spans="1:8" x14ac:dyDescent="0.25">
      <c r="A1288" s="2">
        <v>1.0046769</v>
      </c>
      <c r="B1288">
        <v>-2.0209006999999999</v>
      </c>
      <c r="C1288">
        <v>-3.19546448231031E-3</v>
      </c>
      <c r="F1288" s="2">
        <v>1.0210842</v>
      </c>
      <c r="G1288">
        <f t="shared" si="20"/>
        <v>1.004677949</v>
      </c>
      <c r="H1288">
        <v>-1.82587337492375E-3</v>
      </c>
    </row>
    <row r="1289" spans="1:8" x14ac:dyDescent="0.25">
      <c r="A1289" s="2">
        <v>1.0054582000000001</v>
      </c>
      <c r="B1289">
        <v>-2.0067700999999998</v>
      </c>
      <c r="C1289">
        <v>6.8037371370539904E-3</v>
      </c>
      <c r="F1289" s="2">
        <v>1.0218655000000001</v>
      </c>
      <c r="G1289">
        <f t="shared" si="20"/>
        <v>1.0054592490000001</v>
      </c>
      <c r="H1289">
        <v>4.1284344128862697E-3</v>
      </c>
    </row>
    <row r="1290" spans="1:8" x14ac:dyDescent="0.25">
      <c r="A1290" s="2">
        <v>1.0062395</v>
      </c>
      <c r="B1290">
        <v>-2.0080602000000001</v>
      </c>
      <c r="C1290">
        <v>2.91847842273337E-3</v>
      </c>
      <c r="F1290" s="2">
        <v>1.0226468</v>
      </c>
      <c r="G1290">
        <f t="shared" si="20"/>
        <v>1.0062405489999999</v>
      </c>
      <c r="H1290">
        <v>-7.2108904612878401E-4</v>
      </c>
    </row>
    <row r="1291" spans="1:8" x14ac:dyDescent="0.25">
      <c r="A1291" s="2">
        <v>1.0070208</v>
      </c>
      <c r="B1291">
        <v>-2.0078043999999999</v>
      </c>
      <c r="C1291">
        <v>2.70325462280204E-3</v>
      </c>
      <c r="F1291" s="2">
        <v>1.0234281000000001</v>
      </c>
      <c r="G1291">
        <f t="shared" si="20"/>
        <v>1.007021849</v>
      </c>
      <c r="H1291">
        <v>4.72557406641432E-3</v>
      </c>
    </row>
    <row r="1292" spans="1:8" x14ac:dyDescent="0.25">
      <c r="A1292" s="2">
        <v>1.0078020999999999</v>
      </c>
      <c r="B1292">
        <v>-2.0164385</v>
      </c>
      <c r="C1292">
        <v>2.6450399913736798E-3</v>
      </c>
      <c r="F1292" s="2">
        <v>1.0242093999999999</v>
      </c>
      <c r="G1292">
        <f t="shared" si="20"/>
        <v>1.0078031489999999</v>
      </c>
      <c r="H1292">
        <v>5.0256642144409702E-3</v>
      </c>
    </row>
    <row r="1293" spans="1:8" x14ac:dyDescent="0.25">
      <c r="A1293" s="2">
        <v>1.0085834</v>
      </c>
      <c r="B1293">
        <v>-2.0280702000000002</v>
      </c>
      <c r="C1293">
        <v>5.36090328935098E-3</v>
      </c>
      <c r="F1293" s="2">
        <v>1.0249907</v>
      </c>
      <c r="G1293">
        <f t="shared" si="20"/>
        <v>1.008584449</v>
      </c>
      <c r="H1293">
        <v>-2.92807947246241E-3</v>
      </c>
    </row>
    <row r="1294" spans="1:8" x14ac:dyDescent="0.25">
      <c r="A1294" s="2">
        <v>1.0093646999999999</v>
      </c>
      <c r="B1294">
        <v>-2.0002985</v>
      </c>
      <c r="C1294">
        <v>-1.9310383984419901E-3</v>
      </c>
      <c r="F1294" s="2">
        <v>1.0257719999999999</v>
      </c>
      <c r="G1294">
        <f t="shared" si="20"/>
        <v>1.0093657489999999</v>
      </c>
      <c r="H1294">
        <v>-1.32149018860276E-3</v>
      </c>
    </row>
    <row r="1295" spans="1:8" x14ac:dyDescent="0.25">
      <c r="A1295" s="2">
        <v>1.010146</v>
      </c>
      <c r="B1295">
        <v>-2.0013372999999999</v>
      </c>
      <c r="C1295">
        <v>-1.9356340295455601E-3</v>
      </c>
      <c r="F1295" s="2">
        <v>1.0265533</v>
      </c>
      <c r="G1295">
        <f t="shared" si="20"/>
        <v>1.010147049</v>
      </c>
      <c r="H1295">
        <v>-4.2118403242790599E-3</v>
      </c>
    </row>
    <row r="1296" spans="1:8" x14ac:dyDescent="0.25">
      <c r="A1296" s="2">
        <v>1.0109273000000001</v>
      </c>
      <c r="B1296">
        <v>-2.0098902999999999</v>
      </c>
      <c r="C1296">
        <v>-6.8363222832356404E-3</v>
      </c>
      <c r="F1296" s="2">
        <v>1.0273346000000001</v>
      </c>
      <c r="G1296">
        <f t="shared" si="20"/>
        <v>1.0109283490000001</v>
      </c>
      <c r="H1296">
        <v>3.1793672918685998E-3</v>
      </c>
    </row>
    <row r="1297" spans="1:8" x14ac:dyDescent="0.25">
      <c r="A1297" s="2">
        <v>1.0117086</v>
      </c>
      <c r="B1297">
        <v>-2.0075264000000002</v>
      </c>
      <c r="C1297">
        <v>-1.2769390540101899E-2</v>
      </c>
      <c r="F1297" s="2">
        <v>1.0281159</v>
      </c>
      <c r="G1297">
        <f t="shared" si="20"/>
        <v>1.0117096489999999</v>
      </c>
      <c r="H1297">
        <v>-1.7489058514146101E-3</v>
      </c>
    </row>
    <row r="1298" spans="1:8" x14ac:dyDescent="0.25">
      <c r="A1298" s="2">
        <v>1.0124899000000001</v>
      </c>
      <c r="B1298">
        <v>-2.0106912000000001</v>
      </c>
      <c r="C1298">
        <v>3.4694083878302798E-3</v>
      </c>
      <c r="F1298" s="2">
        <v>1.0288972000000001</v>
      </c>
      <c r="G1298">
        <f t="shared" si="20"/>
        <v>1.012490949</v>
      </c>
      <c r="H1298">
        <v>-1.21676768814036E-2</v>
      </c>
    </row>
    <row r="1299" spans="1:8" x14ac:dyDescent="0.25">
      <c r="A1299" s="2">
        <v>1.0132711999999999</v>
      </c>
      <c r="B1299">
        <v>-2.0047554999999999</v>
      </c>
      <c r="C1299">
        <v>-6.68924017561908E-3</v>
      </c>
      <c r="F1299" s="2">
        <v>1.0296784999999999</v>
      </c>
      <c r="G1299">
        <f t="shared" si="20"/>
        <v>1.0132722489999999</v>
      </c>
      <c r="H1299">
        <v>3.4668344016113698E-3</v>
      </c>
    </row>
    <row r="1300" spans="1:8" x14ac:dyDescent="0.25">
      <c r="A1300" s="2">
        <v>1.0140525</v>
      </c>
      <c r="B1300">
        <v>-2.0097418</v>
      </c>
      <c r="C1300">
        <v>6.93056447494867E-3</v>
      </c>
      <c r="F1300" s="2">
        <v>1.0304598</v>
      </c>
      <c r="G1300">
        <f t="shared" si="20"/>
        <v>1.014053549</v>
      </c>
      <c r="H1300">
        <v>7.5850559314304799E-3</v>
      </c>
    </row>
    <row r="1301" spans="1:8" x14ac:dyDescent="0.25">
      <c r="A1301" s="2">
        <v>1.0148337999999999</v>
      </c>
      <c r="B1301">
        <v>-2.0045744999999999</v>
      </c>
      <c r="C1301">
        <v>5.02770640588636E-3</v>
      </c>
      <c r="F1301" s="2">
        <v>1.0312410999999999</v>
      </c>
      <c r="G1301">
        <f t="shared" si="20"/>
        <v>1.0148348489999999</v>
      </c>
      <c r="H1301">
        <v>2.8226374179081502E-3</v>
      </c>
    </row>
    <row r="1302" spans="1:8" x14ac:dyDescent="0.25">
      <c r="A1302" s="2">
        <v>1.0156151</v>
      </c>
      <c r="B1302">
        <v>-2.0046301</v>
      </c>
      <c r="C1302">
        <v>4.5846713433241298E-3</v>
      </c>
      <c r="F1302" s="2">
        <v>1.0320224</v>
      </c>
      <c r="G1302">
        <f t="shared" si="20"/>
        <v>1.015616149</v>
      </c>
      <c r="H1302">
        <v>-1.7868454366094899E-3</v>
      </c>
    </row>
    <row r="1303" spans="1:8" x14ac:dyDescent="0.25">
      <c r="A1303" s="2">
        <v>1.0163964000000001</v>
      </c>
      <c r="B1303">
        <v>-2.0130064000000001</v>
      </c>
      <c r="C1303">
        <v>-4.7688599834478096E-3</v>
      </c>
      <c r="F1303" s="2">
        <v>1.0328037000000001</v>
      </c>
      <c r="G1303">
        <f t="shared" si="20"/>
        <v>1.0163974490000001</v>
      </c>
      <c r="H1303">
        <v>2.7526450986921401E-3</v>
      </c>
    </row>
    <row r="1304" spans="1:8" x14ac:dyDescent="0.25">
      <c r="A1304" s="2">
        <v>1.0171777</v>
      </c>
      <c r="B1304">
        <v>-2.0118426999999999</v>
      </c>
      <c r="C1304">
        <v>-1.7110633625238798E-2</v>
      </c>
      <c r="F1304" s="2">
        <v>1.033585</v>
      </c>
      <c r="G1304">
        <f t="shared" si="20"/>
        <v>1.0171787489999999</v>
      </c>
      <c r="H1304">
        <v>7.4939855909263598E-4</v>
      </c>
    </row>
    <row r="1305" spans="1:8" x14ac:dyDescent="0.25">
      <c r="A1305" s="2">
        <v>1.0179590000000001</v>
      </c>
      <c r="B1305">
        <v>-2.0151705999999998</v>
      </c>
      <c r="C1305">
        <v>1.00180032741038E-2</v>
      </c>
      <c r="F1305" s="2">
        <v>1.0343663000000001</v>
      </c>
      <c r="G1305">
        <f t="shared" si="20"/>
        <v>1.017960049</v>
      </c>
      <c r="H1305">
        <v>2.75942670658818E-3</v>
      </c>
    </row>
    <row r="1306" spans="1:8" x14ac:dyDescent="0.25">
      <c r="A1306" s="2">
        <v>1.0187402999999999</v>
      </c>
      <c r="B1306">
        <v>-2.0082339999999999</v>
      </c>
      <c r="C1306">
        <v>8.4054027402976801E-3</v>
      </c>
      <c r="F1306" s="2">
        <v>1.0351475000000001</v>
      </c>
      <c r="G1306">
        <f t="shared" si="20"/>
        <v>1.0187412490000001</v>
      </c>
      <c r="H1306">
        <v>-1.56557932914176E-3</v>
      </c>
    </row>
    <row r="1307" spans="1:8" x14ac:dyDescent="0.25">
      <c r="A1307" s="2">
        <v>1.0195216</v>
      </c>
      <c r="B1307">
        <v>-2.0135725</v>
      </c>
      <c r="C1307">
        <v>-5.9145976039715097E-4</v>
      </c>
      <c r="F1307" s="2">
        <v>1.0359288</v>
      </c>
      <c r="G1307">
        <f t="shared" si="20"/>
        <v>1.0195225489999999</v>
      </c>
      <c r="H1307">
        <v>-2.1548642973541299E-3</v>
      </c>
    </row>
    <row r="1308" spans="1:8" x14ac:dyDescent="0.25">
      <c r="A1308" s="2">
        <v>1.0203028999999999</v>
      </c>
      <c r="B1308">
        <v>-2.0243793000000001</v>
      </c>
      <c r="C1308">
        <v>1.4904318094274499E-3</v>
      </c>
      <c r="F1308" s="2">
        <v>1.0367101000000001</v>
      </c>
      <c r="G1308">
        <f t="shared" si="20"/>
        <v>1.020303849</v>
      </c>
      <c r="H1308">
        <v>-2.7166455230547598E-3</v>
      </c>
    </row>
    <row r="1309" spans="1:8" x14ac:dyDescent="0.25">
      <c r="A1309" s="2">
        <v>1.0210842</v>
      </c>
      <c r="B1309">
        <v>-2.0091318999999999</v>
      </c>
      <c r="C1309">
        <v>-1.82587337492375E-3</v>
      </c>
      <c r="F1309" s="2">
        <v>1.0374914</v>
      </c>
      <c r="G1309">
        <f t="shared" si="20"/>
        <v>1.0210851489999999</v>
      </c>
      <c r="H1309">
        <v>-8.9356473289620205E-3</v>
      </c>
    </row>
    <row r="1310" spans="1:8" x14ac:dyDescent="0.25">
      <c r="A1310" s="2">
        <v>1.0218655000000001</v>
      </c>
      <c r="B1310">
        <v>-2.0054281</v>
      </c>
      <c r="C1310">
        <v>4.1284344128862697E-3</v>
      </c>
      <c r="F1310" s="2">
        <v>1.0382727</v>
      </c>
      <c r="G1310">
        <f t="shared" si="20"/>
        <v>1.021866449</v>
      </c>
      <c r="H1310">
        <v>-2.37767195841816E-3</v>
      </c>
    </row>
    <row r="1311" spans="1:8" x14ac:dyDescent="0.25">
      <c r="A1311" s="2">
        <v>1.0226468</v>
      </c>
      <c r="B1311">
        <v>-2.0106275</v>
      </c>
      <c r="C1311">
        <v>-7.2108904612878401E-4</v>
      </c>
      <c r="F1311" s="2">
        <v>1.0390539999999999</v>
      </c>
      <c r="G1311">
        <f t="shared" si="20"/>
        <v>1.0226477489999999</v>
      </c>
      <c r="H1311">
        <v>-6.1421803021448002E-3</v>
      </c>
    </row>
    <row r="1312" spans="1:8" x14ac:dyDescent="0.25">
      <c r="A1312" s="2">
        <v>1.0234281000000001</v>
      </c>
      <c r="B1312">
        <v>-2.0157050999999999</v>
      </c>
      <c r="C1312">
        <v>4.72557406641432E-3</v>
      </c>
      <c r="F1312" s="2">
        <v>1.0398353</v>
      </c>
      <c r="G1312">
        <f t="shared" si="20"/>
        <v>1.023429049</v>
      </c>
      <c r="H1312">
        <v>7.6299735340753603E-3</v>
      </c>
    </row>
    <row r="1313" spans="1:8" x14ac:dyDescent="0.25">
      <c r="A1313" s="2">
        <v>1.0242093999999999</v>
      </c>
      <c r="B1313">
        <v>-2.0117058999999999</v>
      </c>
      <c r="C1313">
        <v>5.0256642144409702E-3</v>
      </c>
      <c r="F1313" s="2">
        <v>1.0406165999999999</v>
      </c>
      <c r="G1313">
        <f t="shared" si="20"/>
        <v>1.0242103489999999</v>
      </c>
      <c r="H1313">
        <v>3.89114744829287E-3</v>
      </c>
    </row>
    <row r="1314" spans="1:8" x14ac:dyDescent="0.25">
      <c r="A1314" s="2">
        <v>1.0249907</v>
      </c>
      <c r="B1314">
        <v>-2.0142642999999998</v>
      </c>
      <c r="C1314">
        <v>-2.92807947246241E-3</v>
      </c>
      <c r="F1314" s="2">
        <v>1.0413979</v>
      </c>
      <c r="G1314">
        <f t="shared" si="20"/>
        <v>1.0249916489999999</v>
      </c>
      <c r="H1314">
        <v>-1.1547388270700299E-2</v>
      </c>
    </row>
    <row r="1315" spans="1:8" x14ac:dyDescent="0.25">
      <c r="A1315" s="2">
        <v>1.0257719999999999</v>
      </c>
      <c r="B1315">
        <v>-2.0127880999999999</v>
      </c>
      <c r="C1315">
        <v>-1.32149018860276E-3</v>
      </c>
      <c r="F1315" s="2">
        <v>1.0421792000000001</v>
      </c>
      <c r="G1315">
        <f t="shared" si="20"/>
        <v>1.025772949</v>
      </c>
      <c r="H1315">
        <v>3.7189777620728399E-4</v>
      </c>
    </row>
    <row r="1316" spans="1:8" x14ac:dyDescent="0.25">
      <c r="A1316" s="2">
        <v>1.0265533</v>
      </c>
      <c r="B1316">
        <v>-2.0176077000000001</v>
      </c>
      <c r="C1316">
        <v>-4.2118403242790599E-3</v>
      </c>
      <c r="F1316" s="2">
        <v>1.0429605</v>
      </c>
      <c r="G1316">
        <f t="shared" si="20"/>
        <v>1.0265542489999999</v>
      </c>
      <c r="H1316">
        <v>9.0689234191647806E-3</v>
      </c>
    </row>
    <row r="1317" spans="1:8" x14ac:dyDescent="0.25">
      <c r="A1317" s="2">
        <v>1.0273346000000001</v>
      </c>
      <c r="B1317">
        <v>-2.0186123999999999</v>
      </c>
      <c r="C1317">
        <v>3.1793672918685998E-3</v>
      </c>
      <c r="F1317" s="2">
        <v>1.0437418000000001</v>
      </c>
      <c r="G1317">
        <f t="shared" si="20"/>
        <v>1.027335549</v>
      </c>
      <c r="H1317">
        <v>7.6482371160860397E-3</v>
      </c>
    </row>
    <row r="1318" spans="1:8" x14ac:dyDescent="0.25">
      <c r="A1318" s="2">
        <v>1.0281159</v>
      </c>
      <c r="B1318">
        <v>-2.0194852000000001</v>
      </c>
      <c r="C1318">
        <v>-1.7489058514146101E-3</v>
      </c>
      <c r="F1318" s="2">
        <v>1.0445230999999999</v>
      </c>
      <c r="G1318">
        <f t="shared" si="20"/>
        <v>1.0281168489999999</v>
      </c>
      <c r="H1318">
        <v>-2.7272296309017899E-3</v>
      </c>
    </row>
    <row r="1319" spans="1:8" x14ac:dyDescent="0.25">
      <c r="A1319" s="2">
        <v>1.0288972000000001</v>
      </c>
      <c r="B1319">
        <v>-2.0258422</v>
      </c>
      <c r="C1319">
        <v>-1.21676768814036E-2</v>
      </c>
      <c r="F1319" s="2">
        <v>1.0453044</v>
      </c>
      <c r="G1319">
        <f t="shared" si="20"/>
        <v>1.028898149</v>
      </c>
      <c r="H1319">
        <v>-5.9378515115621798E-3</v>
      </c>
    </row>
    <row r="1320" spans="1:8" x14ac:dyDescent="0.25">
      <c r="A1320" s="2">
        <v>1.0296784999999999</v>
      </c>
      <c r="B1320">
        <v>-2.0192401000000002</v>
      </c>
      <c r="C1320">
        <v>3.4668344016113698E-3</v>
      </c>
      <c r="F1320" s="2">
        <v>1.0460856999999999</v>
      </c>
      <c r="G1320">
        <f t="shared" si="20"/>
        <v>1.0296794489999999</v>
      </c>
      <c r="H1320">
        <v>6.1087710858037797E-3</v>
      </c>
    </row>
    <row r="1321" spans="1:8" x14ac:dyDescent="0.25">
      <c r="A1321" s="2">
        <v>1.0304598</v>
      </c>
      <c r="B1321">
        <v>-2.0228462</v>
      </c>
      <c r="C1321">
        <v>7.5850559314304799E-3</v>
      </c>
      <c r="F1321" s="2">
        <v>1.046867</v>
      </c>
      <c r="G1321">
        <f t="shared" si="20"/>
        <v>1.030460749</v>
      </c>
      <c r="H1321">
        <v>6.4749072043514102E-3</v>
      </c>
    </row>
    <row r="1322" spans="1:8" x14ac:dyDescent="0.25">
      <c r="A1322" s="2">
        <v>1.0312410999999999</v>
      </c>
      <c r="B1322">
        <v>-2.0087676000000001</v>
      </c>
      <c r="C1322">
        <v>2.8226374179081502E-3</v>
      </c>
      <c r="F1322" s="2">
        <v>1.0476483000000001</v>
      </c>
      <c r="G1322">
        <f t="shared" si="20"/>
        <v>1.031242049</v>
      </c>
      <c r="H1322">
        <v>-8.7339609202541895E-3</v>
      </c>
    </row>
    <row r="1323" spans="1:8" x14ac:dyDescent="0.25">
      <c r="A1323" s="2">
        <v>1.0320224</v>
      </c>
      <c r="B1323">
        <v>-2.012089</v>
      </c>
      <c r="C1323">
        <v>-1.7868454366094899E-3</v>
      </c>
      <c r="F1323" s="2">
        <v>1.0484296</v>
      </c>
      <c r="G1323">
        <f t="shared" si="20"/>
        <v>1.0320233489999999</v>
      </c>
      <c r="H1323">
        <v>-2.5291010640340802E-4</v>
      </c>
    </row>
    <row r="1324" spans="1:8" x14ac:dyDescent="0.25">
      <c r="A1324" s="2">
        <v>1.0328037000000001</v>
      </c>
      <c r="B1324">
        <v>-2.0270765000000002</v>
      </c>
      <c r="C1324">
        <v>2.7526450986921401E-3</v>
      </c>
      <c r="F1324" s="2">
        <v>1.0492109000000001</v>
      </c>
      <c r="G1324">
        <f t="shared" si="20"/>
        <v>1.032804649</v>
      </c>
      <c r="H1324">
        <v>4.2977223959408204E-3</v>
      </c>
    </row>
    <row r="1325" spans="1:8" x14ac:dyDescent="0.25">
      <c r="A1325" s="2">
        <v>1.033585</v>
      </c>
      <c r="B1325">
        <v>-2.0147094999999999</v>
      </c>
      <c r="C1325">
        <v>7.4939855909263598E-4</v>
      </c>
      <c r="F1325" s="2">
        <v>1.0499921999999999</v>
      </c>
      <c r="G1325">
        <f t="shared" si="20"/>
        <v>1.0335859489999999</v>
      </c>
      <c r="H1325">
        <v>-5.2302644113720901E-3</v>
      </c>
    </row>
    <row r="1326" spans="1:8" x14ac:dyDescent="0.25">
      <c r="A1326" s="2">
        <v>1.0343663000000001</v>
      </c>
      <c r="B1326">
        <v>-2.0055971000000001</v>
      </c>
      <c r="C1326">
        <v>2.75942670658818E-3</v>
      </c>
      <c r="F1326" s="2">
        <v>1.0507735</v>
      </c>
      <c r="G1326">
        <f t="shared" si="20"/>
        <v>1.034367249</v>
      </c>
      <c r="H1326">
        <v>2.1753265370391302E-3</v>
      </c>
    </row>
    <row r="1327" spans="1:8" x14ac:dyDescent="0.25">
      <c r="A1327" s="2">
        <v>1.0351475000000001</v>
      </c>
      <c r="B1327">
        <v>-2.0066942999999999</v>
      </c>
      <c r="C1327">
        <v>-1.56557932914176E-3</v>
      </c>
      <c r="F1327" s="2">
        <v>1.0515547999999999</v>
      </c>
      <c r="G1327">
        <f t="shared" si="20"/>
        <v>1.0351485489999999</v>
      </c>
      <c r="H1327">
        <v>6.6439650102971398E-3</v>
      </c>
    </row>
    <row r="1328" spans="1:8" x14ac:dyDescent="0.25">
      <c r="A1328" s="2">
        <v>1.0359288</v>
      </c>
      <c r="B1328">
        <v>-2.0168393</v>
      </c>
      <c r="C1328">
        <v>-2.1548642973541299E-3</v>
      </c>
      <c r="F1328" s="2">
        <v>1.0523361</v>
      </c>
      <c r="G1328">
        <f t="shared" si="20"/>
        <v>1.035929849</v>
      </c>
      <c r="H1328">
        <v>-1.6665435180744899E-3</v>
      </c>
    </row>
    <row r="1329" spans="1:8" x14ac:dyDescent="0.25">
      <c r="A1329" s="2">
        <v>1.0367101000000001</v>
      </c>
      <c r="B1329">
        <v>-2.0199191999999999</v>
      </c>
      <c r="C1329">
        <v>-2.7166455230547598E-3</v>
      </c>
      <c r="F1329" s="2">
        <v>1.0531174000000001</v>
      </c>
      <c r="G1329">
        <f t="shared" si="20"/>
        <v>1.0367111490000001</v>
      </c>
      <c r="H1329">
        <v>-1.0249378195089801E-3</v>
      </c>
    </row>
    <row r="1330" spans="1:8" x14ac:dyDescent="0.25">
      <c r="A1330" s="2">
        <v>1.0374914</v>
      </c>
      <c r="B1330">
        <v>-2.0078811999999999</v>
      </c>
      <c r="C1330">
        <v>-8.9356473289620205E-3</v>
      </c>
      <c r="F1330" s="2">
        <v>1.0538987</v>
      </c>
      <c r="G1330">
        <f t="shared" si="20"/>
        <v>1.0374924489999999</v>
      </c>
      <c r="H1330">
        <v>4.2670887554173498E-3</v>
      </c>
    </row>
    <row r="1331" spans="1:8" x14ac:dyDescent="0.25">
      <c r="A1331" s="2">
        <v>1.0382727</v>
      </c>
      <c r="B1331">
        <v>-2.0076065000000001</v>
      </c>
      <c r="C1331">
        <v>-2.37767195841816E-3</v>
      </c>
      <c r="F1331" s="2">
        <v>1.0546800000000001</v>
      </c>
      <c r="G1331">
        <f t="shared" si="20"/>
        <v>1.038273749</v>
      </c>
      <c r="H1331">
        <v>-1.13753360329723E-2</v>
      </c>
    </row>
    <row r="1332" spans="1:8" x14ac:dyDescent="0.25">
      <c r="A1332" s="2">
        <v>1.0390539999999999</v>
      </c>
      <c r="B1332">
        <v>-2.0230231000000001</v>
      </c>
      <c r="C1332">
        <v>-6.1421803021448002E-3</v>
      </c>
      <c r="F1332" s="2">
        <v>1.0554612999999999</v>
      </c>
      <c r="G1332">
        <f t="shared" si="20"/>
        <v>1.0390550489999999</v>
      </c>
      <c r="H1332">
        <v>1.7919647503269201E-4</v>
      </c>
    </row>
    <row r="1333" spans="1:8" x14ac:dyDescent="0.25">
      <c r="A1333" s="2">
        <v>1.0398353</v>
      </c>
      <c r="B1333">
        <v>-2.0148218</v>
      </c>
      <c r="C1333">
        <v>7.6299735340753603E-3</v>
      </c>
      <c r="F1333" s="2">
        <v>1.0562426</v>
      </c>
      <c r="G1333">
        <f t="shared" si="20"/>
        <v>1.039836349</v>
      </c>
      <c r="H1333">
        <v>-3.2049081647572701E-3</v>
      </c>
    </row>
    <row r="1334" spans="1:8" x14ac:dyDescent="0.25">
      <c r="A1334" s="2">
        <v>1.0406165999999999</v>
      </c>
      <c r="B1334">
        <v>-2.0106069999999998</v>
      </c>
      <c r="C1334">
        <v>3.89114744829287E-3</v>
      </c>
      <c r="F1334" s="2">
        <v>1.0570238999999999</v>
      </c>
      <c r="G1334">
        <f t="shared" si="20"/>
        <v>1.0406176489999999</v>
      </c>
      <c r="H1334">
        <v>-1.8217435259690099E-3</v>
      </c>
    </row>
    <row r="1335" spans="1:8" x14ac:dyDescent="0.25">
      <c r="A1335" s="2">
        <v>1.0413979</v>
      </c>
      <c r="B1335">
        <v>-2.020505</v>
      </c>
      <c r="C1335">
        <v>-1.1547388270700299E-2</v>
      </c>
      <c r="F1335" s="2">
        <v>1.0578052</v>
      </c>
      <c r="G1335">
        <f t="shared" si="20"/>
        <v>1.041398949</v>
      </c>
      <c r="H1335">
        <v>1.0725206894168299E-2</v>
      </c>
    </row>
    <row r="1336" spans="1:8" x14ac:dyDescent="0.25">
      <c r="A1336" s="2">
        <v>1.0421792000000001</v>
      </c>
      <c r="B1336">
        <v>-2.0134772999999999</v>
      </c>
      <c r="C1336">
        <v>3.7189777620728399E-4</v>
      </c>
      <c r="F1336" s="2">
        <v>1.0585865000000001</v>
      </c>
      <c r="G1336">
        <f t="shared" si="20"/>
        <v>1.0421802490000001</v>
      </c>
      <c r="H1336">
        <v>4.9056402625210398E-3</v>
      </c>
    </row>
    <row r="1337" spans="1:8" x14ac:dyDescent="0.25">
      <c r="A1337" s="2">
        <v>1.0429605</v>
      </c>
      <c r="B1337">
        <v>-2.0094278000000001</v>
      </c>
      <c r="C1337">
        <v>9.0689234191647806E-3</v>
      </c>
      <c r="F1337" s="2">
        <v>1.0593678</v>
      </c>
      <c r="G1337">
        <f t="shared" si="20"/>
        <v>1.0429615489999999</v>
      </c>
      <c r="H1337">
        <v>-1.5890518952648401E-3</v>
      </c>
    </row>
    <row r="1338" spans="1:8" x14ac:dyDescent="0.25">
      <c r="A1338" s="2">
        <v>1.0437418000000001</v>
      </c>
      <c r="B1338">
        <v>-2.0181403000000002</v>
      </c>
      <c r="C1338">
        <v>7.6482371160860397E-3</v>
      </c>
      <c r="F1338" s="2">
        <v>1.0601491000000001</v>
      </c>
      <c r="G1338">
        <f t="shared" si="20"/>
        <v>1.043742849</v>
      </c>
      <c r="H1338">
        <v>-7.9707631845789897E-3</v>
      </c>
    </row>
    <row r="1339" spans="1:8" x14ac:dyDescent="0.25">
      <c r="A1339" s="2">
        <v>1.0445230999999999</v>
      </c>
      <c r="B1339">
        <v>-2.0178870999999998</v>
      </c>
      <c r="C1339">
        <v>-2.7272296309017899E-3</v>
      </c>
      <c r="F1339" s="2">
        <v>1.0609303999999999</v>
      </c>
      <c r="G1339">
        <f t="shared" si="20"/>
        <v>1.0445241489999999</v>
      </c>
      <c r="H1339">
        <v>3.2165544684657501E-3</v>
      </c>
    </row>
    <row r="1340" spans="1:8" x14ac:dyDescent="0.25">
      <c r="A1340" s="2">
        <v>1.0453044</v>
      </c>
      <c r="B1340">
        <v>-2.0129744999999999</v>
      </c>
      <c r="C1340">
        <v>-5.9378515115621798E-3</v>
      </c>
      <c r="F1340" s="2">
        <v>1.0617117</v>
      </c>
      <c r="G1340">
        <f t="shared" si="20"/>
        <v>1.045305449</v>
      </c>
      <c r="H1340">
        <v>-1.8529179433223999E-3</v>
      </c>
    </row>
    <row r="1341" spans="1:8" x14ac:dyDescent="0.25">
      <c r="A1341" s="2">
        <v>1.0460856999999999</v>
      </c>
      <c r="B1341">
        <v>-2.0289578000000001</v>
      </c>
      <c r="C1341">
        <v>6.1087710858037797E-3</v>
      </c>
      <c r="F1341" s="2">
        <v>1.0624929999999999</v>
      </c>
      <c r="G1341">
        <f t="shared" si="20"/>
        <v>1.0460867489999999</v>
      </c>
      <c r="H1341">
        <v>-1.00512548746928E-2</v>
      </c>
    </row>
    <row r="1342" spans="1:8" x14ac:dyDescent="0.25">
      <c r="A1342" s="2">
        <v>1.046867</v>
      </c>
      <c r="B1342">
        <v>-2.0177279000000001</v>
      </c>
      <c r="C1342">
        <v>6.4749072043514102E-3</v>
      </c>
      <c r="F1342" s="2">
        <v>1.0632743</v>
      </c>
      <c r="G1342">
        <f t="shared" si="20"/>
        <v>1.046868049</v>
      </c>
      <c r="H1342">
        <v>6.4976154194126999E-3</v>
      </c>
    </row>
    <row r="1343" spans="1:8" x14ac:dyDescent="0.25">
      <c r="A1343" s="2">
        <v>1.0476483000000001</v>
      </c>
      <c r="B1343">
        <v>-2.0214427000000001</v>
      </c>
      <c r="C1343">
        <v>-8.7339609202541895E-3</v>
      </c>
      <c r="F1343" s="2">
        <v>1.0640556000000001</v>
      </c>
      <c r="G1343">
        <f t="shared" si="20"/>
        <v>1.0476493490000001</v>
      </c>
      <c r="H1343">
        <v>9.5089507966811503E-3</v>
      </c>
    </row>
    <row r="1344" spans="1:8" x14ac:dyDescent="0.25">
      <c r="A1344" s="2">
        <v>1.0484296</v>
      </c>
      <c r="B1344">
        <v>-2.0203223000000001</v>
      </c>
      <c r="C1344">
        <v>-2.5291010640340802E-4</v>
      </c>
      <c r="F1344" s="2">
        <v>1.0648369</v>
      </c>
      <c r="G1344">
        <f t="shared" si="20"/>
        <v>1.0484306489999999</v>
      </c>
      <c r="H1344">
        <v>-1.12370716949353E-2</v>
      </c>
    </row>
    <row r="1345" spans="1:8" x14ac:dyDescent="0.25">
      <c r="A1345" s="2">
        <v>1.0492109000000001</v>
      </c>
      <c r="B1345">
        <v>-2.0080475999999998</v>
      </c>
      <c r="C1345">
        <v>4.2977223959408204E-3</v>
      </c>
      <c r="F1345" s="2">
        <v>1.0656182000000001</v>
      </c>
      <c r="G1345">
        <f t="shared" si="20"/>
        <v>1.049211949</v>
      </c>
      <c r="H1345">
        <v>6.8264191823332399E-3</v>
      </c>
    </row>
    <row r="1346" spans="1:8" x14ac:dyDescent="0.25">
      <c r="A1346" s="2">
        <v>1.0499921999999999</v>
      </c>
      <c r="B1346">
        <v>-2.0141277</v>
      </c>
      <c r="C1346">
        <v>-5.2302644113720901E-3</v>
      </c>
      <c r="F1346" s="2">
        <v>1.0663994999999999</v>
      </c>
      <c r="G1346">
        <f t="shared" si="20"/>
        <v>1.0499932489999999</v>
      </c>
      <c r="H1346">
        <v>4.4995601437769798E-4</v>
      </c>
    </row>
    <row r="1347" spans="1:8" x14ac:dyDescent="0.25">
      <c r="A1347" s="2">
        <v>1.0507735</v>
      </c>
      <c r="B1347">
        <v>-2.0208590000000002</v>
      </c>
      <c r="C1347">
        <v>2.1753265370391302E-3</v>
      </c>
      <c r="F1347" s="2">
        <v>1.0671808</v>
      </c>
      <c r="G1347">
        <f t="shared" ref="G1347:G1410" si="21">F1347-$F$2</f>
        <v>1.050774549</v>
      </c>
      <c r="H1347">
        <v>-1.0142815516582301E-3</v>
      </c>
    </row>
    <row r="1348" spans="1:8" x14ac:dyDescent="0.25">
      <c r="A1348" s="2">
        <v>1.0515547999999999</v>
      </c>
      <c r="B1348">
        <v>-2.0274754000000001</v>
      </c>
      <c r="C1348">
        <v>6.6439650102971398E-3</v>
      </c>
      <c r="F1348" s="2">
        <v>1.0679620999999999</v>
      </c>
      <c r="G1348">
        <f t="shared" si="21"/>
        <v>1.0515558489999999</v>
      </c>
      <c r="H1348">
        <v>-2.70934465850222E-3</v>
      </c>
    </row>
    <row r="1349" spans="1:8" x14ac:dyDescent="0.25">
      <c r="A1349" s="2">
        <v>1.0523361</v>
      </c>
      <c r="B1349">
        <v>-2.0165004999999998</v>
      </c>
      <c r="C1349">
        <v>-1.6665435180744899E-3</v>
      </c>
      <c r="F1349" s="2">
        <v>1.0687433</v>
      </c>
      <c r="G1349">
        <f t="shared" si="21"/>
        <v>1.0523370489999999</v>
      </c>
      <c r="H1349">
        <v>4.9924248257424402E-4</v>
      </c>
    </row>
    <row r="1350" spans="1:8" x14ac:dyDescent="0.25">
      <c r="A1350" s="2">
        <v>1.0531174000000001</v>
      </c>
      <c r="B1350">
        <v>-2.0217843000000002</v>
      </c>
      <c r="C1350">
        <v>-1.0249378195089801E-3</v>
      </c>
      <c r="F1350" s="2">
        <v>1.0695246</v>
      </c>
      <c r="G1350">
        <f t="shared" si="21"/>
        <v>1.053118349</v>
      </c>
      <c r="H1350">
        <v>7.1332905233085697E-3</v>
      </c>
    </row>
    <row r="1351" spans="1:8" x14ac:dyDescent="0.25">
      <c r="A1351" s="2">
        <v>1.0538987</v>
      </c>
      <c r="B1351">
        <v>-2.0301702000000001</v>
      </c>
      <c r="C1351">
        <v>4.2670887554173498E-3</v>
      </c>
      <c r="F1351" s="2">
        <v>1.0703058999999999</v>
      </c>
      <c r="G1351">
        <f t="shared" si="21"/>
        <v>1.0538996489999999</v>
      </c>
      <c r="H1351">
        <v>-8.2124932197353995E-3</v>
      </c>
    </row>
    <row r="1352" spans="1:8" x14ac:dyDescent="0.25">
      <c r="A1352" s="2">
        <v>1.0546800000000001</v>
      </c>
      <c r="B1352">
        <v>-2.0138341999999998</v>
      </c>
      <c r="C1352">
        <v>-1.13753360329723E-2</v>
      </c>
      <c r="F1352" s="2">
        <v>1.0710872</v>
      </c>
      <c r="G1352">
        <f t="shared" si="21"/>
        <v>1.054680949</v>
      </c>
      <c r="H1352">
        <v>5.39593866479454E-3</v>
      </c>
    </row>
    <row r="1353" spans="1:8" x14ac:dyDescent="0.25">
      <c r="A1353" s="2">
        <v>1.0554612999999999</v>
      </c>
      <c r="B1353">
        <v>-2.0110001999999998</v>
      </c>
      <c r="C1353">
        <v>1.7919647503269201E-4</v>
      </c>
      <c r="F1353" s="2">
        <v>1.0718684999999999</v>
      </c>
      <c r="G1353">
        <f t="shared" si="21"/>
        <v>1.0554622489999999</v>
      </c>
      <c r="H1353">
        <v>-5.3656733551527497E-3</v>
      </c>
    </row>
    <row r="1354" spans="1:8" x14ac:dyDescent="0.25">
      <c r="A1354" s="2">
        <v>1.0562426</v>
      </c>
      <c r="B1354">
        <v>-2.0319585999999998</v>
      </c>
      <c r="C1354">
        <v>-3.2049081647572701E-3</v>
      </c>
      <c r="F1354" s="2">
        <v>1.0726498</v>
      </c>
      <c r="G1354">
        <f t="shared" si="21"/>
        <v>1.0562435489999999</v>
      </c>
      <c r="H1354">
        <v>3.0205899772927599E-3</v>
      </c>
    </row>
    <row r="1355" spans="1:8" x14ac:dyDescent="0.25">
      <c r="A1355" s="2">
        <v>1.0570238999999999</v>
      </c>
      <c r="B1355">
        <v>-2.0141136999999998</v>
      </c>
      <c r="C1355">
        <v>-1.8217435259690099E-3</v>
      </c>
      <c r="F1355" s="2">
        <v>1.0734311000000001</v>
      </c>
      <c r="G1355">
        <f t="shared" si="21"/>
        <v>1.057024849</v>
      </c>
      <c r="H1355">
        <v>-1.66403374987693E-3</v>
      </c>
    </row>
    <row r="1356" spans="1:8" x14ac:dyDescent="0.25">
      <c r="A1356" s="2">
        <v>1.0578052</v>
      </c>
      <c r="B1356">
        <v>-2.020699</v>
      </c>
      <c r="C1356">
        <v>1.0725206894168299E-2</v>
      </c>
      <c r="F1356" s="2">
        <v>1.0742124</v>
      </c>
      <c r="G1356">
        <f t="shared" si="21"/>
        <v>1.0578061489999999</v>
      </c>
      <c r="H1356">
        <v>-2.7098500068052701E-3</v>
      </c>
    </row>
    <row r="1357" spans="1:8" x14ac:dyDescent="0.25">
      <c r="A1357" s="2">
        <v>1.0585865000000001</v>
      </c>
      <c r="B1357">
        <v>-2.0224373</v>
      </c>
      <c r="C1357">
        <v>4.9056402625210398E-3</v>
      </c>
      <c r="F1357" s="2">
        <v>1.0749937000000001</v>
      </c>
      <c r="G1357">
        <f t="shared" si="21"/>
        <v>1.058587449</v>
      </c>
      <c r="H1357">
        <v>9.3581544023222298E-3</v>
      </c>
    </row>
    <row r="1358" spans="1:8" x14ac:dyDescent="0.25">
      <c r="A1358" s="2">
        <v>1.0593678</v>
      </c>
      <c r="B1358">
        <v>-2.0244125999999998</v>
      </c>
      <c r="C1358">
        <v>-1.5890518952648401E-3</v>
      </c>
      <c r="F1358" s="2">
        <v>1.0757749999999999</v>
      </c>
      <c r="G1358">
        <f t="shared" si="21"/>
        <v>1.0593687489999999</v>
      </c>
      <c r="H1358">
        <v>-1.09957009503089E-2</v>
      </c>
    </row>
    <row r="1359" spans="1:8" x14ac:dyDescent="0.25">
      <c r="A1359" s="2">
        <v>1.0601491000000001</v>
      </c>
      <c r="B1359">
        <v>-2.0214979999999998</v>
      </c>
      <c r="C1359">
        <v>-7.9707631845789897E-3</v>
      </c>
      <c r="F1359" s="2">
        <v>1.0765563</v>
      </c>
      <c r="G1359">
        <f t="shared" si="21"/>
        <v>1.060150049</v>
      </c>
      <c r="H1359">
        <v>-3.4216525115201798E-3</v>
      </c>
    </row>
    <row r="1360" spans="1:8" x14ac:dyDescent="0.25">
      <c r="A1360" s="2">
        <v>1.0609303999999999</v>
      </c>
      <c r="B1360">
        <v>-2.0151949</v>
      </c>
      <c r="C1360">
        <v>3.2165544684657501E-3</v>
      </c>
      <c r="F1360" s="2">
        <v>1.0773375999999999</v>
      </c>
      <c r="G1360">
        <f t="shared" si="21"/>
        <v>1.0609313489999999</v>
      </c>
      <c r="H1360">
        <v>5.4778989000315902E-3</v>
      </c>
    </row>
    <row r="1361" spans="1:8" x14ac:dyDescent="0.25">
      <c r="A1361" s="2">
        <v>1.0617117</v>
      </c>
      <c r="B1361">
        <v>-2.0308864</v>
      </c>
      <c r="C1361">
        <v>-1.8529179433223999E-3</v>
      </c>
      <c r="F1361" s="2">
        <v>1.0781189</v>
      </c>
      <c r="G1361">
        <f t="shared" si="21"/>
        <v>1.061712649</v>
      </c>
      <c r="H1361">
        <v>-4.1417354271991299E-3</v>
      </c>
    </row>
    <row r="1362" spans="1:8" x14ac:dyDescent="0.25">
      <c r="A1362" s="2">
        <v>1.0624929999999999</v>
      </c>
      <c r="B1362">
        <v>-2.0176004999999999</v>
      </c>
      <c r="C1362">
        <v>-1.00512548746928E-2</v>
      </c>
      <c r="F1362" s="2">
        <v>1.0789002000000001</v>
      </c>
      <c r="G1362">
        <f t="shared" si="21"/>
        <v>1.062493949</v>
      </c>
      <c r="H1362">
        <v>5.8106029831612501E-3</v>
      </c>
    </row>
    <row r="1363" spans="1:8" x14ac:dyDescent="0.25">
      <c r="A1363" s="2">
        <v>1.0632743</v>
      </c>
      <c r="B1363">
        <v>-2.0286784</v>
      </c>
      <c r="C1363">
        <v>6.4976154194126999E-3</v>
      </c>
      <c r="F1363" s="2">
        <v>1.0796815</v>
      </c>
      <c r="G1363">
        <f t="shared" si="21"/>
        <v>1.0632752489999999</v>
      </c>
      <c r="H1363">
        <v>8.5121656751627698E-3</v>
      </c>
    </row>
    <row r="1364" spans="1:8" x14ac:dyDescent="0.25">
      <c r="A1364" s="2">
        <v>1.0640556000000001</v>
      </c>
      <c r="B1364">
        <v>-2.0205769999999998</v>
      </c>
      <c r="C1364">
        <v>9.5089507966811503E-3</v>
      </c>
      <c r="F1364" s="2">
        <v>1.0804628000000001</v>
      </c>
      <c r="G1364">
        <f t="shared" si="21"/>
        <v>1.064056549</v>
      </c>
      <c r="H1364">
        <v>-7.3584219873085504E-3</v>
      </c>
    </row>
    <row r="1365" spans="1:8" x14ac:dyDescent="0.25">
      <c r="A1365" s="2">
        <v>1.0648369</v>
      </c>
      <c r="B1365">
        <v>-2.025512</v>
      </c>
      <c r="C1365">
        <v>-1.12370716949353E-2</v>
      </c>
      <c r="F1365" s="2">
        <v>1.0812440999999999</v>
      </c>
      <c r="G1365">
        <f t="shared" si="21"/>
        <v>1.0648378489999999</v>
      </c>
      <c r="H1365">
        <v>6.2073558698788299E-3</v>
      </c>
    </row>
    <row r="1366" spans="1:8" x14ac:dyDescent="0.25">
      <c r="A1366" s="2">
        <v>1.0656182000000001</v>
      </c>
      <c r="B1366">
        <v>-2.0267377</v>
      </c>
      <c r="C1366">
        <v>6.8264191823332399E-3</v>
      </c>
      <c r="F1366" s="2">
        <v>1.0820254</v>
      </c>
      <c r="G1366">
        <f t="shared" si="21"/>
        <v>1.065619149</v>
      </c>
      <c r="H1366">
        <v>1.6782450079015599E-3</v>
      </c>
    </row>
    <row r="1367" spans="1:8" x14ac:dyDescent="0.25">
      <c r="A1367" s="2">
        <v>1.0663994999999999</v>
      </c>
      <c r="B1367">
        <v>-2.0148416</v>
      </c>
      <c r="C1367">
        <v>4.4995601437769798E-4</v>
      </c>
      <c r="F1367" s="2">
        <v>1.0828066999999999</v>
      </c>
      <c r="G1367">
        <f t="shared" si="21"/>
        <v>1.0664004489999999</v>
      </c>
      <c r="H1367">
        <v>1.2111205986937E-4</v>
      </c>
    </row>
    <row r="1368" spans="1:8" x14ac:dyDescent="0.25">
      <c r="A1368" s="2">
        <v>1.0671808</v>
      </c>
      <c r="B1368">
        <v>-2.0353379</v>
      </c>
      <c r="C1368">
        <v>-1.0142815516582301E-3</v>
      </c>
      <c r="F1368" s="2">
        <v>1.083588</v>
      </c>
      <c r="G1368">
        <f t="shared" si="21"/>
        <v>1.067181749</v>
      </c>
      <c r="H1368">
        <v>2.18063819098462E-3</v>
      </c>
    </row>
    <row r="1369" spans="1:8" x14ac:dyDescent="0.25">
      <c r="A1369" s="2">
        <v>1.0679620999999999</v>
      </c>
      <c r="B1369">
        <v>-2.0279099999999999</v>
      </c>
      <c r="C1369">
        <v>-2.70934465850222E-3</v>
      </c>
      <c r="F1369" s="2">
        <v>1.0843693000000001</v>
      </c>
      <c r="G1369">
        <f t="shared" si="21"/>
        <v>1.0679630490000001</v>
      </c>
      <c r="H1369">
        <v>-3.3667122373385802E-3</v>
      </c>
    </row>
    <row r="1370" spans="1:8" x14ac:dyDescent="0.25">
      <c r="A1370" s="2">
        <v>1.0687433</v>
      </c>
      <c r="B1370">
        <v>-2.0191895999999998</v>
      </c>
      <c r="C1370">
        <v>4.9924248257424402E-4</v>
      </c>
      <c r="F1370" s="2">
        <v>1.0851506</v>
      </c>
      <c r="G1370">
        <f t="shared" si="21"/>
        <v>1.0687443489999999</v>
      </c>
      <c r="H1370">
        <v>-5.0495294770486303E-3</v>
      </c>
    </row>
    <row r="1371" spans="1:8" x14ac:dyDescent="0.25">
      <c r="A1371" s="2">
        <v>1.0695246</v>
      </c>
      <c r="B1371">
        <v>-2.0290623000000001</v>
      </c>
      <c r="C1371">
        <v>7.1332905233085697E-3</v>
      </c>
      <c r="F1371" s="2">
        <v>1.0859319000000001</v>
      </c>
      <c r="G1371">
        <f t="shared" si="21"/>
        <v>1.069525649</v>
      </c>
      <c r="H1371">
        <v>-5.9569141072122796E-3</v>
      </c>
    </row>
    <row r="1372" spans="1:8" x14ac:dyDescent="0.25">
      <c r="A1372" s="2">
        <v>1.0703058999999999</v>
      </c>
      <c r="B1372">
        <v>-2.0194329999999998</v>
      </c>
      <c r="C1372">
        <v>-8.2124932197353995E-3</v>
      </c>
      <c r="F1372" s="2">
        <v>1.0867131999999999</v>
      </c>
      <c r="G1372">
        <f t="shared" si="21"/>
        <v>1.0703069489999999</v>
      </c>
      <c r="H1372">
        <v>-7.83991424892924E-3</v>
      </c>
    </row>
    <row r="1373" spans="1:8" x14ac:dyDescent="0.25">
      <c r="A1373" s="2">
        <v>1.0710872</v>
      </c>
      <c r="B1373">
        <v>-2.0171313</v>
      </c>
      <c r="C1373">
        <v>5.39593866479454E-3</v>
      </c>
      <c r="F1373" s="2">
        <v>1.0874945</v>
      </c>
      <c r="G1373">
        <f t="shared" si="21"/>
        <v>1.071088249</v>
      </c>
      <c r="H1373">
        <v>8.1294120902606192E-3</v>
      </c>
    </row>
    <row r="1374" spans="1:8" x14ac:dyDescent="0.25">
      <c r="A1374" s="2">
        <v>1.0718684999999999</v>
      </c>
      <c r="B1374">
        <v>-2.0335530999999998</v>
      </c>
      <c r="C1374">
        <v>-5.3656733551527497E-3</v>
      </c>
      <c r="F1374" s="2">
        <v>1.0882757999999999</v>
      </c>
      <c r="G1374">
        <f t="shared" si="21"/>
        <v>1.0718695489999999</v>
      </c>
      <c r="H1374">
        <v>3.6572580478350298E-3</v>
      </c>
    </row>
    <row r="1375" spans="1:8" x14ac:dyDescent="0.25">
      <c r="A1375" s="2">
        <v>1.0726498</v>
      </c>
      <c r="B1375">
        <v>-2.0206024999999999</v>
      </c>
      <c r="C1375">
        <v>3.0205899772927599E-3</v>
      </c>
      <c r="F1375" s="2">
        <v>1.0890571</v>
      </c>
      <c r="G1375">
        <f t="shared" si="21"/>
        <v>1.072650849</v>
      </c>
      <c r="H1375">
        <v>-1.00508895931768E-2</v>
      </c>
    </row>
    <row r="1376" spans="1:8" x14ac:dyDescent="0.25">
      <c r="A1376" s="2">
        <v>1.0734311000000001</v>
      </c>
      <c r="B1376">
        <v>-2.0258322</v>
      </c>
      <c r="C1376">
        <v>-1.66403374987693E-3</v>
      </c>
      <c r="F1376" s="2">
        <v>1.0898384000000001</v>
      </c>
      <c r="G1376">
        <f t="shared" si="21"/>
        <v>1.0734321490000001</v>
      </c>
      <c r="H1376">
        <v>1.53887923860947E-3</v>
      </c>
    </row>
    <row r="1377" spans="1:8" x14ac:dyDescent="0.25">
      <c r="A1377" s="2">
        <v>1.0742124</v>
      </c>
      <c r="B1377">
        <v>-2.0281080999999999</v>
      </c>
      <c r="C1377">
        <v>-2.7098500068052701E-3</v>
      </c>
      <c r="F1377" s="2">
        <v>1.0906197</v>
      </c>
      <c r="G1377">
        <f t="shared" si="21"/>
        <v>1.0742134489999999</v>
      </c>
      <c r="H1377">
        <v>4.41037672285104E-3</v>
      </c>
    </row>
    <row r="1378" spans="1:8" x14ac:dyDescent="0.25">
      <c r="A1378" s="2">
        <v>1.0749937000000001</v>
      </c>
      <c r="B1378">
        <v>-2.0267732000000001</v>
      </c>
      <c r="C1378">
        <v>9.3581544023222298E-3</v>
      </c>
      <c r="F1378" s="2">
        <v>1.0914010000000001</v>
      </c>
      <c r="G1378">
        <f t="shared" si="21"/>
        <v>1.074994749</v>
      </c>
      <c r="H1378">
        <v>6.6010974749551397E-3</v>
      </c>
    </row>
    <row r="1379" spans="1:8" x14ac:dyDescent="0.25">
      <c r="A1379" s="2">
        <v>1.0757749999999999</v>
      </c>
      <c r="B1379">
        <v>-2.0330092999999998</v>
      </c>
      <c r="C1379">
        <v>-1.09957009503089E-2</v>
      </c>
      <c r="F1379" s="2">
        <v>1.0921822999999999</v>
      </c>
      <c r="G1379">
        <f t="shared" si="21"/>
        <v>1.0757760489999999</v>
      </c>
      <c r="H1379">
        <v>-4.7132794538799899E-3</v>
      </c>
    </row>
    <row r="1380" spans="1:8" x14ac:dyDescent="0.25">
      <c r="A1380" s="2">
        <v>1.0765563</v>
      </c>
      <c r="B1380">
        <v>-2.0352643000000001</v>
      </c>
      <c r="C1380">
        <v>-3.4216525115201798E-3</v>
      </c>
      <c r="F1380" s="2">
        <v>1.0929636</v>
      </c>
      <c r="G1380">
        <f t="shared" si="21"/>
        <v>1.076557349</v>
      </c>
      <c r="H1380">
        <v>-7.22802838525672E-4</v>
      </c>
    </row>
    <row r="1381" spans="1:8" x14ac:dyDescent="0.25">
      <c r="A1381" s="2">
        <v>1.0773375999999999</v>
      </c>
      <c r="B1381">
        <v>-2.0366572999999999</v>
      </c>
      <c r="C1381">
        <v>5.4778989000315902E-3</v>
      </c>
      <c r="F1381" s="2">
        <v>1.0937448999999999</v>
      </c>
      <c r="G1381">
        <f t="shared" si="21"/>
        <v>1.0773386489999999</v>
      </c>
      <c r="H1381">
        <v>1.1264364739120101E-3</v>
      </c>
    </row>
    <row r="1382" spans="1:8" x14ac:dyDescent="0.25">
      <c r="A1382" s="2">
        <v>1.0781189</v>
      </c>
      <c r="B1382">
        <v>-2.0388982000000002</v>
      </c>
      <c r="C1382">
        <v>-4.1417354271991299E-3</v>
      </c>
      <c r="F1382" s="2">
        <v>1.0945262</v>
      </c>
      <c r="G1382">
        <f t="shared" si="21"/>
        <v>1.078119949</v>
      </c>
      <c r="H1382">
        <v>-2.7873483811061001E-3</v>
      </c>
    </row>
    <row r="1383" spans="1:8" x14ac:dyDescent="0.25">
      <c r="A1383" s="2">
        <v>1.0789002000000001</v>
      </c>
      <c r="B1383">
        <v>-2.0231664</v>
      </c>
      <c r="C1383">
        <v>5.8106029831612501E-3</v>
      </c>
      <c r="F1383" s="2">
        <v>1.0953075000000001</v>
      </c>
      <c r="G1383">
        <f t="shared" si="21"/>
        <v>1.0789012490000001</v>
      </c>
      <c r="H1383">
        <v>4.2585358571512596E-3</v>
      </c>
    </row>
    <row r="1384" spans="1:8" x14ac:dyDescent="0.25">
      <c r="A1384" s="2">
        <v>1.0796815</v>
      </c>
      <c r="B1384">
        <v>-2.0277704999999999</v>
      </c>
      <c r="C1384">
        <v>8.5121656751627698E-3</v>
      </c>
      <c r="F1384" s="2">
        <v>1.0960888</v>
      </c>
      <c r="G1384">
        <f t="shared" si="21"/>
        <v>1.0796825489999999</v>
      </c>
      <c r="H1384">
        <v>-7.2463290327166802E-3</v>
      </c>
    </row>
    <row r="1385" spans="1:8" x14ac:dyDescent="0.25">
      <c r="A1385" s="2">
        <v>1.0804628000000001</v>
      </c>
      <c r="B1385">
        <v>-2.0415369999999999</v>
      </c>
      <c r="C1385">
        <v>-7.3584219873085504E-3</v>
      </c>
      <c r="F1385" s="2">
        <v>1.0968701000000001</v>
      </c>
      <c r="G1385">
        <f t="shared" si="21"/>
        <v>1.080463849</v>
      </c>
      <c r="H1385">
        <v>2.7963497410026499E-3</v>
      </c>
    </row>
    <row r="1386" spans="1:8" x14ac:dyDescent="0.25">
      <c r="A1386" s="2">
        <v>1.0812440999999999</v>
      </c>
      <c r="B1386">
        <v>-2.0299391999999998</v>
      </c>
      <c r="C1386">
        <v>6.2073558698788299E-3</v>
      </c>
      <c r="F1386" s="2">
        <v>1.0976513999999999</v>
      </c>
      <c r="G1386">
        <f t="shared" si="21"/>
        <v>1.0812451489999999</v>
      </c>
      <c r="H1386">
        <v>8.7106619453464001E-4</v>
      </c>
    </row>
    <row r="1387" spans="1:8" x14ac:dyDescent="0.25">
      <c r="A1387" s="2">
        <v>1.0820254</v>
      </c>
      <c r="B1387">
        <v>-2.0270448000000001</v>
      </c>
      <c r="C1387">
        <v>1.6782450079015599E-3</v>
      </c>
      <c r="F1387" s="2">
        <v>1.0984327</v>
      </c>
      <c r="G1387">
        <f t="shared" si="21"/>
        <v>1.082026449</v>
      </c>
      <c r="H1387">
        <v>-1.5987601222961099E-3</v>
      </c>
    </row>
    <row r="1388" spans="1:8" x14ac:dyDescent="0.25">
      <c r="A1388" s="2">
        <v>1.0828066999999999</v>
      </c>
      <c r="B1388">
        <v>-2.0248241</v>
      </c>
      <c r="C1388">
        <v>1.2111205986937E-4</v>
      </c>
      <c r="F1388" s="2">
        <v>1.0992139999999999</v>
      </c>
      <c r="G1388">
        <f t="shared" si="21"/>
        <v>1.0828077489999999</v>
      </c>
      <c r="H1388">
        <v>7.7286937050284402E-3</v>
      </c>
    </row>
    <row r="1389" spans="1:8" x14ac:dyDescent="0.25">
      <c r="A1389" s="2">
        <v>1.083588</v>
      </c>
      <c r="B1389">
        <v>-2.0361400000000001</v>
      </c>
      <c r="C1389">
        <v>2.18063819098462E-3</v>
      </c>
      <c r="F1389" s="2">
        <v>1.0999953</v>
      </c>
      <c r="G1389">
        <f t="shared" si="21"/>
        <v>1.083589049</v>
      </c>
      <c r="H1389">
        <v>1.07781036280741E-3</v>
      </c>
    </row>
    <row r="1390" spans="1:8" x14ac:dyDescent="0.25">
      <c r="A1390" s="2">
        <v>1.0843693000000001</v>
      </c>
      <c r="B1390">
        <v>-2.0321665000000002</v>
      </c>
      <c r="C1390">
        <v>-3.3667122373385802E-3</v>
      </c>
      <c r="F1390" s="2">
        <v>1.1007766000000001</v>
      </c>
      <c r="G1390">
        <f t="shared" si="21"/>
        <v>1.0843703490000001</v>
      </c>
      <c r="H1390">
        <v>-9.2417678640638705E-3</v>
      </c>
    </row>
    <row r="1391" spans="1:8" x14ac:dyDescent="0.25">
      <c r="A1391" s="2">
        <v>1.0851506</v>
      </c>
      <c r="B1391">
        <v>-2.0303583000000001</v>
      </c>
      <c r="C1391">
        <v>-5.0495294770486303E-3</v>
      </c>
      <c r="F1391" s="2">
        <v>1.1015579</v>
      </c>
      <c r="G1391">
        <f t="shared" si="21"/>
        <v>1.0851516489999999</v>
      </c>
      <c r="H1391">
        <v>2.6122703901953199E-3</v>
      </c>
    </row>
    <row r="1392" spans="1:8" x14ac:dyDescent="0.25">
      <c r="A1392" s="2">
        <v>1.0859319000000001</v>
      </c>
      <c r="B1392">
        <v>-2.0343448999999998</v>
      </c>
      <c r="C1392">
        <v>-5.9569141072122796E-3</v>
      </c>
      <c r="F1392" s="2">
        <v>1.1023391</v>
      </c>
      <c r="G1392">
        <f t="shared" si="21"/>
        <v>1.085932849</v>
      </c>
      <c r="H1392">
        <v>1.9232598290207701E-3</v>
      </c>
    </row>
    <row r="1393" spans="1:8" x14ac:dyDescent="0.25">
      <c r="A1393" s="2">
        <v>1.0867131999999999</v>
      </c>
      <c r="B1393">
        <v>-2.0273826000000001</v>
      </c>
      <c r="C1393">
        <v>-7.83991424892924E-3</v>
      </c>
      <c r="F1393" s="2">
        <v>1.1031203999999999</v>
      </c>
      <c r="G1393">
        <f t="shared" si="21"/>
        <v>1.0867141489999999</v>
      </c>
      <c r="H1393">
        <v>-1.3282136915098799E-3</v>
      </c>
    </row>
    <row r="1394" spans="1:8" x14ac:dyDescent="0.25">
      <c r="A1394" s="2">
        <v>1.0874945</v>
      </c>
      <c r="B1394">
        <v>-2.0389852999999998</v>
      </c>
      <c r="C1394">
        <v>8.1294120902606192E-3</v>
      </c>
      <c r="F1394" s="2">
        <v>1.1039017</v>
      </c>
      <c r="G1394">
        <f t="shared" si="21"/>
        <v>1.0874954489999999</v>
      </c>
      <c r="H1394">
        <v>3.4950073179845502E-3</v>
      </c>
    </row>
    <row r="1395" spans="1:8" x14ac:dyDescent="0.25">
      <c r="A1395" s="2">
        <v>1.0882757999999999</v>
      </c>
      <c r="B1395">
        <v>-2.0290982999999998</v>
      </c>
      <c r="C1395">
        <v>3.6572580478350298E-3</v>
      </c>
      <c r="F1395" s="2">
        <v>1.1046830000000001</v>
      </c>
      <c r="G1395">
        <f t="shared" si="21"/>
        <v>1.088276749</v>
      </c>
      <c r="H1395">
        <v>-2.3129609244293601E-3</v>
      </c>
    </row>
    <row r="1396" spans="1:8" x14ac:dyDescent="0.25">
      <c r="A1396" s="2">
        <v>1.0890571</v>
      </c>
      <c r="B1396">
        <v>-2.0311785000000002</v>
      </c>
      <c r="C1396">
        <v>-1.00508895931768E-2</v>
      </c>
      <c r="F1396" s="2">
        <v>1.1054643</v>
      </c>
      <c r="G1396">
        <f t="shared" si="21"/>
        <v>1.0890580489999999</v>
      </c>
      <c r="H1396">
        <v>-1.4699688447664699E-2</v>
      </c>
    </row>
    <row r="1397" spans="1:8" x14ac:dyDescent="0.25">
      <c r="A1397" s="2">
        <v>1.0898384000000001</v>
      </c>
      <c r="B1397">
        <v>-2.0338072999999999</v>
      </c>
      <c r="C1397">
        <v>1.53887923860947E-3</v>
      </c>
      <c r="F1397" s="2">
        <v>1.1062456000000001</v>
      </c>
      <c r="G1397">
        <f t="shared" si="21"/>
        <v>1.089839349</v>
      </c>
      <c r="H1397">
        <v>-2.0712362548456101E-3</v>
      </c>
    </row>
    <row r="1398" spans="1:8" x14ac:dyDescent="0.25">
      <c r="A1398" s="2">
        <v>1.0906197</v>
      </c>
      <c r="B1398">
        <v>-2.0246860999999998</v>
      </c>
      <c r="C1398">
        <v>4.41037672285104E-3</v>
      </c>
      <c r="F1398" s="2">
        <v>1.1070268999999999</v>
      </c>
      <c r="G1398">
        <f t="shared" si="21"/>
        <v>1.0906206489999999</v>
      </c>
      <c r="H1398">
        <v>3.9543448484484498E-3</v>
      </c>
    </row>
    <row r="1399" spans="1:8" x14ac:dyDescent="0.25">
      <c r="A1399" s="2">
        <v>1.0914010000000001</v>
      </c>
      <c r="B1399">
        <v>-2.0315458999999998</v>
      </c>
      <c r="C1399">
        <v>6.6010974749551397E-3</v>
      </c>
      <c r="F1399" s="2">
        <v>1.1078082</v>
      </c>
      <c r="G1399">
        <f t="shared" si="21"/>
        <v>1.091401949</v>
      </c>
      <c r="H1399">
        <v>1.29855141669633E-3</v>
      </c>
    </row>
    <row r="1400" spans="1:8" x14ac:dyDescent="0.25">
      <c r="A1400" s="2">
        <v>1.0921822999999999</v>
      </c>
      <c r="B1400">
        <v>-2.0420539</v>
      </c>
      <c r="C1400">
        <v>-4.7132794538799899E-3</v>
      </c>
      <c r="F1400" s="2">
        <v>1.1085894999999999</v>
      </c>
      <c r="G1400">
        <f t="shared" si="21"/>
        <v>1.0921832489999999</v>
      </c>
      <c r="H1400">
        <v>4.1639411344477897E-3</v>
      </c>
    </row>
    <row r="1401" spans="1:8" x14ac:dyDescent="0.25">
      <c r="A1401" s="2">
        <v>1.0929636</v>
      </c>
      <c r="B1401">
        <v>-2.0303645000000001</v>
      </c>
      <c r="C1401">
        <v>-7.22802838525672E-4</v>
      </c>
      <c r="F1401" s="2">
        <v>1.1093708</v>
      </c>
      <c r="G1401">
        <f t="shared" si="21"/>
        <v>1.092964549</v>
      </c>
      <c r="H1401">
        <v>9.0582729828688497E-3</v>
      </c>
    </row>
    <row r="1402" spans="1:8" x14ac:dyDescent="0.25">
      <c r="A1402" s="2">
        <v>1.0937448999999999</v>
      </c>
      <c r="B1402">
        <v>-2.0311808999999998</v>
      </c>
      <c r="C1402">
        <v>1.1264364739120101E-3</v>
      </c>
      <c r="F1402" s="2">
        <v>1.1101521000000001</v>
      </c>
      <c r="G1402">
        <f t="shared" si="21"/>
        <v>1.093745849</v>
      </c>
      <c r="H1402">
        <v>-5.3917702986138703E-3</v>
      </c>
    </row>
    <row r="1403" spans="1:8" x14ac:dyDescent="0.25">
      <c r="A1403" s="2">
        <v>1.0945262</v>
      </c>
      <c r="B1403">
        <v>-2.0344763000000001</v>
      </c>
      <c r="C1403">
        <v>-2.7873483811061001E-3</v>
      </c>
      <c r="F1403" s="2">
        <v>1.1109334</v>
      </c>
      <c r="G1403">
        <f t="shared" si="21"/>
        <v>1.0945271489999999</v>
      </c>
      <c r="H1403">
        <v>-4.0997325751544302E-3</v>
      </c>
    </row>
    <row r="1404" spans="1:8" x14ac:dyDescent="0.25">
      <c r="A1404" s="2">
        <v>1.0953075000000001</v>
      </c>
      <c r="B1404">
        <v>-2.0296257</v>
      </c>
      <c r="C1404">
        <v>4.2585358571512596E-3</v>
      </c>
      <c r="F1404" s="2">
        <v>1.1117147000000001</v>
      </c>
      <c r="G1404">
        <f t="shared" si="21"/>
        <v>1.095308449</v>
      </c>
      <c r="H1404">
        <v>6.43488631356663E-3</v>
      </c>
    </row>
    <row r="1405" spans="1:8" x14ac:dyDescent="0.25">
      <c r="A1405" s="2">
        <v>1.0960888</v>
      </c>
      <c r="B1405">
        <v>-2.0353078999999998</v>
      </c>
      <c r="C1405">
        <v>-7.2463290327166802E-3</v>
      </c>
      <c r="F1405" s="2">
        <v>1.1124959999999999</v>
      </c>
      <c r="G1405">
        <f t="shared" si="21"/>
        <v>1.0960897489999999</v>
      </c>
      <c r="H1405">
        <v>-5.9180392396146302E-3</v>
      </c>
    </row>
    <row r="1406" spans="1:8" x14ac:dyDescent="0.25">
      <c r="A1406" s="2">
        <v>1.0968701000000001</v>
      </c>
      <c r="B1406">
        <v>-2.0474380999999999</v>
      </c>
      <c r="C1406">
        <v>2.7963497410026499E-3</v>
      </c>
      <c r="F1406" s="2">
        <v>1.1132773</v>
      </c>
      <c r="G1406">
        <f t="shared" si="21"/>
        <v>1.096871049</v>
      </c>
      <c r="H1406">
        <v>5.3579492732365496E-3</v>
      </c>
    </row>
    <row r="1407" spans="1:8" x14ac:dyDescent="0.25">
      <c r="A1407" s="2">
        <v>1.0976513999999999</v>
      </c>
      <c r="B1407">
        <v>-2.0345056000000001</v>
      </c>
      <c r="C1407">
        <v>8.7106619453464001E-4</v>
      </c>
      <c r="F1407" s="2">
        <v>1.1140585999999999</v>
      </c>
      <c r="G1407">
        <f t="shared" si="21"/>
        <v>1.0976523489999999</v>
      </c>
      <c r="H1407">
        <v>1.2357115027632599E-2</v>
      </c>
    </row>
    <row r="1408" spans="1:8" x14ac:dyDescent="0.25">
      <c r="A1408" s="2">
        <v>1.0984327</v>
      </c>
      <c r="B1408">
        <v>-2.0281007</v>
      </c>
      <c r="C1408">
        <v>-1.5987601222961099E-3</v>
      </c>
      <c r="F1408" s="2">
        <v>1.1148399</v>
      </c>
      <c r="G1408">
        <f t="shared" si="21"/>
        <v>1.098433649</v>
      </c>
      <c r="H1408">
        <v>-4.4513195307062598E-3</v>
      </c>
    </row>
    <row r="1409" spans="1:8" x14ac:dyDescent="0.25">
      <c r="A1409" s="2">
        <v>1.0992139999999999</v>
      </c>
      <c r="B1409">
        <v>-2.0303464</v>
      </c>
      <c r="C1409">
        <v>7.7286937050284402E-3</v>
      </c>
      <c r="F1409" s="2">
        <v>1.1156212000000001</v>
      </c>
      <c r="G1409">
        <f t="shared" si="21"/>
        <v>1.0992149490000001</v>
      </c>
      <c r="H1409">
        <v>-5.7029891139889896E-4</v>
      </c>
    </row>
    <row r="1410" spans="1:8" x14ac:dyDescent="0.25">
      <c r="A1410" s="2">
        <v>1.0999953</v>
      </c>
      <c r="B1410">
        <v>-2.0270831999999999</v>
      </c>
      <c r="C1410">
        <v>1.07781036280741E-3</v>
      </c>
      <c r="F1410" s="2">
        <v>1.1164025</v>
      </c>
      <c r="G1410">
        <f t="shared" si="21"/>
        <v>1.0999962489999999</v>
      </c>
      <c r="H1410">
        <v>-7.4482638967534795E-4</v>
      </c>
    </row>
    <row r="1411" spans="1:8" x14ac:dyDescent="0.25">
      <c r="A1411" s="2">
        <v>1.1007766000000001</v>
      </c>
      <c r="B1411">
        <v>-2.0218327</v>
      </c>
      <c r="C1411">
        <v>-9.2417678640638705E-3</v>
      </c>
      <c r="F1411" s="2">
        <v>1.1171838000000001</v>
      </c>
      <c r="G1411">
        <f t="shared" ref="G1411:G1474" si="22">F1411-$F$2</f>
        <v>1.100777549</v>
      </c>
      <c r="H1411">
        <v>3.9773274491583096E-3</v>
      </c>
    </row>
    <row r="1412" spans="1:8" x14ac:dyDescent="0.25">
      <c r="A1412" s="2">
        <v>1.1015579</v>
      </c>
      <c r="B1412">
        <v>-2.0360326999999998</v>
      </c>
      <c r="C1412">
        <v>2.6122703901953199E-3</v>
      </c>
      <c r="F1412" s="2">
        <v>1.1179650999999999</v>
      </c>
      <c r="G1412">
        <f t="shared" si="22"/>
        <v>1.1015588489999999</v>
      </c>
      <c r="H1412">
        <v>-5.0852629751151003E-4</v>
      </c>
    </row>
    <row r="1413" spans="1:8" x14ac:dyDescent="0.25">
      <c r="A1413" s="2">
        <v>1.1023391</v>
      </c>
      <c r="B1413">
        <v>-2.0346320000000002</v>
      </c>
      <c r="C1413">
        <v>1.9232598290207701E-3</v>
      </c>
      <c r="F1413" s="2">
        <v>1.1187464</v>
      </c>
      <c r="G1413">
        <f t="shared" si="22"/>
        <v>1.102340149</v>
      </c>
      <c r="H1413">
        <v>-1.41426317990536E-2</v>
      </c>
    </row>
    <row r="1414" spans="1:8" x14ac:dyDescent="0.25">
      <c r="A1414" s="2">
        <v>1.1031203999999999</v>
      </c>
      <c r="B1414">
        <v>-2.0241356000000001</v>
      </c>
      <c r="C1414">
        <v>-1.3282136915098799E-3</v>
      </c>
      <c r="F1414" s="2">
        <v>1.1195276999999999</v>
      </c>
      <c r="G1414">
        <f t="shared" si="22"/>
        <v>1.1031214489999999</v>
      </c>
      <c r="H1414">
        <v>-3.8724541380753398E-3</v>
      </c>
    </row>
    <row r="1415" spans="1:8" x14ac:dyDescent="0.25">
      <c r="A1415" s="2">
        <v>1.1039017</v>
      </c>
      <c r="B1415">
        <v>-2.0366928999999998</v>
      </c>
      <c r="C1415">
        <v>3.4950073179845502E-3</v>
      </c>
      <c r="F1415" s="2">
        <v>1.120309</v>
      </c>
      <c r="G1415">
        <f t="shared" si="22"/>
        <v>1.103902749</v>
      </c>
      <c r="H1415">
        <v>1.02654933615311E-3</v>
      </c>
    </row>
    <row r="1416" spans="1:8" x14ac:dyDescent="0.25">
      <c r="A1416" s="2">
        <v>1.1046830000000001</v>
      </c>
      <c r="B1416">
        <v>-2.0257868999999999</v>
      </c>
      <c r="C1416">
        <v>-2.3129609244293601E-3</v>
      </c>
      <c r="F1416" s="2">
        <v>1.1210903000000001</v>
      </c>
      <c r="G1416">
        <f t="shared" si="22"/>
        <v>1.1046840490000001</v>
      </c>
      <c r="H1416">
        <v>-1.2654790844804399E-3</v>
      </c>
    </row>
    <row r="1417" spans="1:8" x14ac:dyDescent="0.25">
      <c r="A1417" s="2">
        <v>1.1054643</v>
      </c>
      <c r="B1417">
        <v>-2.0192947000000001</v>
      </c>
      <c r="C1417">
        <v>-1.4699688447664699E-2</v>
      </c>
      <c r="F1417" s="2">
        <v>1.1218716</v>
      </c>
      <c r="G1417">
        <f t="shared" si="22"/>
        <v>1.1054653489999999</v>
      </c>
      <c r="H1417">
        <v>2.57329404162402E-3</v>
      </c>
    </row>
    <row r="1418" spans="1:8" x14ac:dyDescent="0.25">
      <c r="A1418" s="2">
        <v>1.1062456000000001</v>
      </c>
      <c r="B1418">
        <v>-2.0366857</v>
      </c>
      <c r="C1418">
        <v>-2.0712362548456101E-3</v>
      </c>
      <c r="F1418" s="2">
        <v>1.1226529000000001</v>
      </c>
      <c r="G1418">
        <f t="shared" si="22"/>
        <v>1.106246649</v>
      </c>
      <c r="H1418">
        <v>3.00374421587284E-3</v>
      </c>
    </row>
    <row r="1419" spans="1:8" x14ac:dyDescent="0.25">
      <c r="A1419" s="2">
        <v>1.1070268999999999</v>
      </c>
      <c r="B1419">
        <v>-2.0334729999999999</v>
      </c>
      <c r="C1419">
        <v>3.9543448484484498E-3</v>
      </c>
      <c r="F1419" s="2">
        <v>1.1234341999999999</v>
      </c>
      <c r="G1419">
        <f t="shared" si="22"/>
        <v>1.1070279489999999</v>
      </c>
      <c r="H1419">
        <v>1.02726679019865E-2</v>
      </c>
    </row>
    <row r="1420" spans="1:8" x14ac:dyDescent="0.25">
      <c r="A1420" s="2">
        <v>1.1078082</v>
      </c>
      <c r="B1420">
        <v>-2.0343244</v>
      </c>
      <c r="C1420">
        <v>1.29855141669633E-3</v>
      </c>
      <c r="F1420" s="2">
        <v>1.1242155</v>
      </c>
      <c r="G1420">
        <f t="shared" si="22"/>
        <v>1.107809249</v>
      </c>
      <c r="H1420">
        <v>3.6103253453666299E-4</v>
      </c>
    </row>
    <row r="1421" spans="1:8" x14ac:dyDescent="0.25">
      <c r="A1421" s="2">
        <v>1.1085894999999999</v>
      </c>
      <c r="B1421">
        <v>-2.0302429000000002</v>
      </c>
      <c r="C1421">
        <v>4.1639411344477897E-3</v>
      </c>
      <c r="F1421" s="2">
        <v>1.1249967999999999</v>
      </c>
      <c r="G1421">
        <f t="shared" si="22"/>
        <v>1.1085905489999999</v>
      </c>
      <c r="H1421">
        <v>-2.65564117414923E-3</v>
      </c>
    </row>
    <row r="1422" spans="1:8" x14ac:dyDescent="0.25">
      <c r="A1422" s="2">
        <v>1.1093708</v>
      </c>
      <c r="B1422">
        <v>-2.0353031000000001</v>
      </c>
      <c r="C1422">
        <v>9.0582729828688497E-3</v>
      </c>
      <c r="F1422" s="2">
        <v>1.1257781</v>
      </c>
      <c r="G1422">
        <f t="shared" si="22"/>
        <v>1.109371849</v>
      </c>
      <c r="H1422">
        <v>-5.8603586094876604E-3</v>
      </c>
    </row>
    <row r="1423" spans="1:8" x14ac:dyDescent="0.25">
      <c r="A1423" s="2">
        <v>1.1101521000000001</v>
      </c>
      <c r="B1423">
        <v>-2.0494276999999999</v>
      </c>
      <c r="C1423">
        <v>-5.3917702986138703E-3</v>
      </c>
      <c r="F1423" s="2">
        <v>1.1265594000000001</v>
      </c>
      <c r="G1423">
        <f t="shared" si="22"/>
        <v>1.1101531490000001</v>
      </c>
      <c r="H1423">
        <v>-1.2232964211500599E-3</v>
      </c>
    </row>
    <row r="1424" spans="1:8" x14ac:dyDescent="0.25">
      <c r="A1424" s="2">
        <v>1.1109334</v>
      </c>
      <c r="B1424">
        <v>-2.0395829999999999</v>
      </c>
      <c r="C1424">
        <v>-4.0997325751544302E-3</v>
      </c>
      <c r="F1424" s="2">
        <v>1.1273407</v>
      </c>
      <c r="G1424">
        <f t="shared" si="22"/>
        <v>1.1109344489999999</v>
      </c>
      <c r="H1424">
        <v>3.3549997027534002E-3</v>
      </c>
    </row>
    <row r="1425" spans="1:8" x14ac:dyDescent="0.25">
      <c r="A1425" s="2">
        <v>1.1117147000000001</v>
      </c>
      <c r="B1425">
        <v>-2.0350155999999999</v>
      </c>
      <c r="C1425">
        <v>6.43488631356663E-3</v>
      </c>
      <c r="F1425" s="2">
        <v>1.1281220000000001</v>
      </c>
      <c r="G1425">
        <f t="shared" si="22"/>
        <v>1.111715749</v>
      </c>
      <c r="H1425">
        <v>-1.4827109987318799E-2</v>
      </c>
    </row>
    <row r="1426" spans="1:8" x14ac:dyDescent="0.25">
      <c r="A1426" s="2">
        <v>1.1124959999999999</v>
      </c>
      <c r="B1426">
        <v>-2.0375953</v>
      </c>
      <c r="C1426">
        <v>-5.9180392396146302E-3</v>
      </c>
      <c r="F1426" s="2">
        <v>1.1289032999999999</v>
      </c>
      <c r="G1426">
        <f t="shared" si="22"/>
        <v>1.1124970489999999</v>
      </c>
      <c r="H1426">
        <v>7.7270290216406301E-3</v>
      </c>
    </row>
    <row r="1427" spans="1:8" x14ac:dyDescent="0.25">
      <c r="A1427" s="2">
        <v>1.1132773</v>
      </c>
      <c r="B1427">
        <v>-2.0339854000000002</v>
      </c>
      <c r="C1427">
        <v>5.3579492732365496E-3</v>
      </c>
      <c r="F1427" s="2">
        <v>1.1296846</v>
      </c>
      <c r="G1427">
        <f t="shared" si="22"/>
        <v>1.113278349</v>
      </c>
      <c r="H1427">
        <v>8.6752807095482106E-3</v>
      </c>
    </row>
    <row r="1428" spans="1:8" x14ac:dyDescent="0.25">
      <c r="A1428" s="2">
        <v>1.1140585999999999</v>
      </c>
      <c r="B1428">
        <v>-2.0337744</v>
      </c>
      <c r="C1428">
        <v>1.2357115027632599E-2</v>
      </c>
      <c r="F1428" s="2">
        <v>1.1304658999999999</v>
      </c>
      <c r="G1428">
        <f t="shared" si="22"/>
        <v>1.1140596489999999</v>
      </c>
      <c r="H1428">
        <v>3.0880820391567202E-3</v>
      </c>
    </row>
    <row r="1429" spans="1:8" x14ac:dyDescent="0.25">
      <c r="A1429" s="2">
        <v>1.1148399</v>
      </c>
      <c r="B1429">
        <v>-2.0267428999999999</v>
      </c>
      <c r="C1429">
        <v>-4.4513195307062598E-3</v>
      </c>
      <c r="F1429" s="2">
        <v>1.1312472</v>
      </c>
      <c r="G1429">
        <f t="shared" si="22"/>
        <v>1.114840949</v>
      </c>
      <c r="H1429">
        <v>3.2919912593177198E-3</v>
      </c>
    </row>
    <row r="1430" spans="1:8" x14ac:dyDescent="0.25">
      <c r="A1430" s="2">
        <v>1.1156212000000001</v>
      </c>
      <c r="B1430">
        <v>-2.0368583</v>
      </c>
      <c r="C1430">
        <v>-5.7029891139889896E-4</v>
      </c>
      <c r="F1430" s="2">
        <v>1.1320285000000001</v>
      </c>
      <c r="G1430">
        <f t="shared" si="22"/>
        <v>1.1156222490000001</v>
      </c>
      <c r="H1430">
        <v>-4.2142931195614198E-3</v>
      </c>
    </row>
    <row r="1431" spans="1:8" x14ac:dyDescent="0.25">
      <c r="A1431" s="2">
        <v>1.1164025</v>
      </c>
      <c r="B1431">
        <v>-2.0401473000000001</v>
      </c>
      <c r="C1431">
        <v>-7.4482638967534795E-4</v>
      </c>
      <c r="F1431" s="2">
        <v>1.1328098</v>
      </c>
      <c r="G1431">
        <f t="shared" si="22"/>
        <v>1.1164035489999999</v>
      </c>
      <c r="H1431">
        <v>8.42152319276087E-3</v>
      </c>
    </row>
    <row r="1432" spans="1:8" x14ac:dyDescent="0.25">
      <c r="A1432" s="2">
        <v>1.1171838000000001</v>
      </c>
      <c r="B1432">
        <v>-2.0436505999999999</v>
      </c>
      <c r="C1432">
        <v>3.9773274491583096E-3</v>
      </c>
      <c r="F1432" s="2">
        <v>1.1335911000000001</v>
      </c>
      <c r="G1432">
        <f t="shared" si="22"/>
        <v>1.117184849</v>
      </c>
      <c r="H1432">
        <v>-1.0202490809766301E-2</v>
      </c>
    </row>
    <row r="1433" spans="1:8" x14ac:dyDescent="0.25">
      <c r="A1433" s="2">
        <v>1.1179650999999999</v>
      </c>
      <c r="B1433">
        <v>-2.0393631000000001</v>
      </c>
      <c r="C1433">
        <v>-5.0852629751151003E-4</v>
      </c>
      <c r="F1433" s="2">
        <v>1.1343723999999999</v>
      </c>
      <c r="G1433">
        <f t="shared" si="22"/>
        <v>1.1179661489999999</v>
      </c>
      <c r="H1433">
        <v>-4.5357616834328903E-3</v>
      </c>
    </row>
    <row r="1434" spans="1:8" x14ac:dyDescent="0.25">
      <c r="A1434" s="2">
        <v>1.1187464</v>
      </c>
      <c r="B1434">
        <v>-2.0351965000000001</v>
      </c>
      <c r="C1434">
        <v>-1.41426317990536E-2</v>
      </c>
      <c r="F1434" s="2">
        <v>1.1351537</v>
      </c>
      <c r="G1434">
        <f t="shared" si="22"/>
        <v>1.118747449</v>
      </c>
      <c r="H1434">
        <v>-4.4415730370036197E-3</v>
      </c>
    </row>
    <row r="1435" spans="1:8" x14ac:dyDescent="0.25">
      <c r="A1435" s="2">
        <v>1.1195276999999999</v>
      </c>
      <c r="B1435">
        <v>-2.0538181999999998</v>
      </c>
      <c r="C1435">
        <v>-3.8724541380753398E-3</v>
      </c>
      <c r="F1435" s="2">
        <v>1.1359349000000001</v>
      </c>
      <c r="G1435">
        <f t="shared" si="22"/>
        <v>1.119528649</v>
      </c>
      <c r="H1435">
        <v>-1.0010624161004201E-2</v>
      </c>
    </row>
    <row r="1436" spans="1:8" x14ac:dyDescent="0.25">
      <c r="A1436" s="2">
        <v>1.120309</v>
      </c>
      <c r="B1436">
        <v>-2.0317615999999998</v>
      </c>
      <c r="C1436">
        <v>1.02654933615311E-3</v>
      </c>
      <c r="F1436" s="2">
        <v>1.1367162</v>
      </c>
      <c r="G1436">
        <f t="shared" si="22"/>
        <v>1.1203099489999999</v>
      </c>
      <c r="H1436">
        <v>3.36667989304106E-3</v>
      </c>
    </row>
    <row r="1437" spans="1:8" x14ac:dyDescent="0.25">
      <c r="A1437" s="2">
        <v>1.1210903000000001</v>
      </c>
      <c r="B1437">
        <v>-2.0313539999999999</v>
      </c>
      <c r="C1437">
        <v>-1.2654790844804399E-3</v>
      </c>
      <c r="F1437" s="2">
        <v>1.1374975000000001</v>
      </c>
      <c r="G1437">
        <f t="shared" si="22"/>
        <v>1.121091249</v>
      </c>
      <c r="H1437">
        <v>1.11755879186211E-2</v>
      </c>
    </row>
    <row r="1438" spans="1:8" x14ac:dyDescent="0.25">
      <c r="A1438" s="2">
        <v>1.1218716</v>
      </c>
      <c r="B1438">
        <v>-2.0375283</v>
      </c>
      <c r="C1438">
        <v>2.57329404162402E-3</v>
      </c>
      <c r="F1438" s="2">
        <v>1.1382787999999999</v>
      </c>
      <c r="G1438">
        <f t="shared" si="22"/>
        <v>1.1218725489999999</v>
      </c>
      <c r="H1438">
        <v>5.8711259089850101E-3</v>
      </c>
    </row>
    <row r="1439" spans="1:8" x14ac:dyDescent="0.25">
      <c r="A1439" s="2">
        <v>1.1226529000000001</v>
      </c>
      <c r="B1439">
        <v>-2.0379322000000002</v>
      </c>
      <c r="C1439">
        <v>3.00374421587284E-3</v>
      </c>
      <c r="F1439" s="2">
        <v>1.1390601</v>
      </c>
      <c r="G1439">
        <f t="shared" si="22"/>
        <v>1.122653849</v>
      </c>
      <c r="H1439">
        <v>-8.8120277993090895E-3</v>
      </c>
    </row>
    <row r="1440" spans="1:8" x14ac:dyDescent="0.25">
      <c r="A1440" s="2">
        <v>1.1234341999999999</v>
      </c>
      <c r="B1440">
        <v>-2.0460371999999998</v>
      </c>
      <c r="C1440">
        <v>1.02726679019865E-2</v>
      </c>
      <c r="F1440" s="2">
        <v>1.1398413999999999</v>
      </c>
      <c r="G1440">
        <f t="shared" si="22"/>
        <v>1.1234351489999999</v>
      </c>
      <c r="H1440">
        <v>-1.53054160192753E-3</v>
      </c>
    </row>
    <row r="1441" spans="1:8" x14ac:dyDescent="0.25">
      <c r="A1441" s="2">
        <v>1.1242155</v>
      </c>
      <c r="B1441">
        <v>-2.0339855999999998</v>
      </c>
      <c r="C1441">
        <v>3.6103253453666299E-4</v>
      </c>
      <c r="F1441" s="2">
        <v>1.1406227</v>
      </c>
      <c r="G1441">
        <f t="shared" si="22"/>
        <v>1.124216449</v>
      </c>
      <c r="H1441">
        <v>6.3421195695636803E-3</v>
      </c>
    </row>
    <row r="1442" spans="1:8" x14ac:dyDescent="0.25">
      <c r="A1442" s="2">
        <v>1.1249967999999999</v>
      </c>
      <c r="B1442">
        <v>-2.0531416</v>
      </c>
      <c r="C1442">
        <v>-2.65564117414923E-3</v>
      </c>
      <c r="F1442" s="2">
        <v>1.1414040000000001</v>
      </c>
      <c r="G1442">
        <f t="shared" si="22"/>
        <v>1.124997749</v>
      </c>
      <c r="H1442">
        <v>5.2971907795103896E-3</v>
      </c>
    </row>
    <row r="1443" spans="1:8" x14ac:dyDescent="0.25">
      <c r="A1443" s="2">
        <v>1.1257781</v>
      </c>
      <c r="B1443">
        <v>-2.0479286000000001</v>
      </c>
      <c r="C1443">
        <v>-5.8603586094876604E-3</v>
      </c>
      <c r="F1443" s="2">
        <v>1.1421853</v>
      </c>
      <c r="G1443">
        <f t="shared" si="22"/>
        <v>1.1257790489999999</v>
      </c>
      <c r="H1443">
        <v>-1.8086682827912399E-3</v>
      </c>
    </row>
    <row r="1444" spans="1:8" x14ac:dyDescent="0.25">
      <c r="A1444" s="2">
        <v>1.1265594000000001</v>
      </c>
      <c r="B1444">
        <v>-2.0482173000000001</v>
      </c>
      <c r="C1444">
        <v>-1.2232964211500599E-3</v>
      </c>
      <c r="F1444" s="2">
        <v>1.1429666000000001</v>
      </c>
      <c r="G1444">
        <f t="shared" si="22"/>
        <v>1.126560349</v>
      </c>
      <c r="H1444">
        <v>4.2878589633225999E-3</v>
      </c>
    </row>
    <row r="1445" spans="1:8" x14ac:dyDescent="0.25">
      <c r="A1445" s="2">
        <v>1.1273407</v>
      </c>
      <c r="B1445">
        <v>-2.0541070000000001</v>
      </c>
      <c r="C1445">
        <v>3.3549997027534002E-3</v>
      </c>
      <c r="F1445" s="2">
        <v>1.1437478999999999</v>
      </c>
      <c r="G1445">
        <f t="shared" si="22"/>
        <v>1.1273416489999999</v>
      </c>
      <c r="H1445">
        <v>-4.1327128469473501E-3</v>
      </c>
    </row>
    <row r="1446" spans="1:8" x14ac:dyDescent="0.25">
      <c r="A1446" s="2">
        <v>1.1281220000000001</v>
      </c>
      <c r="B1446">
        <v>-2.0410113000000001</v>
      </c>
      <c r="C1446">
        <v>-1.4827109987318799E-2</v>
      </c>
      <c r="F1446" s="2">
        <v>1.1445292</v>
      </c>
      <c r="G1446">
        <f t="shared" si="22"/>
        <v>1.128122949</v>
      </c>
      <c r="H1446">
        <v>-9.1419865878758708E-3</v>
      </c>
    </row>
    <row r="1447" spans="1:8" x14ac:dyDescent="0.25">
      <c r="A1447" s="2">
        <v>1.1289032999999999</v>
      </c>
      <c r="B1447">
        <v>-2.0334113</v>
      </c>
      <c r="C1447">
        <v>7.7270290216406301E-3</v>
      </c>
      <c r="F1447" s="2">
        <v>1.1453104999999999</v>
      </c>
      <c r="G1447">
        <f t="shared" si="22"/>
        <v>1.1289042489999999</v>
      </c>
      <c r="H1447">
        <v>-1.0658210107367E-2</v>
      </c>
    </row>
    <row r="1448" spans="1:8" x14ac:dyDescent="0.25">
      <c r="A1448" s="2">
        <v>1.1296846</v>
      </c>
      <c r="B1448">
        <v>-2.0389615999999999</v>
      </c>
      <c r="C1448">
        <v>8.6752807095482106E-3</v>
      </c>
      <c r="F1448" s="2">
        <v>1.1460918</v>
      </c>
      <c r="G1448">
        <f t="shared" si="22"/>
        <v>1.129685549</v>
      </c>
      <c r="H1448">
        <v>4.28759617153689E-3</v>
      </c>
    </row>
    <row r="1449" spans="1:8" x14ac:dyDescent="0.25">
      <c r="A1449" s="2">
        <v>1.1304658999999999</v>
      </c>
      <c r="B1449">
        <v>-2.0539272</v>
      </c>
      <c r="C1449">
        <v>3.0880820391567202E-3</v>
      </c>
      <c r="F1449" s="2">
        <v>1.1468731000000001</v>
      </c>
      <c r="G1449">
        <f t="shared" si="22"/>
        <v>1.1304668490000001</v>
      </c>
      <c r="H1449">
        <v>3.7842021598091299E-3</v>
      </c>
    </row>
    <row r="1450" spans="1:8" x14ac:dyDescent="0.25">
      <c r="A1450" s="2">
        <v>1.1312472</v>
      </c>
      <c r="B1450">
        <v>-2.0469526999999998</v>
      </c>
      <c r="C1450">
        <v>3.2919912593177198E-3</v>
      </c>
      <c r="F1450" s="2">
        <v>1.1476544</v>
      </c>
      <c r="G1450">
        <f t="shared" si="22"/>
        <v>1.1312481489999999</v>
      </c>
      <c r="H1450">
        <v>-4.0075888135773802E-3</v>
      </c>
    </row>
    <row r="1451" spans="1:8" x14ac:dyDescent="0.25">
      <c r="A1451" s="2">
        <v>1.1320285000000001</v>
      </c>
      <c r="B1451">
        <v>-2.0394285000000001</v>
      </c>
      <c r="C1451">
        <v>-4.2142931195614198E-3</v>
      </c>
      <c r="F1451" s="2">
        <v>1.1484357000000001</v>
      </c>
      <c r="G1451">
        <f t="shared" si="22"/>
        <v>1.132029449</v>
      </c>
      <c r="H1451">
        <v>8.1434122570029494E-3</v>
      </c>
    </row>
    <row r="1452" spans="1:8" x14ac:dyDescent="0.25">
      <c r="A1452" s="2">
        <v>1.1328098</v>
      </c>
      <c r="B1452">
        <v>-2.0408621</v>
      </c>
      <c r="C1452">
        <v>8.42152319276087E-3</v>
      </c>
      <c r="F1452" s="2">
        <v>1.1492169999999999</v>
      </c>
      <c r="G1452">
        <f t="shared" si="22"/>
        <v>1.1328107489999999</v>
      </c>
      <c r="H1452">
        <v>1.47267263396656E-2</v>
      </c>
    </row>
    <row r="1453" spans="1:8" x14ac:dyDescent="0.25">
      <c r="A1453" s="2">
        <v>1.1335911000000001</v>
      </c>
      <c r="B1453">
        <v>-2.0483929999999999</v>
      </c>
      <c r="C1453">
        <v>-1.0202490809766301E-2</v>
      </c>
      <c r="F1453" s="2">
        <v>1.1499983</v>
      </c>
      <c r="G1453">
        <f t="shared" si="22"/>
        <v>1.133592049</v>
      </c>
      <c r="H1453">
        <v>1.2026636464698001E-3</v>
      </c>
    </row>
    <row r="1454" spans="1:8" x14ac:dyDescent="0.25">
      <c r="A1454" s="2">
        <v>1.1343723999999999</v>
      </c>
      <c r="B1454">
        <v>-2.0426893000000002</v>
      </c>
      <c r="C1454">
        <v>-4.5357616834328903E-3</v>
      </c>
      <c r="F1454" s="2">
        <v>1.1507795999999999</v>
      </c>
      <c r="G1454">
        <f t="shared" si="22"/>
        <v>1.1343733489999999</v>
      </c>
      <c r="H1454">
        <v>-1.8674014160723301E-3</v>
      </c>
    </row>
    <row r="1455" spans="1:8" x14ac:dyDescent="0.25">
      <c r="A1455" s="2">
        <v>1.1351537</v>
      </c>
      <c r="B1455">
        <v>-2.0515034000000001</v>
      </c>
      <c r="C1455">
        <v>-4.4415730370036197E-3</v>
      </c>
      <c r="F1455" s="2">
        <v>1.1515609</v>
      </c>
      <c r="G1455">
        <f t="shared" si="22"/>
        <v>1.135154649</v>
      </c>
      <c r="H1455">
        <v>-4.9819181790941103E-3</v>
      </c>
    </row>
    <row r="1456" spans="1:8" x14ac:dyDescent="0.25">
      <c r="A1456" s="2">
        <v>1.1359349000000001</v>
      </c>
      <c r="B1456">
        <v>-2.0568735999999999</v>
      </c>
      <c r="C1456">
        <v>-1.0010624161004201E-2</v>
      </c>
      <c r="F1456" s="2">
        <v>1.1523422000000001</v>
      </c>
      <c r="G1456">
        <f t="shared" si="22"/>
        <v>1.1359359490000001</v>
      </c>
      <c r="H1456">
        <v>-9.5837778404066609E-3</v>
      </c>
    </row>
    <row r="1457" spans="1:8" x14ac:dyDescent="0.25">
      <c r="A1457" s="2">
        <v>1.1367162</v>
      </c>
      <c r="B1457">
        <v>-2.0586967</v>
      </c>
      <c r="C1457">
        <v>3.36667989304106E-3</v>
      </c>
      <c r="F1457" s="2">
        <v>1.1531235</v>
      </c>
      <c r="G1457">
        <f t="shared" si="22"/>
        <v>1.1367172489999999</v>
      </c>
      <c r="H1457">
        <v>-5.2178533211474799E-3</v>
      </c>
    </row>
    <row r="1458" spans="1:8" x14ac:dyDescent="0.25">
      <c r="A1458" s="2">
        <v>1.1374975000000001</v>
      </c>
      <c r="B1458">
        <v>-2.0440573999999998</v>
      </c>
      <c r="C1458">
        <v>1.11755879186211E-2</v>
      </c>
      <c r="F1458" s="2">
        <v>1.1539048000000001</v>
      </c>
      <c r="G1458">
        <f t="shared" si="22"/>
        <v>1.137498549</v>
      </c>
      <c r="H1458">
        <v>4.5050354484880602E-3</v>
      </c>
    </row>
    <row r="1459" spans="1:8" x14ac:dyDescent="0.25">
      <c r="A1459" s="2">
        <v>1.1382787999999999</v>
      </c>
      <c r="B1459">
        <v>-2.0448963999999998</v>
      </c>
      <c r="C1459">
        <v>5.8711259089850101E-3</v>
      </c>
      <c r="F1459" s="2">
        <v>1.1546860999999999</v>
      </c>
      <c r="G1459">
        <f t="shared" si="22"/>
        <v>1.1382798489999999</v>
      </c>
      <c r="H1459">
        <v>9.0586588057202605E-4</v>
      </c>
    </row>
    <row r="1460" spans="1:8" x14ac:dyDescent="0.25">
      <c r="A1460" s="2">
        <v>1.1390601</v>
      </c>
      <c r="B1460">
        <v>-2.0530292999999999</v>
      </c>
      <c r="C1460">
        <v>-8.8120277993090895E-3</v>
      </c>
      <c r="F1460" s="2">
        <v>1.1554674</v>
      </c>
      <c r="G1460">
        <f t="shared" si="22"/>
        <v>1.139061149</v>
      </c>
      <c r="H1460">
        <v>-9.8189754550667904E-3</v>
      </c>
    </row>
    <row r="1461" spans="1:8" x14ac:dyDescent="0.25">
      <c r="A1461" s="2">
        <v>1.1398413999999999</v>
      </c>
      <c r="B1461">
        <v>-2.0412680999999999</v>
      </c>
      <c r="C1461">
        <v>-1.53054160192753E-3</v>
      </c>
      <c r="F1461" s="2">
        <v>1.1562486999999999</v>
      </c>
      <c r="G1461">
        <f t="shared" si="22"/>
        <v>1.1398424489999999</v>
      </c>
      <c r="H1461">
        <v>6.5696669504711298E-3</v>
      </c>
    </row>
    <row r="1462" spans="1:8" x14ac:dyDescent="0.25">
      <c r="A1462" s="2">
        <v>1.1406227</v>
      </c>
      <c r="B1462">
        <v>-2.0351598000000002</v>
      </c>
      <c r="C1462">
        <v>6.3421195695636803E-3</v>
      </c>
      <c r="F1462" s="2">
        <v>1.15703</v>
      </c>
      <c r="G1462">
        <f t="shared" si="22"/>
        <v>1.140623749</v>
      </c>
      <c r="H1462">
        <v>3.7476153805701502E-3</v>
      </c>
    </row>
    <row r="1463" spans="1:8" x14ac:dyDescent="0.25">
      <c r="A1463" s="2">
        <v>1.1414040000000001</v>
      </c>
      <c r="B1463">
        <v>-2.0492392000000001</v>
      </c>
      <c r="C1463">
        <v>5.2971907795103896E-3</v>
      </c>
      <c r="F1463" s="2">
        <v>1.1578113000000001</v>
      </c>
      <c r="G1463">
        <f t="shared" si="22"/>
        <v>1.1414050490000001</v>
      </c>
      <c r="H1463">
        <v>5.5414511039613898E-4</v>
      </c>
    </row>
    <row r="1464" spans="1:8" x14ac:dyDescent="0.25">
      <c r="A1464" s="2">
        <v>1.1421853</v>
      </c>
      <c r="B1464">
        <v>-2.0528873999999999</v>
      </c>
      <c r="C1464">
        <v>-1.8086682827912399E-3</v>
      </c>
      <c r="F1464" s="2">
        <v>1.1585926</v>
      </c>
      <c r="G1464">
        <f t="shared" si="22"/>
        <v>1.1421863489999999</v>
      </c>
      <c r="H1464">
        <v>-5.6261067749617602E-3</v>
      </c>
    </row>
    <row r="1465" spans="1:8" x14ac:dyDescent="0.25">
      <c r="A1465" s="2">
        <v>1.1429666000000001</v>
      </c>
      <c r="B1465">
        <v>-2.0565916999999998</v>
      </c>
      <c r="C1465">
        <v>4.2878589633225999E-3</v>
      </c>
      <c r="F1465" s="2">
        <v>1.1593739000000001</v>
      </c>
      <c r="G1465">
        <f t="shared" si="22"/>
        <v>1.142967649</v>
      </c>
      <c r="H1465">
        <v>4.0431872373125699E-3</v>
      </c>
    </row>
    <row r="1466" spans="1:8" x14ac:dyDescent="0.25">
      <c r="A1466" s="2">
        <v>1.1437478999999999</v>
      </c>
      <c r="B1466">
        <v>-2.0617819000000002</v>
      </c>
      <c r="C1466">
        <v>-4.1327128469473501E-3</v>
      </c>
      <c r="F1466" s="2">
        <v>1.1601551999999999</v>
      </c>
      <c r="G1466">
        <f t="shared" si="22"/>
        <v>1.1437489489999999</v>
      </c>
      <c r="H1466">
        <v>-1.1456727328900899E-3</v>
      </c>
    </row>
    <row r="1467" spans="1:8" x14ac:dyDescent="0.25">
      <c r="A1467" s="2">
        <v>1.1445292</v>
      </c>
      <c r="B1467">
        <v>-2.0579486</v>
      </c>
      <c r="C1467">
        <v>-9.1419865878758708E-3</v>
      </c>
      <c r="F1467" s="2">
        <v>1.1609365</v>
      </c>
      <c r="G1467">
        <f t="shared" si="22"/>
        <v>1.144530249</v>
      </c>
      <c r="H1467">
        <v>-3.8120360402002901E-3</v>
      </c>
    </row>
    <row r="1468" spans="1:8" x14ac:dyDescent="0.25">
      <c r="A1468" s="2">
        <v>1.1453104999999999</v>
      </c>
      <c r="B1468">
        <v>-2.0486746</v>
      </c>
      <c r="C1468">
        <v>-1.0658210107367E-2</v>
      </c>
      <c r="F1468" s="2">
        <v>1.1617177999999999</v>
      </c>
      <c r="G1468">
        <f t="shared" si="22"/>
        <v>1.1453115489999999</v>
      </c>
      <c r="H1468">
        <v>-3.5978271633599402E-3</v>
      </c>
    </row>
    <row r="1469" spans="1:8" x14ac:dyDescent="0.25">
      <c r="A1469" s="2">
        <v>1.1460918</v>
      </c>
      <c r="B1469">
        <v>-2.0526192000000001</v>
      </c>
      <c r="C1469">
        <v>4.28759617153689E-3</v>
      </c>
      <c r="F1469" s="2">
        <v>1.1624991</v>
      </c>
      <c r="G1469">
        <f t="shared" si="22"/>
        <v>1.146092849</v>
      </c>
      <c r="H1469">
        <v>3.0602888758721101E-3</v>
      </c>
    </row>
    <row r="1470" spans="1:8" x14ac:dyDescent="0.25">
      <c r="A1470" s="2">
        <v>1.1468731000000001</v>
      </c>
      <c r="B1470">
        <v>-2.0635946000000001</v>
      </c>
      <c r="C1470">
        <v>3.7842021598091299E-3</v>
      </c>
      <c r="F1470" s="2">
        <v>1.1632804000000001</v>
      </c>
      <c r="G1470">
        <f t="shared" si="22"/>
        <v>1.1468741490000001</v>
      </c>
      <c r="H1470">
        <v>5.6077369666800402E-3</v>
      </c>
    </row>
    <row r="1471" spans="1:8" x14ac:dyDescent="0.25">
      <c r="A1471" s="2">
        <v>1.1476544</v>
      </c>
      <c r="B1471">
        <v>-2.0473552000000002</v>
      </c>
      <c r="C1471">
        <v>-4.0075888135773802E-3</v>
      </c>
      <c r="F1471" s="2">
        <v>1.1640617</v>
      </c>
      <c r="G1471">
        <f t="shared" si="22"/>
        <v>1.1476554489999999</v>
      </c>
      <c r="H1471">
        <v>4.44189448013909E-3</v>
      </c>
    </row>
    <row r="1472" spans="1:8" x14ac:dyDescent="0.25">
      <c r="A1472" s="2">
        <v>1.1484357000000001</v>
      </c>
      <c r="B1472">
        <v>-2.0502126000000001</v>
      </c>
      <c r="C1472">
        <v>8.1434122570029494E-3</v>
      </c>
      <c r="F1472" s="2">
        <v>1.1648430000000001</v>
      </c>
      <c r="G1472">
        <f t="shared" si="22"/>
        <v>1.148436749</v>
      </c>
      <c r="H1472">
        <v>-3.7099251549087301E-3</v>
      </c>
    </row>
    <row r="1473" spans="1:8" x14ac:dyDescent="0.25">
      <c r="A1473" s="2">
        <v>1.1492169999999999</v>
      </c>
      <c r="B1473">
        <v>-2.0533931000000001</v>
      </c>
      <c r="C1473">
        <v>1.47267263396656E-2</v>
      </c>
      <c r="F1473" s="2">
        <v>1.1656242999999999</v>
      </c>
      <c r="G1473">
        <f t="shared" si="22"/>
        <v>1.1492180489999999</v>
      </c>
      <c r="H1473">
        <v>3.5144991722237499E-3</v>
      </c>
    </row>
    <row r="1474" spans="1:8" x14ac:dyDescent="0.25">
      <c r="A1474" s="2">
        <v>1.1499983</v>
      </c>
      <c r="B1474">
        <v>-2.0595317</v>
      </c>
      <c r="C1474">
        <v>1.2026636464698001E-3</v>
      </c>
      <c r="F1474" s="2">
        <v>1.1664056</v>
      </c>
      <c r="G1474">
        <f t="shared" si="22"/>
        <v>1.149999349</v>
      </c>
      <c r="H1474">
        <v>7.04730392671751E-4</v>
      </c>
    </row>
    <row r="1475" spans="1:8" x14ac:dyDescent="0.25">
      <c r="A1475" s="2">
        <v>1.1507795999999999</v>
      </c>
      <c r="B1475">
        <v>-2.0497928000000001</v>
      </c>
      <c r="C1475">
        <v>-1.8674014160723301E-3</v>
      </c>
      <c r="F1475" s="2">
        <v>1.1671868999999999</v>
      </c>
      <c r="G1475">
        <f t="shared" ref="G1475:G1538" si="23">F1475-$F$2</f>
        <v>1.1507806489999999</v>
      </c>
      <c r="H1475">
        <v>-4.74586837417306E-3</v>
      </c>
    </row>
    <row r="1476" spans="1:8" x14ac:dyDescent="0.25">
      <c r="A1476" s="2">
        <v>1.1515609</v>
      </c>
      <c r="B1476">
        <v>-2.0549203999999999</v>
      </c>
      <c r="C1476">
        <v>-4.9819181790941103E-3</v>
      </c>
      <c r="F1476" s="2">
        <v>1.1679682</v>
      </c>
      <c r="G1476">
        <f t="shared" si="23"/>
        <v>1.151561949</v>
      </c>
      <c r="H1476">
        <v>-4.3178168659239102E-3</v>
      </c>
    </row>
    <row r="1477" spans="1:8" x14ac:dyDescent="0.25">
      <c r="A1477" s="2">
        <v>1.1523422000000001</v>
      </c>
      <c r="B1477">
        <v>-2.0575564000000002</v>
      </c>
      <c r="C1477">
        <v>-9.5837778404066609E-3</v>
      </c>
      <c r="F1477" s="2">
        <v>1.1687495000000001</v>
      </c>
      <c r="G1477">
        <f t="shared" si="23"/>
        <v>1.1523432490000001</v>
      </c>
      <c r="H1477">
        <v>2.5490614069737598E-3</v>
      </c>
    </row>
    <row r="1478" spans="1:8" x14ac:dyDescent="0.25">
      <c r="A1478" s="2">
        <v>1.1531235</v>
      </c>
      <c r="B1478">
        <v>-2.057375</v>
      </c>
      <c r="C1478">
        <v>-5.2178533211474799E-3</v>
      </c>
      <c r="F1478" s="2">
        <v>1.1695306999999999</v>
      </c>
      <c r="G1478">
        <f t="shared" si="23"/>
        <v>1.1531244489999999</v>
      </c>
      <c r="H1478">
        <v>1.18302876366963E-3</v>
      </c>
    </row>
    <row r="1479" spans="1:8" x14ac:dyDescent="0.25">
      <c r="A1479" s="2">
        <v>1.1539048000000001</v>
      </c>
      <c r="B1479">
        <v>-2.0507938999999999</v>
      </c>
      <c r="C1479">
        <v>4.5050354484880602E-3</v>
      </c>
      <c r="F1479" s="2">
        <v>1.170312</v>
      </c>
      <c r="G1479">
        <f t="shared" si="23"/>
        <v>1.153905749</v>
      </c>
      <c r="H1479">
        <v>-1.1503784210494E-2</v>
      </c>
    </row>
    <row r="1480" spans="1:8" x14ac:dyDescent="0.25">
      <c r="A1480" s="2">
        <v>1.1546860999999999</v>
      </c>
      <c r="B1480">
        <v>-2.0483799</v>
      </c>
      <c r="C1480">
        <v>9.0586588057202605E-4</v>
      </c>
      <c r="F1480" s="2">
        <v>1.1710932999999999</v>
      </c>
      <c r="G1480">
        <f t="shared" si="23"/>
        <v>1.1546870489999999</v>
      </c>
      <c r="H1480">
        <v>5.4863628182148696E-4</v>
      </c>
    </row>
    <row r="1481" spans="1:8" x14ac:dyDescent="0.25">
      <c r="A1481" s="2">
        <v>1.1554674</v>
      </c>
      <c r="B1481">
        <v>-2.0497217000000001</v>
      </c>
      <c r="C1481">
        <v>-9.8189754550667904E-3</v>
      </c>
      <c r="F1481" s="2">
        <v>1.1718746</v>
      </c>
      <c r="G1481">
        <f t="shared" si="23"/>
        <v>1.155468349</v>
      </c>
      <c r="H1481">
        <v>5.1922129870445198E-3</v>
      </c>
    </row>
    <row r="1482" spans="1:8" x14ac:dyDescent="0.25">
      <c r="A1482" s="2">
        <v>1.1562486999999999</v>
      </c>
      <c r="B1482">
        <v>-2.0580623</v>
      </c>
      <c r="C1482">
        <v>6.5696669504711298E-3</v>
      </c>
      <c r="F1482" s="2">
        <v>1.1726559000000001</v>
      </c>
      <c r="G1482">
        <f t="shared" si="23"/>
        <v>1.156249649</v>
      </c>
      <c r="H1482">
        <v>2.41053198353397E-3</v>
      </c>
    </row>
    <row r="1483" spans="1:8" x14ac:dyDescent="0.25">
      <c r="A1483" s="2">
        <v>1.15703</v>
      </c>
      <c r="B1483">
        <v>-2.0510671</v>
      </c>
      <c r="C1483">
        <v>3.7476153805701502E-3</v>
      </c>
      <c r="F1483" s="2">
        <v>1.1734372</v>
      </c>
      <c r="G1483">
        <f t="shared" si="23"/>
        <v>1.1570309489999999</v>
      </c>
      <c r="H1483">
        <v>5.8251101199093503E-3</v>
      </c>
    </row>
    <row r="1484" spans="1:8" x14ac:dyDescent="0.25">
      <c r="A1484" s="2">
        <v>1.1578113000000001</v>
      </c>
      <c r="B1484">
        <v>-2.0541048000000002</v>
      </c>
      <c r="C1484">
        <v>5.5414511039613898E-4</v>
      </c>
      <c r="F1484" s="2">
        <v>1.1742185000000001</v>
      </c>
      <c r="G1484">
        <f t="shared" si="23"/>
        <v>1.157812249</v>
      </c>
      <c r="H1484">
        <v>3.60933174918309E-3</v>
      </c>
    </row>
    <row r="1485" spans="1:8" x14ac:dyDescent="0.25">
      <c r="A1485" s="2">
        <v>1.1585926</v>
      </c>
      <c r="B1485">
        <v>-2.0597489000000002</v>
      </c>
      <c r="C1485">
        <v>-5.6261067749617602E-3</v>
      </c>
      <c r="F1485" s="2">
        <v>1.1749997999999999</v>
      </c>
      <c r="G1485">
        <f t="shared" si="23"/>
        <v>1.1585935489999999</v>
      </c>
      <c r="H1485">
        <v>-5.1138063295623403E-3</v>
      </c>
    </row>
    <row r="1486" spans="1:8" x14ac:dyDescent="0.25">
      <c r="A1486" s="2">
        <v>1.1593739000000001</v>
      </c>
      <c r="B1486">
        <v>-2.0594733000000001</v>
      </c>
      <c r="C1486">
        <v>4.0431872373125699E-3</v>
      </c>
      <c r="F1486" s="2">
        <v>1.1757811</v>
      </c>
      <c r="G1486">
        <f t="shared" si="23"/>
        <v>1.159374849</v>
      </c>
      <c r="H1486">
        <v>1.53612522142031E-3</v>
      </c>
    </row>
    <row r="1487" spans="1:8" x14ac:dyDescent="0.25">
      <c r="A1487" s="2">
        <v>1.1601551999999999</v>
      </c>
      <c r="B1487">
        <v>-2.0527174000000001</v>
      </c>
      <c r="C1487">
        <v>-1.1456727328900899E-3</v>
      </c>
      <c r="F1487" s="2">
        <v>1.1765623999999999</v>
      </c>
      <c r="G1487">
        <f t="shared" si="23"/>
        <v>1.1601561489999999</v>
      </c>
      <c r="H1487">
        <v>-3.52926847575807E-4</v>
      </c>
    </row>
    <row r="1488" spans="1:8" x14ac:dyDescent="0.25">
      <c r="A1488" s="2">
        <v>1.1609365</v>
      </c>
      <c r="B1488">
        <v>-2.0541523000000002</v>
      </c>
      <c r="C1488">
        <v>-3.8120360402002901E-3</v>
      </c>
      <c r="F1488" s="2">
        <v>1.1773437</v>
      </c>
      <c r="G1488">
        <f t="shared" si="23"/>
        <v>1.160937449</v>
      </c>
      <c r="H1488">
        <v>2.5622732316546702E-3</v>
      </c>
    </row>
    <row r="1489" spans="1:8" x14ac:dyDescent="0.25">
      <c r="A1489" s="2">
        <v>1.1617177999999999</v>
      </c>
      <c r="B1489">
        <v>-2.0668600000000001</v>
      </c>
      <c r="C1489">
        <v>-3.5978271633599402E-3</v>
      </c>
      <c r="F1489" s="2">
        <v>1.1781250000000001</v>
      </c>
      <c r="G1489">
        <f t="shared" si="23"/>
        <v>1.1617187490000001</v>
      </c>
      <c r="H1489">
        <v>-7.4260848678784196E-3</v>
      </c>
    </row>
    <row r="1490" spans="1:8" x14ac:dyDescent="0.25">
      <c r="A1490" s="2">
        <v>1.1624991</v>
      </c>
      <c r="B1490">
        <v>-2.0548301000000002</v>
      </c>
      <c r="C1490">
        <v>3.0602888758721101E-3</v>
      </c>
      <c r="F1490" s="2">
        <v>1.1789063</v>
      </c>
      <c r="G1490">
        <f t="shared" si="23"/>
        <v>1.1625000489999999</v>
      </c>
      <c r="H1490">
        <v>-2.0748654918235701E-4</v>
      </c>
    </row>
    <row r="1491" spans="1:8" x14ac:dyDescent="0.25">
      <c r="A1491" s="2">
        <v>1.1632804000000001</v>
      </c>
      <c r="B1491">
        <v>-2.0502213999999999</v>
      </c>
      <c r="C1491">
        <v>5.6077369666800402E-3</v>
      </c>
      <c r="F1491" s="2">
        <v>1.1796876000000001</v>
      </c>
      <c r="G1491">
        <f t="shared" si="23"/>
        <v>1.163281349</v>
      </c>
      <c r="H1491">
        <v>-6.8140855552985703E-3</v>
      </c>
    </row>
    <row r="1492" spans="1:8" x14ac:dyDescent="0.25">
      <c r="A1492" s="2">
        <v>1.1640617</v>
      </c>
      <c r="B1492">
        <v>-2.0530605</v>
      </c>
      <c r="C1492">
        <v>4.44189448013909E-3</v>
      </c>
      <c r="F1492" s="2">
        <v>1.1804688999999999</v>
      </c>
      <c r="G1492">
        <f t="shared" si="23"/>
        <v>1.1640626489999999</v>
      </c>
      <c r="H1492">
        <v>-3.9118310685063698E-4</v>
      </c>
    </row>
    <row r="1493" spans="1:8" x14ac:dyDescent="0.25">
      <c r="A1493" s="2">
        <v>1.1648430000000001</v>
      </c>
      <c r="B1493">
        <v>-2.0497706</v>
      </c>
      <c r="C1493">
        <v>-3.7099251549087301E-3</v>
      </c>
      <c r="F1493" s="2">
        <v>1.1812502</v>
      </c>
      <c r="G1493">
        <f t="shared" si="23"/>
        <v>1.164843949</v>
      </c>
      <c r="H1493">
        <v>6.1965184791553801E-3</v>
      </c>
    </row>
    <row r="1494" spans="1:8" x14ac:dyDescent="0.25">
      <c r="A1494" s="2">
        <v>1.1656242999999999</v>
      </c>
      <c r="B1494">
        <v>-2.0521449999999999</v>
      </c>
      <c r="C1494">
        <v>3.5144991722237499E-3</v>
      </c>
      <c r="F1494" s="2">
        <v>1.1820314999999999</v>
      </c>
      <c r="G1494">
        <f t="shared" si="23"/>
        <v>1.1656252489999999</v>
      </c>
      <c r="H1494">
        <v>-3.8535200964991902E-3</v>
      </c>
    </row>
    <row r="1495" spans="1:8" x14ac:dyDescent="0.25">
      <c r="A1495" s="2">
        <v>1.1664056</v>
      </c>
      <c r="B1495">
        <v>-2.0610854999999999</v>
      </c>
      <c r="C1495">
        <v>7.04730392671751E-4</v>
      </c>
      <c r="F1495" s="2">
        <v>1.1828128</v>
      </c>
      <c r="G1495">
        <f t="shared" si="23"/>
        <v>1.166406549</v>
      </c>
      <c r="H1495">
        <v>5.9615106295388496E-3</v>
      </c>
    </row>
    <row r="1496" spans="1:8" x14ac:dyDescent="0.25">
      <c r="A1496" s="2">
        <v>1.1671868999999999</v>
      </c>
      <c r="B1496">
        <v>-2.0546951</v>
      </c>
      <c r="C1496">
        <v>-4.74586837417306E-3</v>
      </c>
      <c r="F1496" s="2">
        <v>1.1835941000000001</v>
      </c>
      <c r="G1496">
        <f t="shared" si="23"/>
        <v>1.1671878490000001</v>
      </c>
      <c r="H1496">
        <v>6.9170981842161796E-3</v>
      </c>
    </row>
    <row r="1497" spans="1:8" x14ac:dyDescent="0.25">
      <c r="A1497" s="2">
        <v>1.1679682</v>
      </c>
      <c r="B1497">
        <v>-2.0568651999999998</v>
      </c>
      <c r="C1497">
        <v>-4.3178168659239102E-3</v>
      </c>
      <c r="F1497" s="2">
        <v>1.1843754</v>
      </c>
      <c r="G1497">
        <f t="shared" si="23"/>
        <v>1.1679691489999999</v>
      </c>
      <c r="H1497">
        <v>-4.5125901437774599E-3</v>
      </c>
    </row>
    <row r="1498" spans="1:8" x14ac:dyDescent="0.25">
      <c r="A1498" s="2">
        <v>1.1687495000000001</v>
      </c>
      <c r="B1498">
        <v>-2.0542061</v>
      </c>
      <c r="C1498">
        <v>2.5490614069737598E-3</v>
      </c>
      <c r="F1498" s="2">
        <v>1.1851567000000001</v>
      </c>
      <c r="G1498">
        <f t="shared" si="23"/>
        <v>1.168750449</v>
      </c>
      <c r="H1498">
        <v>-9.6487280944021602E-3</v>
      </c>
    </row>
    <row r="1499" spans="1:8" x14ac:dyDescent="0.25">
      <c r="A1499" s="2">
        <v>1.1695306999999999</v>
      </c>
      <c r="B1499">
        <v>-2.0644205000000002</v>
      </c>
      <c r="C1499">
        <v>1.18302876366963E-3</v>
      </c>
      <c r="F1499" s="2">
        <v>1.1859379999999999</v>
      </c>
      <c r="G1499">
        <f t="shared" si="23"/>
        <v>1.1695317489999999</v>
      </c>
      <c r="H1499">
        <v>4.4029772632261403E-3</v>
      </c>
    </row>
    <row r="1500" spans="1:8" x14ac:dyDescent="0.25">
      <c r="A1500" s="2">
        <v>1.170312</v>
      </c>
      <c r="B1500">
        <v>-2.0573735000000002</v>
      </c>
      <c r="C1500">
        <v>-1.1503784210494E-2</v>
      </c>
      <c r="F1500" s="2">
        <v>1.1867193</v>
      </c>
      <c r="G1500">
        <f t="shared" si="23"/>
        <v>1.170313049</v>
      </c>
      <c r="H1500">
        <v>4.9526952908088796E-3</v>
      </c>
    </row>
    <row r="1501" spans="1:8" x14ac:dyDescent="0.25">
      <c r="A1501" s="2">
        <v>1.1710932999999999</v>
      </c>
      <c r="B1501">
        <v>-2.0640811999999999</v>
      </c>
      <c r="C1501">
        <v>5.4863628182148696E-4</v>
      </c>
      <c r="F1501" s="2">
        <v>1.1875005999999999</v>
      </c>
      <c r="G1501">
        <f t="shared" si="23"/>
        <v>1.1710943489999999</v>
      </c>
      <c r="H1501">
        <v>2.62338440270473E-4</v>
      </c>
    </row>
    <row r="1502" spans="1:8" x14ac:dyDescent="0.25">
      <c r="A1502" s="2">
        <v>1.1718746</v>
      </c>
      <c r="B1502">
        <v>-2.0577375999999998</v>
      </c>
      <c r="C1502">
        <v>5.1922129870445198E-3</v>
      </c>
      <c r="F1502" s="2">
        <v>1.1882819</v>
      </c>
      <c r="G1502">
        <f t="shared" si="23"/>
        <v>1.171875649</v>
      </c>
      <c r="H1502">
        <v>-3.8799069615897599E-3</v>
      </c>
    </row>
    <row r="1503" spans="1:8" x14ac:dyDescent="0.25">
      <c r="A1503" s="2">
        <v>1.1726559000000001</v>
      </c>
      <c r="B1503">
        <v>-2.0511680000000001</v>
      </c>
      <c r="C1503">
        <v>2.41053198353397E-3</v>
      </c>
      <c r="F1503" s="2">
        <v>1.1890632000000001</v>
      </c>
      <c r="G1503">
        <f t="shared" si="23"/>
        <v>1.1726569490000001</v>
      </c>
      <c r="H1503">
        <v>-7.6472299001288302E-3</v>
      </c>
    </row>
    <row r="1504" spans="1:8" x14ac:dyDescent="0.25">
      <c r="A1504" s="2">
        <v>1.1734372</v>
      </c>
      <c r="B1504">
        <v>-2.0612161000000002</v>
      </c>
      <c r="C1504">
        <v>5.8251101199093503E-3</v>
      </c>
      <c r="F1504" s="2">
        <v>1.1898445</v>
      </c>
      <c r="G1504">
        <f t="shared" si="23"/>
        <v>1.1734382489999999</v>
      </c>
      <c r="H1504">
        <v>6.6724039244993099E-3</v>
      </c>
    </row>
    <row r="1505" spans="1:8" x14ac:dyDescent="0.25">
      <c r="A1505" s="2">
        <v>1.1742185000000001</v>
      </c>
      <c r="B1505">
        <v>-2.0513997000000002</v>
      </c>
      <c r="C1505">
        <v>3.60933174918309E-3</v>
      </c>
      <c r="F1505" s="2">
        <v>1.1906258000000001</v>
      </c>
      <c r="G1505">
        <f t="shared" si="23"/>
        <v>1.174219549</v>
      </c>
      <c r="H1505">
        <v>-1.2849436359182499E-3</v>
      </c>
    </row>
    <row r="1506" spans="1:8" x14ac:dyDescent="0.25">
      <c r="A1506" s="2">
        <v>1.1749997999999999</v>
      </c>
      <c r="B1506">
        <v>-2.0504563</v>
      </c>
      <c r="C1506">
        <v>-5.1138063295623403E-3</v>
      </c>
      <c r="F1506" s="2">
        <v>1.1914070999999999</v>
      </c>
      <c r="G1506">
        <f t="shared" si="23"/>
        <v>1.1750008489999999</v>
      </c>
      <c r="H1506">
        <v>-1.43674242352925E-3</v>
      </c>
    </row>
    <row r="1507" spans="1:8" x14ac:dyDescent="0.25">
      <c r="A1507" s="2">
        <v>1.1757811</v>
      </c>
      <c r="B1507">
        <v>-2.0619006</v>
      </c>
      <c r="C1507">
        <v>1.53612522142031E-3</v>
      </c>
      <c r="F1507" s="2">
        <v>1.1921884</v>
      </c>
      <c r="G1507">
        <f t="shared" si="23"/>
        <v>1.175782149</v>
      </c>
      <c r="H1507">
        <v>-1.07618683572958E-3</v>
      </c>
    </row>
    <row r="1508" spans="1:8" x14ac:dyDescent="0.25">
      <c r="A1508" s="2">
        <v>1.1765623999999999</v>
      </c>
      <c r="B1508">
        <v>-2.067091</v>
      </c>
      <c r="C1508">
        <v>-3.52926847575807E-4</v>
      </c>
      <c r="F1508" s="2">
        <v>1.1929696999999999</v>
      </c>
      <c r="G1508">
        <f t="shared" si="23"/>
        <v>1.1765634489999999</v>
      </c>
      <c r="H1508">
        <v>4.8301532423436298E-3</v>
      </c>
    </row>
    <row r="1509" spans="1:8" x14ac:dyDescent="0.25">
      <c r="A1509" s="2">
        <v>1.1773437</v>
      </c>
      <c r="B1509">
        <v>-2.0530838999999999</v>
      </c>
      <c r="C1509">
        <v>2.5622732316546702E-3</v>
      </c>
      <c r="F1509" s="2">
        <v>1.193751</v>
      </c>
      <c r="G1509">
        <f t="shared" si="23"/>
        <v>1.177344749</v>
      </c>
      <c r="H1509">
        <v>1.2540082053586E-4</v>
      </c>
    </row>
    <row r="1510" spans="1:8" x14ac:dyDescent="0.25">
      <c r="A1510" s="2">
        <v>1.1781250000000001</v>
      </c>
      <c r="B1510">
        <v>-2.0525904000000001</v>
      </c>
      <c r="C1510">
        <v>-7.4260848678784196E-3</v>
      </c>
      <c r="F1510" s="2">
        <v>1.1945323000000001</v>
      </c>
      <c r="G1510">
        <f t="shared" si="23"/>
        <v>1.1781260490000001</v>
      </c>
      <c r="H1510">
        <v>5.8973180180397402E-3</v>
      </c>
    </row>
    <row r="1511" spans="1:8" x14ac:dyDescent="0.25">
      <c r="A1511" s="2">
        <v>1.1789063</v>
      </c>
      <c r="B1511">
        <v>-2.057318</v>
      </c>
      <c r="C1511">
        <v>-2.0748654918235701E-4</v>
      </c>
      <c r="F1511" s="2">
        <v>1.1953136</v>
      </c>
      <c r="G1511">
        <f t="shared" si="23"/>
        <v>1.1789073489999999</v>
      </c>
      <c r="H1511">
        <v>-2.0847918200511098E-3</v>
      </c>
    </row>
    <row r="1512" spans="1:8" x14ac:dyDescent="0.25">
      <c r="A1512" s="2">
        <v>1.1796876000000001</v>
      </c>
      <c r="B1512">
        <v>-2.0614857999999998</v>
      </c>
      <c r="C1512">
        <v>-6.8140855552985703E-3</v>
      </c>
      <c r="F1512" s="2">
        <v>1.1960949000000001</v>
      </c>
      <c r="G1512">
        <f t="shared" si="23"/>
        <v>1.179688649</v>
      </c>
      <c r="H1512">
        <v>-5.90529395917777E-3</v>
      </c>
    </row>
    <row r="1513" spans="1:8" x14ac:dyDescent="0.25">
      <c r="A1513" s="2">
        <v>1.1804688999999999</v>
      </c>
      <c r="B1513">
        <v>-2.0652547000000001</v>
      </c>
      <c r="C1513">
        <v>-3.9118310685063698E-4</v>
      </c>
      <c r="F1513" s="2">
        <v>1.1968761999999999</v>
      </c>
      <c r="G1513">
        <f t="shared" si="23"/>
        <v>1.1804699489999999</v>
      </c>
      <c r="H1513">
        <v>1.02799661934711E-3</v>
      </c>
    </row>
    <row r="1514" spans="1:8" x14ac:dyDescent="0.25">
      <c r="A1514" s="2">
        <v>1.1812502</v>
      </c>
      <c r="B1514">
        <v>-2.0509179</v>
      </c>
      <c r="C1514">
        <v>6.1965184791553801E-3</v>
      </c>
      <c r="F1514" s="2">
        <v>1.1976575</v>
      </c>
      <c r="G1514">
        <f t="shared" si="23"/>
        <v>1.181251249</v>
      </c>
      <c r="H1514">
        <v>-1.9330328943305401E-3</v>
      </c>
    </row>
    <row r="1515" spans="1:8" x14ac:dyDescent="0.25">
      <c r="A1515" s="2">
        <v>1.1820314999999999</v>
      </c>
      <c r="B1515">
        <v>-2.0588500000000001</v>
      </c>
      <c r="C1515">
        <v>-3.8535200964991902E-3</v>
      </c>
      <c r="F1515" s="2">
        <v>1.1984387999999999</v>
      </c>
      <c r="G1515">
        <f t="shared" si="23"/>
        <v>1.1820325489999999</v>
      </c>
      <c r="H1515">
        <v>3.7877684702976298E-3</v>
      </c>
    </row>
    <row r="1516" spans="1:8" x14ac:dyDescent="0.25">
      <c r="A1516" s="2">
        <v>1.1828128</v>
      </c>
      <c r="B1516">
        <v>-2.0589591999999999</v>
      </c>
      <c r="C1516">
        <v>5.9615106295388496E-3</v>
      </c>
      <c r="F1516" s="2">
        <v>1.1992201</v>
      </c>
      <c r="G1516">
        <f t="shared" si="23"/>
        <v>1.182813849</v>
      </c>
      <c r="H1516">
        <v>3.8305700012573099E-3</v>
      </c>
    </row>
    <row r="1517" spans="1:8" x14ac:dyDescent="0.25">
      <c r="A1517" s="2">
        <v>1.1835941000000001</v>
      </c>
      <c r="B1517">
        <v>-2.0585770999999999</v>
      </c>
      <c r="C1517">
        <v>6.9170981842161796E-3</v>
      </c>
      <c r="F1517" s="2">
        <v>1.2000014000000001</v>
      </c>
      <c r="G1517">
        <f t="shared" si="23"/>
        <v>1.1835951490000001</v>
      </c>
      <c r="H1517">
        <v>1.1432961141980499E-3</v>
      </c>
    </row>
    <row r="1518" spans="1:8" x14ac:dyDescent="0.25">
      <c r="A1518" s="2">
        <v>1.1843754</v>
      </c>
      <c r="B1518">
        <v>-2.0526719</v>
      </c>
      <c r="C1518">
        <v>-4.5125901437774599E-3</v>
      </c>
      <c r="F1518" s="2">
        <v>1.2007827</v>
      </c>
      <c r="G1518">
        <f t="shared" si="23"/>
        <v>1.1843764489999999</v>
      </c>
      <c r="H1518">
        <v>2.7521546760409499E-3</v>
      </c>
    </row>
    <row r="1519" spans="1:8" x14ac:dyDescent="0.25">
      <c r="A1519" s="2">
        <v>1.1851567000000001</v>
      </c>
      <c r="B1519">
        <v>-2.0574140999999999</v>
      </c>
      <c r="C1519">
        <v>-9.6487280944021602E-3</v>
      </c>
      <c r="F1519" s="2">
        <v>1.2015640000000001</v>
      </c>
      <c r="G1519">
        <f t="shared" si="23"/>
        <v>1.185157749</v>
      </c>
      <c r="H1519">
        <v>8.6864394723271804E-4</v>
      </c>
    </row>
    <row r="1520" spans="1:8" x14ac:dyDescent="0.25">
      <c r="A1520" s="2">
        <v>1.1859379999999999</v>
      </c>
      <c r="B1520">
        <v>-2.0517189999999998</v>
      </c>
      <c r="C1520">
        <v>4.4029772632261403E-3</v>
      </c>
      <c r="F1520" s="2">
        <v>1.2023453</v>
      </c>
      <c r="G1520">
        <f t="shared" si="23"/>
        <v>1.1859390489999999</v>
      </c>
      <c r="H1520">
        <v>-5.4437137738570802E-3</v>
      </c>
    </row>
    <row r="1521" spans="1:8" x14ac:dyDescent="0.25">
      <c r="A1521" s="2">
        <v>1.1867193</v>
      </c>
      <c r="B1521">
        <v>-2.0598638</v>
      </c>
      <c r="C1521">
        <v>4.9526952908088796E-3</v>
      </c>
      <c r="F1521" s="2">
        <v>1.2031265</v>
      </c>
      <c r="G1521">
        <f t="shared" si="23"/>
        <v>1.1867202489999999</v>
      </c>
      <c r="H1521">
        <v>8.0199927415150604E-4</v>
      </c>
    </row>
    <row r="1522" spans="1:8" x14ac:dyDescent="0.25">
      <c r="A1522" s="2">
        <v>1.1875005999999999</v>
      </c>
      <c r="B1522">
        <v>-2.0639124</v>
      </c>
      <c r="C1522">
        <v>2.62338440270473E-4</v>
      </c>
      <c r="F1522" s="2">
        <v>1.2039078000000001</v>
      </c>
      <c r="G1522">
        <f t="shared" si="23"/>
        <v>1.187501549</v>
      </c>
      <c r="H1522">
        <v>-3.3736131753034199E-3</v>
      </c>
    </row>
    <row r="1523" spans="1:8" x14ac:dyDescent="0.25">
      <c r="A1523" s="2">
        <v>1.1882819</v>
      </c>
      <c r="B1523">
        <v>-2.0572480999999998</v>
      </c>
      <c r="C1523">
        <v>-3.8799069615897599E-3</v>
      </c>
      <c r="F1523" s="2">
        <v>1.2046891</v>
      </c>
      <c r="G1523">
        <f t="shared" si="23"/>
        <v>1.1882828489999999</v>
      </c>
      <c r="H1523">
        <v>-4.5596355243892302E-3</v>
      </c>
    </row>
    <row r="1524" spans="1:8" x14ac:dyDescent="0.25">
      <c r="A1524" s="2">
        <v>1.1890632000000001</v>
      </c>
      <c r="B1524">
        <v>-2.0605657000000002</v>
      </c>
      <c r="C1524">
        <v>-7.6472299001288302E-3</v>
      </c>
      <c r="F1524" s="2">
        <v>1.2054704000000001</v>
      </c>
      <c r="G1524">
        <f t="shared" si="23"/>
        <v>1.189064149</v>
      </c>
      <c r="H1524">
        <v>9.0818483735513097E-3</v>
      </c>
    </row>
    <row r="1525" spans="1:8" x14ac:dyDescent="0.25">
      <c r="A1525" s="2">
        <v>1.1898445</v>
      </c>
      <c r="B1525">
        <v>-2.0552773000000002</v>
      </c>
      <c r="C1525">
        <v>6.6724039244993099E-3</v>
      </c>
      <c r="F1525" s="2">
        <v>1.2062516999999999</v>
      </c>
      <c r="G1525">
        <f t="shared" si="23"/>
        <v>1.1898454489999999</v>
      </c>
      <c r="H1525">
        <v>-2.7112302018788498E-3</v>
      </c>
    </row>
    <row r="1526" spans="1:8" x14ac:dyDescent="0.25">
      <c r="A1526" s="2">
        <v>1.1906258000000001</v>
      </c>
      <c r="B1526">
        <v>-2.0557422999999999</v>
      </c>
      <c r="C1526">
        <v>-1.2849436359182499E-3</v>
      </c>
      <c r="F1526" s="2">
        <v>1.207033</v>
      </c>
      <c r="G1526">
        <f t="shared" si="23"/>
        <v>1.190626749</v>
      </c>
      <c r="H1526">
        <v>-5.9325098450945298E-3</v>
      </c>
    </row>
    <row r="1527" spans="1:8" x14ac:dyDescent="0.25">
      <c r="A1527" s="2">
        <v>1.1914070999999999</v>
      </c>
      <c r="B1527">
        <v>-2.0589666000000002</v>
      </c>
      <c r="C1527">
        <v>-1.43674242352925E-3</v>
      </c>
      <c r="F1527" s="2">
        <v>1.2078142999999999</v>
      </c>
      <c r="G1527">
        <f t="shared" si="23"/>
        <v>1.1914080489999999</v>
      </c>
      <c r="H1527">
        <v>3.72957008393527E-3</v>
      </c>
    </row>
    <row r="1528" spans="1:8" x14ac:dyDescent="0.25">
      <c r="A1528" s="2">
        <v>1.1921884</v>
      </c>
      <c r="B1528">
        <v>-2.0579705000000001</v>
      </c>
      <c r="C1528">
        <v>-1.07618683572958E-3</v>
      </c>
      <c r="F1528" s="2">
        <v>1.2085956</v>
      </c>
      <c r="G1528">
        <f t="shared" si="23"/>
        <v>1.192189349</v>
      </c>
      <c r="H1528">
        <v>7.2701896304214796E-3</v>
      </c>
    </row>
    <row r="1529" spans="1:8" x14ac:dyDescent="0.25">
      <c r="A1529" s="2">
        <v>1.1929696999999999</v>
      </c>
      <c r="B1529">
        <v>-2.0604901</v>
      </c>
      <c r="C1529">
        <v>4.8301532423436298E-3</v>
      </c>
      <c r="F1529" s="2">
        <v>1.2093769000000001</v>
      </c>
      <c r="G1529">
        <f t="shared" si="23"/>
        <v>1.192970649</v>
      </c>
      <c r="H1529">
        <v>-1.03988028337367E-2</v>
      </c>
    </row>
    <row r="1530" spans="1:8" x14ac:dyDescent="0.25">
      <c r="A1530" s="2">
        <v>1.193751</v>
      </c>
      <c r="B1530">
        <v>-2.0674554999999999</v>
      </c>
      <c r="C1530">
        <v>1.2540082053586E-4</v>
      </c>
      <c r="F1530" s="2">
        <v>1.2101582</v>
      </c>
      <c r="G1530">
        <f t="shared" si="23"/>
        <v>1.1937519489999999</v>
      </c>
      <c r="H1530">
        <v>-5.93311894011063E-4</v>
      </c>
    </row>
    <row r="1531" spans="1:8" x14ac:dyDescent="0.25">
      <c r="A1531" s="2">
        <v>1.1945323000000001</v>
      </c>
      <c r="B1531">
        <v>-2.0618639000000001</v>
      </c>
      <c r="C1531">
        <v>5.8973180180397402E-3</v>
      </c>
      <c r="F1531" s="2">
        <v>1.2109395000000001</v>
      </c>
      <c r="G1531">
        <f t="shared" si="23"/>
        <v>1.194533249</v>
      </c>
      <c r="H1531">
        <v>6.0798845885468196E-3</v>
      </c>
    </row>
    <row r="1532" spans="1:8" x14ac:dyDescent="0.25">
      <c r="A1532" s="2">
        <v>1.1953136</v>
      </c>
      <c r="B1532">
        <v>-2.0666758999999999</v>
      </c>
      <c r="C1532">
        <v>-2.0847918200511098E-3</v>
      </c>
      <c r="F1532" s="2">
        <v>1.2117207999999999</v>
      </c>
      <c r="G1532">
        <f t="shared" si="23"/>
        <v>1.1953145489999999</v>
      </c>
      <c r="H1532">
        <v>-6.2236907298258396E-4</v>
      </c>
    </row>
    <row r="1533" spans="1:8" x14ac:dyDescent="0.25">
      <c r="A1533" s="2">
        <v>1.1960949000000001</v>
      </c>
      <c r="B1533">
        <v>-2.0684528000000002</v>
      </c>
      <c r="C1533">
        <v>-5.90529395917777E-3</v>
      </c>
      <c r="F1533" s="2">
        <v>1.2125021</v>
      </c>
      <c r="G1533">
        <f t="shared" si="23"/>
        <v>1.196095849</v>
      </c>
      <c r="H1533">
        <v>5.6116504817025998E-3</v>
      </c>
    </row>
    <row r="1534" spans="1:8" x14ac:dyDescent="0.25">
      <c r="A1534" s="2">
        <v>1.1968761999999999</v>
      </c>
      <c r="B1534">
        <v>-2.0553832000000001</v>
      </c>
      <c r="C1534">
        <v>1.02799661934711E-3</v>
      </c>
      <c r="F1534" s="2">
        <v>1.2132833999999999</v>
      </c>
      <c r="G1534">
        <f t="shared" si="23"/>
        <v>1.1968771489999999</v>
      </c>
      <c r="H1534">
        <v>5.73320520038967E-3</v>
      </c>
    </row>
    <row r="1535" spans="1:8" x14ac:dyDescent="0.25">
      <c r="A1535" s="2">
        <v>1.1976575</v>
      </c>
      <c r="B1535">
        <v>-2.067723</v>
      </c>
      <c r="C1535">
        <v>-1.9330328943305401E-3</v>
      </c>
      <c r="F1535" s="2">
        <v>1.2140647</v>
      </c>
      <c r="G1535">
        <f t="shared" si="23"/>
        <v>1.197658449</v>
      </c>
      <c r="H1535">
        <v>-6.9836450844283698E-3</v>
      </c>
    </row>
    <row r="1536" spans="1:8" x14ac:dyDescent="0.25">
      <c r="A1536" s="2">
        <v>1.1984387999999999</v>
      </c>
      <c r="B1536">
        <v>-2.0714313999999998</v>
      </c>
      <c r="C1536">
        <v>3.7877684702976298E-3</v>
      </c>
      <c r="F1536" s="2">
        <v>1.2148460000000001</v>
      </c>
      <c r="G1536">
        <f t="shared" si="23"/>
        <v>1.1984397490000001</v>
      </c>
      <c r="H1536">
        <v>-3.0743749339863799E-3</v>
      </c>
    </row>
    <row r="1537" spans="1:8" x14ac:dyDescent="0.25">
      <c r="A1537" s="2">
        <v>1.1992201</v>
      </c>
      <c r="B1537">
        <v>-2.0622794999999998</v>
      </c>
      <c r="C1537">
        <v>3.8305700012573099E-3</v>
      </c>
      <c r="F1537" s="2">
        <v>1.2156273</v>
      </c>
      <c r="G1537">
        <f t="shared" si="23"/>
        <v>1.1992210489999999</v>
      </c>
      <c r="H1537">
        <v>9.7992092247637403E-3</v>
      </c>
    </row>
    <row r="1538" spans="1:8" x14ac:dyDescent="0.25">
      <c r="A1538" s="2">
        <v>1.2000014000000001</v>
      </c>
      <c r="B1538">
        <v>-2.0592538999999999</v>
      </c>
      <c r="C1538">
        <v>1.1432961141980499E-3</v>
      </c>
      <c r="F1538" s="2">
        <v>1.2164086000000001</v>
      </c>
      <c r="G1538">
        <f t="shared" si="23"/>
        <v>1.200002349</v>
      </c>
      <c r="H1538">
        <v>-1.02592997358895E-2</v>
      </c>
    </row>
    <row r="1539" spans="1:8" x14ac:dyDescent="0.25">
      <c r="A1539" s="2">
        <v>1.2007827</v>
      </c>
      <c r="B1539">
        <v>-2.0774693000000002</v>
      </c>
      <c r="C1539">
        <v>2.7521546760409499E-3</v>
      </c>
      <c r="F1539" s="2">
        <v>1.2171898999999999</v>
      </c>
      <c r="G1539">
        <f t="shared" ref="G1539:G1602" si="24">F1539-$F$2</f>
        <v>1.2007836489999999</v>
      </c>
      <c r="H1539">
        <v>-5.95614156983884E-3</v>
      </c>
    </row>
    <row r="1540" spans="1:8" x14ac:dyDescent="0.25">
      <c r="A1540" s="2">
        <v>1.2015640000000001</v>
      </c>
      <c r="B1540">
        <v>-2.0682792999999999</v>
      </c>
      <c r="C1540">
        <v>8.6864394723271804E-4</v>
      </c>
      <c r="F1540" s="2">
        <v>1.2179712</v>
      </c>
      <c r="G1540">
        <f t="shared" si="24"/>
        <v>1.201564949</v>
      </c>
      <c r="H1540">
        <v>-8.0765743622432796E-4</v>
      </c>
    </row>
    <row r="1541" spans="1:8" x14ac:dyDescent="0.25">
      <c r="A1541" s="2">
        <v>1.2023453</v>
      </c>
      <c r="B1541">
        <v>-2.0622794999999998</v>
      </c>
      <c r="C1541">
        <v>-5.4437137738570802E-3</v>
      </c>
      <c r="F1541" s="2">
        <v>1.2187524999999999</v>
      </c>
      <c r="G1541">
        <f t="shared" si="24"/>
        <v>1.2023462489999999</v>
      </c>
      <c r="H1541">
        <v>-1.6945324310003E-3</v>
      </c>
    </row>
    <row r="1542" spans="1:8" x14ac:dyDescent="0.25">
      <c r="A1542" s="2">
        <v>1.2031265</v>
      </c>
      <c r="B1542">
        <v>-2.0697234</v>
      </c>
      <c r="C1542">
        <v>8.0199927415150604E-4</v>
      </c>
      <c r="F1542" s="2">
        <v>1.2195338</v>
      </c>
      <c r="G1542">
        <f t="shared" si="24"/>
        <v>1.203127549</v>
      </c>
      <c r="H1542">
        <v>6.1677486124245701E-3</v>
      </c>
    </row>
    <row r="1543" spans="1:8" x14ac:dyDescent="0.25">
      <c r="A1543" s="2">
        <v>1.2039078000000001</v>
      </c>
      <c r="B1543">
        <v>-2.0643151</v>
      </c>
      <c r="C1543">
        <v>-3.3736131753034199E-3</v>
      </c>
      <c r="F1543" s="2">
        <v>1.2203151000000001</v>
      </c>
      <c r="G1543">
        <f t="shared" si="24"/>
        <v>1.2039088490000001</v>
      </c>
      <c r="H1543">
        <v>2.1924494297567601E-3</v>
      </c>
    </row>
    <row r="1544" spans="1:8" x14ac:dyDescent="0.25">
      <c r="A1544" s="2">
        <v>1.2046891</v>
      </c>
      <c r="B1544">
        <v>-2.0650742000000002</v>
      </c>
      <c r="C1544">
        <v>-4.5596355243892302E-3</v>
      </c>
      <c r="F1544" s="2">
        <v>1.2210964</v>
      </c>
      <c r="G1544">
        <f t="shared" si="24"/>
        <v>1.2046901489999999</v>
      </c>
      <c r="H1544">
        <v>-4.0997218283519701E-3</v>
      </c>
    </row>
    <row r="1545" spans="1:8" x14ac:dyDescent="0.25">
      <c r="A1545" s="2">
        <v>1.2054704000000001</v>
      </c>
      <c r="B1545">
        <v>-2.0786861999999999</v>
      </c>
      <c r="C1545">
        <v>9.0818483735513097E-3</v>
      </c>
      <c r="F1545" s="2">
        <v>1.2218777000000001</v>
      </c>
      <c r="G1545">
        <f t="shared" si="24"/>
        <v>1.205471449</v>
      </c>
      <c r="H1545">
        <v>-8.0165392672060607E-3</v>
      </c>
    </row>
    <row r="1546" spans="1:8" x14ac:dyDescent="0.25">
      <c r="A1546" s="2">
        <v>1.2062516999999999</v>
      </c>
      <c r="B1546">
        <v>-2.0756907</v>
      </c>
      <c r="C1546">
        <v>-2.7112302018788498E-3</v>
      </c>
      <c r="F1546" s="2">
        <v>1.2226589999999999</v>
      </c>
      <c r="G1546">
        <f t="shared" si="24"/>
        <v>1.2062527489999999</v>
      </c>
      <c r="H1546">
        <v>1.9382061304846099E-3</v>
      </c>
    </row>
    <row r="1547" spans="1:8" x14ac:dyDescent="0.25">
      <c r="A1547" s="2">
        <v>1.207033</v>
      </c>
      <c r="B1547">
        <v>-2.0636766</v>
      </c>
      <c r="C1547">
        <v>-5.9325098450945298E-3</v>
      </c>
      <c r="F1547" s="2">
        <v>1.2234403</v>
      </c>
      <c r="G1547">
        <f t="shared" si="24"/>
        <v>1.207034049</v>
      </c>
      <c r="H1547">
        <v>1.4771706774497401E-3</v>
      </c>
    </row>
    <row r="1548" spans="1:8" x14ac:dyDescent="0.25">
      <c r="A1548" s="2">
        <v>1.2078142999999999</v>
      </c>
      <c r="B1548">
        <v>-2.0845413000000002</v>
      </c>
      <c r="C1548">
        <v>3.72957008393527E-3</v>
      </c>
      <c r="F1548" s="2">
        <v>1.2242215999999999</v>
      </c>
      <c r="G1548">
        <f t="shared" si="24"/>
        <v>1.2078153489999999</v>
      </c>
      <c r="H1548">
        <v>1.1817229969046999E-3</v>
      </c>
    </row>
    <row r="1549" spans="1:8" x14ac:dyDescent="0.25">
      <c r="A1549" s="2">
        <v>1.2085956</v>
      </c>
      <c r="B1549">
        <v>-2.0809853</v>
      </c>
      <c r="C1549">
        <v>7.2701896304214796E-3</v>
      </c>
      <c r="F1549" s="2">
        <v>1.2250029</v>
      </c>
      <c r="G1549">
        <f t="shared" si="24"/>
        <v>1.208596649</v>
      </c>
      <c r="H1549">
        <v>-3.8869460048764201E-3</v>
      </c>
    </row>
    <row r="1550" spans="1:8" x14ac:dyDescent="0.25">
      <c r="A1550" s="2">
        <v>1.2093769000000001</v>
      </c>
      <c r="B1550">
        <v>-2.0764773000000001</v>
      </c>
      <c r="C1550">
        <v>-1.03988028337367E-2</v>
      </c>
      <c r="F1550" s="2">
        <v>1.2257842000000001</v>
      </c>
      <c r="G1550">
        <f t="shared" si="24"/>
        <v>1.2093779490000001</v>
      </c>
      <c r="H1550">
        <v>-7.3989550009278E-3</v>
      </c>
    </row>
    <row r="1551" spans="1:8" x14ac:dyDescent="0.25">
      <c r="A1551" s="2">
        <v>1.2101582</v>
      </c>
      <c r="B1551">
        <v>-2.0778606000000002</v>
      </c>
      <c r="C1551">
        <v>-5.93311894011063E-4</v>
      </c>
      <c r="F1551" s="2">
        <v>1.2265655</v>
      </c>
      <c r="G1551">
        <f t="shared" si="24"/>
        <v>1.2101592489999999</v>
      </c>
      <c r="H1551">
        <v>2.1704155497815699E-3</v>
      </c>
    </row>
    <row r="1552" spans="1:8" x14ac:dyDescent="0.25">
      <c r="A1552" s="2">
        <v>1.2109395000000001</v>
      </c>
      <c r="B1552">
        <v>-2.0703906999999999</v>
      </c>
      <c r="C1552">
        <v>6.0798845885468196E-3</v>
      </c>
      <c r="F1552" s="2">
        <v>1.2273468000000001</v>
      </c>
      <c r="G1552">
        <f t="shared" si="24"/>
        <v>1.210940549</v>
      </c>
      <c r="H1552">
        <v>6.4866975814191E-3</v>
      </c>
    </row>
    <row r="1553" spans="1:8" x14ac:dyDescent="0.25">
      <c r="A1553" s="2">
        <v>1.2117207999999999</v>
      </c>
      <c r="B1553">
        <v>-2.0746392999999999</v>
      </c>
      <c r="C1553">
        <v>-6.2236907298258396E-4</v>
      </c>
      <c r="F1553" s="2">
        <v>1.2281280999999999</v>
      </c>
      <c r="G1553">
        <f t="shared" si="24"/>
        <v>1.2117218489999999</v>
      </c>
      <c r="H1553">
        <v>3.7707574340719802E-3</v>
      </c>
    </row>
    <row r="1554" spans="1:8" x14ac:dyDescent="0.25">
      <c r="A1554" s="2">
        <v>1.2125021</v>
      </c>
      <c r="B1554">
        <v>-2.0810645000000001</v>
      </c>
      <c r="C1554">
        <v>5.6116504817025998E-3</v>
      </c>
      <c r="F1554" s="2">
        <v>1.2289094</v>
      </c>
      <c r="G1554">
        <f t="shared" si="24"/>
        <v>1.212503149</v>
      </c>
      <c r="H1554" s="6">
        <v>-4.57092019433038E-5</v>
      </c>
    </row>
    <row r="1555" spans="1:8" x14ac:dyDescent="0.25">
      <c r="A1555" s="2">
        <v>1.2132833999999999</v>
      </c>
      <c r="B1555">
        <v>-2.0850108000000001</v>
      </c>
      <c r="C1555">
        <v>5.73320520038967E-3</v>
      </c>
      <c r="F1555" s="2">
        <v>1.2296906999999999</v>
      </c>
      <c r="G1555">
        <f t="shared" si="24"/>
        <v>1.2132844489999999</v>
      </c>
      <c r="H1555">
        <v>7.4889708135250698E-4</v>
      </c>
    </row>
    <row r="1556" spans="1:8" x14ac:dyDescent="0.25">
      <c r="A1556" s="2">
        <v>1.2140647</v>
      </c>
      <c r="B1556">
        <v>-2.0749537999999998</v>
      </c>
      <c r="C1556">
        <v>-6.9836450844283698E-3</v>
      </c>
      <c r="F1556" s="2">
        <v>1.230472</v>
      </c>
      <c r="G1556">
        <f t="shared" si="24"/>
        <v>1.214065749</v>
      </c>
      <c r="H1556">
        <v>-3.5763647825893901E-4</v>
      </c>
    </row>
    <row r="1557" spans="1:8" x14ac:dyDescent="0.25">
      <c r="A1557" s="2">
        <v>1.2148460000000001</v>
      </c>
      <c r="B1557">
        <v>-2.0752234000000001</v>
      </c>
      <c r="C1557">
        <v>-3.0743749339863799E-3</v>
      </c>
      <c r="F1557" s="2">
        <v>1.2312533000000001</v>
      </c>
      <c r="G1557">
        <f t="shared" si="24"/>
        <v>1.2148470490000001</v>
      </c>
      <c r="H1557">
        <v>1.2046232897179701E-2</v>
      </c>
    </row>
    <row r="1558" spans="1:8" x14ac:dyDescent="0.25">
      <c r="A1558" s="2">
        <v>1.2156273</v>
      </c>
      <c r="B1558">
        <v>-2.0752598999999998</v>
      </c>
      <c r="C1558">
        <v>9.7992092247637403E-3</v>
      </c>
      <c r="F1558" s="2">
        <v>1.2320346</v>
      </c>
      <c r="G1558">
        <f t="shared" si="24"/>
        <v>1.2156283489999999</v>
      </c>
      <c r="H1558">
        <v>-3.1241583719018402E-3</v>
      </c>
    </row>
    <row r="1559" spans="1:8" x14ac:dyDescent="0.25">
      <c r="A1559" s="2">
        <v>1.2164086000000001</v>
      </c>
      <c r="B1559">
        <v>-2.0800345</v>
      </c>
      <c r="C1559">
        <v>-1.02592997358895E-2</v>
      </c>
      <c r="F1559" s="2">
        <v>1.2328159000000001</v>
      </c>
      <c r="G1559">
        <f t="shared" si="24"/>
        <v>1.216409649</v>
      </c>
      <c r="H1559">
        <v>-2.3381643852659799E-3</v>
      </c>
    </row>
    <row r="1560" spans="1:8" x14ac:dyDescent="0.25">
      <c r="A1560" s="2">
        <v>1.2171898999999999</v>
      </c>
      <c r="B1560">
        <v>-2.0832231000000001</v>
      </c>
      <c r="C1560">
        <v>-5.95614156983884E-3</v>
      </c>
      <c r="F1560" s="2">
        <v>1.2335971999999999</v>
      </c>
      <c r="G1560">
        <f t="shared" si="24"/>
        <v>1.2171909489999999</v>
      </c>
      <c r="H1560">
        <v>7.5193872894965298E-4</v>
      </c>
    </row>
    <row r="1561" spans="1:8" x14ac:dyDescent="0.25">
      <c r="A1561" s="2">
        <v>1.2179712</v>
      </c>
      <c r="B1561">
        <v>-2.0733671</v>
      </c>
      <c r="C1561">
        <v>-8.0765743622432796E-4</v>
      </c>
      <c r="F1561" s="2">
        <v>1.2343785</v>
      </c>
      <c r="G1561">
        <f t="shared" si="24"/>
        <v>1.217972249</v>
      </c>
      <c r="H1561">
        <v>-7.1924629840968502E-3</v>
      </c>
    </row>
    <row r="1562" spans="1:8" x14ac:dyDescent="0.25">
      <c r="A1562" s="2">
        <v>1.2187524999999999</v>
      </c>
      <c r="B1562">
        <v>-2.0688328999999999</v>
      </c>
      <c r="C1562">
        <v>-1.6945324310003E-3</v>
      </c>
      <c r="F1562" s="2">
        <v>1.2351597999999999</v>
      </c>
      <c r="G1562">
        <f t="shared" si="24"/>
        <v>1.2187535489999999</v>
      </c>
      <c r="H1562">
        <v>-2.92527646081636E-3</v>
      </c>
    </row>
    <row r="1563" spans="1:8" x14ac:dyDescent="0.25">
      <c r="A1563" s="2">
        <v>1.2195338</v>
      </c>
      <c r="B1563">
        <v>-2.0714309000000002</v>
      </c>
      <c r="C1563">
        <v>6.1677486124245701E-3</v>
      </c>
      <c r="F1563" s="2">
        <v>1.2359411</v>
      </c>
      <c r="G1563">
        <f t="shared" si="24"/>
        <v>1.219534849</v>
      </c>
      <c r="H1563">
        <v>-1.2183499340247301E-4</v>
      </c>
    </row>
    <row r="1564" spans="1:8" x14ac:dyDescent="0.25">
      <c r="A1564" s="2">
        <v>1.2203151000000001</v>
      </c>
      <c r="B1564">
        <v>-2.0752366000000002</v>
      </c>
      <c r="C1564">
        <v>2.1924494297567601E-3</v>
      </c>
      <c r="F1564" s="2">
        <v>1.2367224000000001</v>
      </c>
      <c r="G1564">
        <f t="shared" si="24"/>
        <v>1.2203161490000001</v>
      </c>
      <c r="H1564">
        <v>-3.4188391671029698E-3</v>
      </c>
    </row>
    <row r="1565" spans="1:8" x14ac:dyDescent="0.25">
      <c r="A1565" s="2">
        <v>1.2210964</v>
      </c>
      <c r="B1565">
        <v>-2.0745692</v>
      </c>
      <c r="C1565">
        <v>-4.0997218283519701E-3</v>
      </c>
      <c r="F1565" s="2">
        <v>1.2375035999999999</v>
      </c>
      <c r="G1565">
        <f t="shared" si="24"/>
        <v>1.2210973489999999</v>
      </c>
      <c r="H1565">
        <v>9.1400082134490603E-3</v>
      </c>
    </row>
    <row r="1566" spans="1:8" x14ac:dyDescent="0.25">
      <c r="A1566" s="2">
        <v>1.2218777000000001</v>
      </c>
      <c r="B1566">
        <v>-2.0759458999999998</v>
      </c>
      <c r="C1566">
        <v>-8.0165392672060607E-3</v>
      </c>
      <c r="F1566" s="2">
        <v>1.2382849</v>
      </c>
      <c r="G1566">
        <f t="shared" si="24"/>
        <v>1.221878649</v>
      </c>
      <c r="H1566">
        <v>-1.52608396631359E-3</v>
      </c>
    </row>
    <row r="1567" spans="1:8" x14ac:dyDescent="0.25">
      <c r="A1567" s="2">
        <v>1.2226589999999999</v>
      </c>
      <c r="B1567">
        <v>-2.0639118999999999</v>
      </c>
      <c r="C1567">
        <v>1.9382061304846099E-3</v>
      </c>
      <c r="F1567" s="2">
        <v>1.2390661999999999</v>
      </c>
      <c r="G1567">
        <f t="shared" si="24"/>
        <v>1.2226599489999999</v>
      </c>
      <c r="H1567">
        <v>-7.8603923954974706E-3</v>
      </c>
    </row>
    <row r="1568" spans="1:8" x14ac:dyDescent="0.25">
      <c r="A1568" s="2">
        <v>1.2234403</v>
      </c>
      <c r="B1568">
        <v>-2.0795677000000001</v>
      </c>
      <c r="C1568">
        <v>1.4771706774497401E-3</v>
      </c>
      <c r="F1568" s="2">
        <v>1.2398475</v>
      </c>
      <c r="G1568">
        <f t="shared" si="24"/>
        <v>1.223441249</v>
      </c>
      <c r="H1568">
        <v>5.7952948965769597E-3</v>
      </c>
    </row>
    <row r="1569" spans="1:8" x14ac:dyDescent="0.25">
      <c r="A1569" s="2">
        <v>1.2242215999999999</v>
      </c>
      <c r="B1569">
        <v>-2.079278</v>
      </c>
      <c r="C1569">
        <v>1.1817229969046999E-3</v>
      </c>
      <c r="F1569" s="2">
        <v>1.2406288000000001</v>
      </c>
      <c r="G1569">
        <f t="shared" si="24"/>
        <v>1.224222549</v>
      </c>
      <c r="H1569" s="6">
        <v>-9.4595913252845995E-6</v>
      </c>
    </row>
    <row r="1570" spans="1:8" x14ac:dyDescent="0.25">
      <c r="A1570" s="2">
        <v>1.2250029</v>
      </c>
      <c r="B1570">
        <v>-2.0767095000000002</v>
      </c>
      <c r="C1570">
        <v>-3.8869460048764201E-3</v>
      </c>
      <c r="F1570" s="2">
        <v>1.2414101</v>
      </c>
      <c r="G1570">
        <f t="shared" si="24"/>
        <v>1.2250038489999999</v>
      </c>
      <c r="H1570">
        <v>1.4609568240121201E-2</v>
      </c>
    </row>
    <row r="1571" spans="1:8" x14ac:dyDescent="0.25">
      <c r="A1571" s="2">
        <v>1.2257842000000001</v>
      </c>
      <c r="B1571">
        <v>-2.0851327999999998</v>
      </c>
      <c r="C1571">
        <v>-7.3989550009278E-3</v>
      </c>
      <c r="F1571" s="2">
        <v>1.2421914000000001</v>
      </c>
      <c r="G1571">
        <f t="shared" si="24"/>
        <v>1.225785149</v>
      </c>
      <c r="H1571">
        <v>-2.1454455657876899E-3</v>
      </c>
    </row>
    <row r="1572" spans="1:8" x14ac:dyDescent="0.25">
      <c r="A1572" s="2">
        <v>1.2265655</v>
      </c>
      <c r="B1572">
        <v>-2.0812898</v>
      </c>
      <c r="C1572">
        <v>2.1704155497815699E-3</v>
      </c>
      <c r="F1572" s="2">
        <v>1.2429726999999999</v>
      </c>
      <c r="G1572">
        <f t="shared" si="24"/>
        <v>1.2265664489999999</v>
      </c>
      <c r="H1572">
        <v>1.20728000931355E-3</v>
      </c>
    </row>
    <row r="1573" spans="1:8" x14ac:dyDescent="0.25">
      <c r="A1573" s="2">
        <v>1.2273468000000001</v>
      </c>
      <c r="B1573">
        <v>-2.0788812999999999</v>
      </c>
      <c r="C1573">
        <v>6.4866975814191E-3</v>
      </c>
      <c r="F1573" s="2">
        <v>1.243754</v>
      </c>
      <c r="G1573">
        <f t="shared" si="24"/>
        <v>1.227347749</v>
      </c>
      <c r="H1573">
        <v>4.3471904857851997E-4</v>
      </c>
    </row>
    <row r="1574" spans="1:8" x14ac:dyDescent="0.25">
      <c r="A1574" s="2">
        <v>1.2281280999999999</v>
      </c>
      <c r="B1574">
        <v>-2.0825357000000002</v>
      </c>
      <c r="C1574">
        <v>3.7707574340719802E-3</v>
      </c>
      <c r="F1574" s="2">
        <v>1.2445352999999999</v>
      </c>
      <c r="G1574">
        <f t="shared" si="24"/>
        <v>1.2281290489999999</v>
      </c>
      <c r="H1574">
        <v>-8.8080537224408794E-3</v>
      </c>
    </row>
    <row r="1575" spans="1:8" x14ac:dyDescent="0.25">
      <c r="A1575" s="2">
        <v>1.2289094</v>
      </c>
      <c r="B1575">
        <v>-2.0703043999999999</v>
      </c>
      <c r="C1575" s="6">
        <v>-4.57092019433038E-5</v>
      </c>
      <c r="F1575" s="2">
        <v>1.2453166</v>
      </c>
      <c r="G1575">
        <f t="shared" si="24"/>
        <v>1.228910349</v>
      </c>
      <c r="H1575">
        <v>-7.7174469461621696E-3</v>
      </c>
    </row>
    <row r="1576" spans="1:8" x14ac:dyDescent="0.25">
      <c r="A1576" s="2">
        <v>1.2296906999999999</v>
      </c>
      <c r="B1576">
        <v>-2.0812979</v>
      </c>
      <c r="C1576">
        <v>7.4889708135250698E-4</v>
      </c>
      <c r="F1576" s="2">
        <v>1.2460979000000001</v>
      </c>
      <c r="G1576">
        <f t="shared" si="24"/>
        <v>1.2296916490000001</v>
      </c>
      <c r="H1576">
        <v>2.2386825977422599E-3</v>
      </c>
    </row>
    <row r="1577" spans="1:8" x14ac:dyDescent="0.25">
      <c r="A1577" s="2">
        <v>1.230472</v>
      </c>
      <c r="B1577">
        <v>-2.0880461000000001</v>
      </c>
      <c r="C1577">
        <v>-3.5763647825893901E-4</v>
      </c>
      <c r="F1577" s="2">
        <v>1.2468792</v>
      </c>
      <c r="G1577">
        <f t="shared" si="24"/>
        <v>1.2304729489999999</v>
      </c>
      <c r="H1577">
        <v>9.2256442035919504E-3</v>
      </c>
    </row>
    <row r="1578" spans="1:8" x14ac:dyDescent="0.25">
      <c r="A1578" s="2">
        <v>1.2312533000000001</v>
      </c>
      <c r="B1578">
        <v>-2.0748679999999999</v>
      </c>
      <c r="C1578">
        <v>1.2046232897179701E-2</v>
      </c>
      <c r="F1578" s="2">
        <v>1.2476605000000001</v>
      </c>
      <c r="G1578">
        <f t="shared" si="24"/>
        <v>1.231254249</v>
      </c>
      <c r="H1578">
        <v>-9.6947221961061099E-3</v>
      </c>
    </row>
    <row r="1579" spans="1:8" x14ac:dyDescent="0.25">
      <c r="A1579" s="2">
        <v>1.2320346</v>
      </c>
      <c r="B1579">
        <v>-2.0812571000000002</v>
      </c>
      <c r="C1579">
        <v>-3.1241583719018402E-3</v>
      </c>
      <c r="F1579" s="2">
        <v>1.2484417999999999</v>
      </c>
      <c r="G1579">
        <f t="shared" si="24"/>
        <v>1.2320355489999999</v>
      </c>
      <c r="H1579">
        <v>1.55359649863165E-3</v>
      </c>
    </row>
    <row r="1580" spans="1:8" x14ac:dyDescent="0.25">
      <c r="A1580" s="2">
        <v>1.2328159000000001</v>
      </c>
      <c r="B1580">
        <v>-2.0673260999999998</v>
      </c>
      <c r="C1580">
        <v>-2.3381643852659799E-3</v>
      </c>
      <c r="F1580" s="2">
        <v>1.2492231</v>
      </c>
      <c r="G1580">
        <f t="shared" si="24"/>
        <v>1.232816849</v>
      </c>
      <c r="H1580">
        <v>6.6962862796239196E-3</v>
      </c>
    </row>
    <row r="1581" spans="1:8" x14ac:dyDescent="0.25">
      <c r="A1581" s="2">
        <v>1.2335971999999999</v>
      </c>
      <c r="B1581">
        <v>-2.0848699000000002</v>
      </c>
      <c r="C1581">
        <v>7.5193872894965298E-4</v>
      </c>
      <c r="F1581" s="2">
        <v>1.2500043999999999</v>
      </c>
      <c r="G1581">
        <f t="shared" si="24"/>
        <v>1.2335981489999999</v>
      </c>
      <c r="H1581">
        <v>-7.8270155252189496E-3</v>
      </c>
    </row>
    <row r="1582" spans="1:8" x14ac:dyDescent="0.25">
      <c r="A1582" s="2">
        <v>1.2343785</v>
      </c>
      <c r="B1582">
        <v>-2.0823977</v>
      </c>
      <c r="C1582">
        <v>-7.1924629840968502E-3</v>
      </c>
      <c r="F1582" s="2">
        <v>1.2507857</v>
      </c>
      <c r="G1582">
        <f t="shared" si="24"/>
        <v>1.234379449</v>
      </c>
      <c r="H1582">
        <v>-2.5065384361702401E-3</v>
      </c>
    </row>
    <row r="1583" spans="1:8" x14ac:dyDescent="0.25">
      <c r="A1583" s="2">
        <v>1.2351597999999999</v>
      </c>
      <c r="B1583">
        <v>-2.0840874</v>
      </c>
      <c r="C1583">
        <v>-2.92527646081636E-3</v>
      </c>
      <c r="F1583" s="2">
        <v>1.2515670000000001</v>
      </c>
      <c r="G1583">
        <f t="shared" si="24"/>
        <v>1.2351607490000001</v>
      </c>
      <c r="H1583">
        <v>-2.7597938450695898E-3</v>
      </c>
    </row>
    <row r="1584" spans="1:8" x14ac:dyDescent="0.25">
      <c r="A1584" s="2">
        <v>1.2359411</v>
      </c>
      <c r="B1584">
        <v>-2.0942669</v>
      </c>
      <c r="C1584">
        <v>-1.2183499340247301E-4</v>
      </c>
      <c r="F1584" s="2">
        <v>1.2523483</v>
      </c>
      <c r="G1584">
        <f t="shared" si="24"/>
        <v>1.2359420489999999</v>
      </c>
      <c r="H1584" s="6">
        <v>-3.30609681413307E-5</v>
      </c>
    </row>
    <row r="1585" spans="1:8" x14ac:dyDescent="0.25">
      <c r="A1585" s="2">
        <v>1.2367224000000001</v>
      </c>
      <c r="B1585">
        <v>-2.0940998</v>
      </c>
      <c r="C1585">
        <v>-3.4188391671029698E-3</v>
      </c>
      <c r="F1585" s="2">
        <v>1.2531296000000001</v>
      </c>
      <c r="G1585">
        <f t="shared" si="24"/>
        <v>1.236723349</v>
      </c>
      <c r="H1585">
        <v>1.08753008196039E-3</v>
      </c>
    </row>
    <row r="1586" spans="1:8" x14ac:dyDescent="0.25">
      <c r="A1586" s="2">
        <v>1.2375035999999999</v>
      </c>
      <c r="B1586">
        <v>-2.0849761999999998</v>
      </c>
      <c r="C1586">
        <v>9.1400082134490603E-3</v>
      </c>
      <c r="F1586" s="2">
        <v>1.2539108999999999</v>
      </c>
      <c r="G1586">
        <f t="shared" si="24"/>
        <v>1.2375046489999999</v>
      </c>
      <c r="H1586">
        <v>-2.9671502975505298E-3</v>
      </c>
    </row>
    <row r="1587" spans="1:8" x14ac:dyDescent="0.25">
      <c r="A1587" s="2">
        <v>1.2382849</v>
      </c>
      <c r="B1587">
        <v>-2.0787616</v>
      </c>
      <c r="C1587">
        <v>-1.52608396631359E-3</v>
      </c>
      <c r="F1587" s="2">
        <v>1.2546922</v>
      </c>
      <c r="G1587">
        <f t="shared" si="24"/>
        <v>1.238285949</v>
      </c>
      <c r="H1587">
        <v>9.3572717549861607E-3</v>
      </c>
    </row>
    <row r="1588" spans="1:8" x14ac:dyDescent="0.25">
      <c r="A1588" s="2">
        <v>1.2390661999999999</v>
      </c>
      <c r="B1588">
        <v>-2.0983508</v>
      </c>
      <c r="C1588">
        <v>-7.8603923954974706E-3</v>
      </c>
      <c r="F1588" s="2">
        <v>1.2554734999999999</v>
      </c>
      <c r="G1588">
        <f t="shared" si="24"/>
        <v>1.2390672489999999</v>
      </c>
      <c r="H1588">
        <v>-6.5489146670929697E-4</v>
      </c>
    </row>
    <row r="1589" spans="1:8" x14ac:dyDescent="0.25">
      <c r="A1589" s="2">
        <v>1.2398475</v>
      </c>
      <c r="B1589">
        <v>-2.0876492999999998</v>
      </c>
      <c r="C1589">
        <v>5.7952948965769597E-3</v>
      </c>
      <c r="F1589" s="2">
        <v>1.2562548</v>
      </c>
      <c r="G1589">
        <f t="shared" si="24"/>
        <v>1.239848549</v>
      </c>
      <c r="H1589">
        <v>-9.6912247996796194E-3</v>
      </c>
    </row>
    <row r="1590" spans="1:8" x14ac:dyDescent="0.25">
      <c r="A1590" s="2">
        <v>1.2406288000000001</v>
      </c>
      <c r="B1590">
        <v>-2.0829504000000001</v>
      </c>
      <c r="C1590" s="6">
        <v>-9.4595913252845995E-6</v>
      </c>
      <c r="F1590" s="2">
        <v>1.2570361000000001</v>
      </c>
      <c r="G1590">
        <f t="shared" si="24"/>
        <v>1.2406298490000001</v>
      </c>
      <c r="H1590">
        <v>3.7938590656161499E-4</v>
      </c>
    </row>
    <row r="1591" spans="1:8" x14ac:dyDescent="0.25">
      <c r="A1591" s="2">
        <v>1.2414101</v>
      </c>
      <c r="B1591">
        <v>-2.0978075999999999</v>
      </c>
      <c r="C1591">
        <v>1.4609568240121201E-2</v>
      </c>
      <c r="F1591" s="2">
        <v>1.2578174</v>
      </c>
      <c r="G1591">
        <f t="shared" si="24"/>
        <v>1.2414111489999999</v>
      </c>
      <c r="H1591">
        <v>8.7242885822674601E-3</v>
      </c>
    </row>
    <row r="1592" spans="1:8" x14ac:dyDescent="0.25">
      <c r="A1592" s="2">
        <v>1.2421914000000001</v>
      </c>
      <c r="B1592">
        <v>-2.0927365</v>
      </c>
      <c r="C1592">
        <v>-2.1454455657876899E-3</v>
      </c>
      <c r="F1592" s="2">
        <v>1.2585987000000001</v>
      </c>
      <c r="G1592">
        <f t="shared" si="24"/>
        <v>1.242192449</v>
      </c>
      <c r="H1592">
        <v>-3.0043082166097599E-3</v>
      </c>
    </row>
    <row r="1593" spans="1:8" x14ac:dyDescent="0.25">
      <c r="A1593" s="2">
        <v>1.2429726999999999</v>
      </c>
      <c r="B1593">
        <v>-2.0931218</v>
      </c>
      <c r="C1593">
        <v>1.20728000931355E-3</v>
      </c>
      <c r="F1593" s="2">
        <v>1.2593799999999999</v>
      </c>
      <c r="G1593">
        <f t="shared" si="24"/>
        <v>1.2429737489999999</v>
      </c>
      <c r="H1593">
        <v>1.91295523561058E-4</v>
      </c>
    </row>
    <row r="1594" spans="1:8" x14ac:dyDescent="0.25">
      <c r="A1594" s="2">
        <v>1.243754</v>
      </c>
      <c r="B1594">
        <v>-2.0904929999999999</v>
      </c>
      <c r="C1594">
        <v>4.3471904857851997E-4</v>
      </c>
      <c r="F1594" s="2">
        <v>1.2601613</v>
      </c>
      <c r="G1594">
        <f t="shared" si="24"/>
        <v>1.243755049</v>
      </c>
      <c r="H1594">
        <v>2.5889294146035102E-3</v>
      </c>
    </row>
    <row r="1595" spans="1:8" x14ac:dyDescent="0.25">
      <c r="A1595" s="2">
        <v>1.2445352999999999</v>
      </c>
      <c r="B1595">
        <v>-2.0894175000000001</v>
      </c>
      <c r="C1595">
        <v>-8.8080537224408794E-3</v>
      </c>
      <c r="F1595" s="2">
        <v>1.2609425999999999</v>
      </c>
      <c r="G1595">
        <f t="shared" si="24"/>
        <v>1.2445363489999999</v>
      </c>
      <c r="H1595">
        <v>-8.8172366861453307E-3</v>
      </c>
    </row>
    <row r="1596" spans="1:8" x14ac:dyDescent="0.25">
      <c r="A1596" s="2">
        <v>1.2453166</v>
      </c>
      <c r="B1596">
        <v>-2.0934453</v>
      </c>
      <c r="C1596">
        <v>-7.7174469461621696E-3</v>
      </c>
      <c r="F1596" s="2">
        <v>1.2617239</v>
      </c>
      <c r="G1596">
        <f t="shared" si="24"/>
        <v>1.245317649</v>
      </c>
      <c r="H1596">
        <v>-1.0024545692855101E-3</v>
      </c>
    </row>
    <row r="1597" spans="1:8" x14ac:dyDescent="0.25">
      <c r="A1597" s="2">
        <v>1.2460979000000001</v>
      </c>
      <c r="B1597">
        <v>-2.0811031</v>
      </c>
      <c r="C1597">
        <v>2.2386825977422599E-3</v>
      </c>
      <c r="F1597" s="2">
        <v>1.2625052000000001</v>
      </c>
      <c r="G1597">
        <f t="shared" si="24"/>
        <v>1.2460989490000001</v>
      </c>
      <c r="H1597">
        <v>1.34242669589918E-2</v>
      </c>
    </row>
    <row r="1598" spans="1:8" x14ac:dyDescent="0.25">
      <c r="A1598" s="2">
        <v>1.2468792</v>
      </c>
      <c r="B1598">
        <v>-2.0910866000000001</v>
      </c>
      <c r="C1598">
        <v>9.2256442035919504E-3</v>
      </c>
      <c r="F1598" s="2">
        <v>1.2632865</v>
      </c>
      <c r="G1598">
        <f t="shared" si="24"/>
        <v>1.2468802489999999</v>
      </c>
      <c r="H1598">
        <v>-7.9266821977206393E-3</v>
      </c>
    </row>
    <row r="1599" spans="1:8" x14ac:dyDescent="0.25">
      <c r="A1599" s="2">
        <v>1.2476605000000001</v>
      </c>
      <c r="B1599">
        <v>-2.1000825999999999</v>
      </c>
      <c r="C1599">
        <v>-9.6947221961061099E-3</v>
      </c>
      <c r="F1599" s="2">
        <v>1.2640678000000001</v>
      </c>
      <c r="G1599">
        <f t="shared" si="24"/>
        <v>1.247661549</v>
      </c>
      <c r="H1599">
        <v>-3.2053195338951402E-3</v>
      </c>
    </row>
    <row r="1600" spans="1:8" x14ac:dyDescent="0.25">
      <c r="A1600" s="2">
        <v>1.2484417999999999</v>
      </c>
      <c r="B1600">
        <v>-2.0899657999999999</v>
      </c>
      <c r="C1600">
        <v>1.55359649863165E-3</v>
      </c>
      <c r="F1600" s="2">
        <v>1.2648490999999999</v>
      </c>
      <c r="G1600">
        <f t="shared" si="24"/>
        <v>1.2484428489999999</v>
      </c>
      <c r="H1600">
        <v>5.6657021345765798E-3</v>
      </c>
    </row>
    <row r="1601" spans="1:8" x14ac:dyDescent="0.25">
      <c r="A1601" s="2">
        <v>1.2492231</v>
      </c>
      <c r="B1601">
        <v>-2.0815828000000001</v>
      </c>
      <c r="C1601">
        <v>6.6962862796239196E-3</v>
      </c>
      <c r="F1601" s="2">
        <v>1.2656304</v>
      </c>
      <c r="G1601">
        <f t="shared" si="24"/>
        <v>1.249224149</v>
      </c>
      <c r="H1601">
        <v>-4.2735064900879796E-3</v>
      </c>
    </row>
    <row r="1602" spans="1:8" x14ac:dyDescent="0.25">
      <c r="A1602" s="2">
        <v>1.2500043999999999</v>
      </c>
      <c r="B1602">
        <v>-2.0932982</v>
      </c>
      <c r="C1602">
        <v>-7.8270155252189496E-3</v>
      </c>
      <c r="F1602" s="2">
        <v>1.2664116999999999</v>
      </c>
      <c r="G1602">
        <f t="shared" si="24"/>
        <v>1.2500054489999999</v>
      </c>
      <c r="H1602">
        <v>8.2406843164162698E-3</v>
      </c>
    </row>
    <row r="1603" spans="1:8" x14ac:dyDescent="0.25">
      <c r="A1603" s="2">
        <v>1.2507857</v>
      </c>
      <c r="B1603">
        <v>-2.0900753000000001</v>
      </c>
      <c r="C1603">
        <v>-2.5065384361702401E-3</v>
      </c>
      <c r="F1603" s="2">
        <v>1.267193</v>
      </c>
      <c r="G1603">
        <f t="shared" ref="G1603:G1666" si="25">F1603-$F$2</f>
        <v>1.250786749</v>
      </c>
      <c r="H1603">
        <v>-4.1815679453466401E-4</v>
      </c>
    </row>
    <row r="1604" spans="1:8" x14ac:dyDescent="0.25">
      <c r="A1604" s="2">
        <v>1.2515670000000001</v>
      </c>
      <c r="B1604">
        <v>-2.0876701</v>
      </c>
      <c r="C1604">
        <v>-2.7597938450695898E-3</v>
      </c>
      <c r="F1604" s="2">
        <v>1.2679743000000001</v>
      </c>
      <c r="G1604">
        <f t="shared" si="25"/>
        <v>1.2515680490000001</v>
      </c>
      <c r="H1604">
        <v>-8.1976740100163598E-4</v>
      </c>
    </row>
    <row r="1605" spans="1:8" x14ac:dyDescent="0.25">
      <c r="A1605" s="2">
        <v>1.2523483</v>
      </c>
      <c r="B1605">
        <v>-2.0990867999999998</v>
      </c>
      <c r="C1605" s="6">
        <v>-3.30609681413307E-5</v>
      </c>
      <c r="F1605" s="2">
        <v>1.2687556</v>
      </c>
      <c r="G1605">
        <f t="shared" si="25"/>
        <v>1.2523493489999999</v>
      </c>
      <c r="H1605" s="6">
        <v>-2.7496466733573799E-5</v>
      </c>
    </row>
    <row r="1606" spans="1:8" x14ac:dyDescent="0.25">
      <c r="A1606" s="2">
        <v>1.2531296000000001</v>
      </c>
      <c r="B1606">
        <v>-2.0912931000000001</v>
      </c>
      <c r="C1606">
        <v>1.08753008196039E-3</v>
      </c>
      <c r="F1606" s="2">
        <v>1.2695369000000001</v>
      </c>
      <c r="G1606">
        <f t="shared" si="25"/>
        <v>1.253130649</v>
      </c>
      <c r="H1606">
        <v>-5.48532218144363E-3</v>
      </c>
    </row>
    <row r="1607" spans="1:8" x14ac:dyDescent="0.25">
      <c r="A1607" s="2">
        <v>1.2539108999999999</v>
      </c>
      <c r="B1607">
        <v>-2.0769057000000002</v>
      </c>
      <c r="C1607">
        <v>-2.9671502975505298E-3</v>
      </c>
      <c r="F1607" s="2">
        <v>1.2703182</v>
      </c>
      <c r="G1607">
        <f t="shared" si="25"/>
        <v>1.2539119489999999</v>
      </c>
      <c r="H1607">
        <v>-7.8646217180816799E-4</v>
      </c>
    </row>
    <row r="1608" spans="1:8" x14ac:dyDescent="0.25">
      <c r="A1608" s="2">
        <v>1.2546922</v>
      </c>
      <c r="B1608">
        <v>-2.0983087999999999</v>
      </c>
      <c r="C1608">
        <v>9.3572717549861607E-3</v>
      </c>
      <c r="F1608" s="2">
        <v>1.2710994</v>
      </c>
      <c r="G1608">
        <f t="shared" si="25"/>
        <v>1.254693149</v>
      </c>
      <c r="H1608">
        <v>6.7929266562376895E-4</v>
      </c>
    </row>
    <row r="1609" spans="1:8" x14ac:dyDescent="0.25">
      <c r="A1609" s="2">
        <v>1.2554734999999999</v>
      </c>
      <c r="B1609">
        <v>-2.0937153999999998</v>
      </c>
      <c r="C1609">
        <v>-6.5489146670929697E-4</v>
      </c>
      <c r="F1609" s="2">
        <v>1.2718807000000001</v>
      </c>
      <c r="G1609">
        <f t="shared" si="25"/>
        <v>1.255474449</v>
      </c>
      <c r="H1609">
        <v>1.6933886552089399E-3</v>
      </c>
    </row>
    <row r="1610" spans="1:8" x14ac:dyDescent="0.25">
      <c r="A1610" s="2">
        <v>1.2562548</v>
      </c>
      <c r="B1610">
        <v>-2.084991</v>
      </c>
      <c r="C1610">
        <v>-9.6912247996796194E-3</v>
      </c>
      <c r="F1610" s="2">
        <v>1.272662</v>
      </c>
      <c r="G1610">
        <f t="shared" si="25"/>
        <v>1.2562557489999999</v>
      </c>
      <c r="H1610">
        <v>-1.07943539107507E-2</v>
      </c>
    </row>
    <row r="1611" spans="1:8" x14ac:dyDescent="0.25">
      <c r="A1611" s="2">
        <v>1.2570361000000001</v>
      </c>
      <c r="B1611">
        <v>-2.0951164000000002</v>
      </c>
      <c r="C1611">
        <v>3.7938590656161499E-4</v>
      </c>
      <c r="F1611" s="2">
        <v>1.2734433000000001</v>
      </c>
      <c r="G1611">
        <f t="shared" si="25"/>
        <v>1.257037049</v>
      </c>
      <c r="H1611" s="6">
        <v>-3.8630490128850301E-5</v>
      </c>
    </row>
    <row r="1612" spans="1:8" x14ac:dyDescent="0.25">
      <c r="A1612" s="2">
        <v>1.2578174</v>
      </c>
      <c r="B1612">
        <v>-2.0828066000000001</v>
      </c>
      <c r="C1612">
        <v>8.7242885822674601E-3</v>
      </c>
      <c r="F1612" s="2">
        <v>1.2742245999999999</v>
      </c>
      <c r="G1612">
        <f t="shared" si="25"/>
        <v>1.2578183489999999</v>
      </c>
      <c r="H1612">
        <v>2.9872404889604901E-3</v>
      </c>
    </row>
    <row r="1613" spans="1:8" x14ac:dyDescent="0.25">
      <c r="A1613" s="2">
        <v>1.2585987000000001</v>
      </c>
      <c r="B1613">
        <v>-2.0917180000000002</v>
      </c>
      <c r="C1613">
        <v>-3.0043082166097599E-3</v>
      </c>
      <c r="F1613" s="2">
        <v>1.2750059</v>
      </c>
      <c r="G1613">
        <f t="shared" si="25"/>
        <v>1.258599649</v>
      </c>
      <c r="H1613">
        <v>1.6958074938123801E-2</v>
      </c>
    </row>
    <row r="1614" spans="1:8" x14ac:dyDescent="0.25">
      <c r="A1614" s="2">
        <v>1.2593799999999999</v>
      </c>
      <c r="B1614">
        <v>-2.0923368999999998</v>
      </c>
      <c r="C1614">
        <v>1.91295523561058E-4</v>
      </c>
      <c r="F1614" s="2">
        <v>1.2757871999999999</v>
      </c>
      <c r="G1614">
        <f t="shared" si="25"/>
        <v>1.2593809489999999</v>
      </c>
      <c r="H1614">
        <v>-4.8346004847169503E-3</v>
      </c>
    </row>
    <row r="1615" spans="1:8" x14ac:dyDescent="0.25">
      <c r="A1615" s="2">
        <v>1.2601613</v>
      </c>
      <c r="B1615">
        <v>-2.0917287</v>
      </c>
      <c r="C1615">
        <v>2.5889294146035102E-3</v>
      </c>
      <c r="F1615" s="2">
        <v>1.2765685</v>
      </c>
      <c r="G1615">
        <f t="shared" si="25"/>
        <v>1.260162249</v>
      </c>
      <c r="H1615">
        <v>7.7810291033412104E-4</v>
      </c>
    </row>
    <row r="1616" spans="1:8" x14ac:dyDescent="0.25">
      <c r="A1616" s="2">
        <v>1.2609425999999999</v>
      </c>
      <c r="B1616">
        <v>-2.0973522999999998</v>
      </c>
      <c r="C1616">
        <v>-8.8172366861453307E-3</v>
      </c>
      <c r="F1616" s="2">
        <v>1.2773498000000001</v>
      </c>
      <c r="G1616">
        <f t="shared" si="25"/>
        <v>1.2609435490000001</v>
      </c>
      <c r="H1616">
        <v>9.3104785975325396E-3</v>
      </c>
    </row>
    <row r="1617" spans="1:8" x14ac:dyDescent="0.25">
      <c r="A1617" s="2">
        <v>1.2617239</v>
      </c>
      <c r="B1617">
        <v>-2.0927593999999998</v>
      </c>
      <c r="C1617">
        <v>-1.0024545692855101E-3</v>
      </c>
      <c r="F1617" s="2">
        <v>1.2781311</v>
      </c>
      <c r="G1617">
        <f t="shared" si="25"/>
        <v>1.2617248489999999</v>
      </c>
      <c r="H1617">
        <v>-4.03048919457111E-3</v>
      </c>
    </row>
    <row r="1618" spans="1:8" x14ac:dyDescent="0.25">
      <c r="A1618" s="2">
        <v>1.2625052000000001</v>
      </c>
      <c r="B1618">
        <v>-2.0913605999999998</v>
      </c>
      <c r="C1618">
        <v>1.34242669589918E-2</v>
      </c>
      <c r="F1618" s="2">
        <v>1.2789124000000001</v>
      </c>
      <c r="G1618">
        <f t="shared" si="25"/>
        <v>1.262506149</v>
      </c>
      <c r="H1618">
        <v>-4.1933182863611801E-3</v>
      </c>
    </row>
    <row r="1619" spans="1:8" x14ac:dyDescent="0.25">
      <c r="A1619" s="2">
        <v>1.2632865</v>
      </c>
      <c r="B1619">
        <v>-2.0903909000000001</v>
      </c>
      <c r="C1619">
        <v>-7.9266821977206393E-3</v>
      </c>
      <c r="F1619" s="2">
        <v>1.2796936999999999</v>
      </c>
      <c r="G1619">
        <f t="shared" si="25"/>
        <v>1.2632874489999999</v>
      </c>
      <c r="H1619">
        <v>2.57985520251183E-3</v>
      </c>
    </row>
    <row r="1620" spans="1:8" x14ac:dyDescent="0.25">
      <c r="A1620" s="2">
        <v>1.2640678000000001</v>
      </c>
      <c r="B1620">
        <v>-2.1029068999999998</v>
      </c>
      <c r="C1620">
        <v>-3.2053195338951402E-3</v>
      </c>
      <c r="F1620" s="2">
        <v>1.280475</v>
      </c>
      <c r="G1620">
        <f t="shared" si="25"/>
        <v>1.264068749</v>
      </c>
      <c r="H1620">
        <v>6.2192407544871897E-3</v>
      </c>
    </row>
    <row r="1621" spans="1:8" x14ac:dyDescent="0.25">
      <c r="A1621" s="2">
        <v>1.2648490999999999</v>
      </c>
      <c r="B1621">
        <v>-2.0922203000000001</v>
      </c>
      <c r="C1621">
        <v>5.6657021345765798E-3</v>
      </c>
      <c r="F1621" s="2">
        <v>1.2812562999999999</v>
      </c>
      <c r="G1621">
        <f t="shared" si="25"/>
        <v>1.2648500489999999</v>
      </c>
      <c r="H1621">
        <v>-7.0450997864686298E-3</v>
      </c>
    </row>
    <row r="1622" spans="1:8" x14ac:dyDescent="0.25">
      <c r="A1622" s="2">
        <v>1.2656304</v>
      </c>
      <c r="B1622">
        <v>-2.0893704999999998</v>
      </c>
      <c r="C1622">
        <v>-4.2735064900879796E-3</v>
      </c>
      <c r="F1622" s="2">
        <v>1.2820376</v>
      </c>
      <c r="G1622">
        <f t="shared" si="25"/>
        <v>1.265631349</v>
      </c>
      <c r="H1622">
        <v>-1.1064078376425599E-3</v>
      </c>
    </row>
    <row r="1623" spans="1:8" x14ac:dyDescent="0.25">
      <c r="A1623" s="2">
        <v>1.2664116999999999</v>
      </c>
      <c r="B1623">
        <v>-2.0756861999999998</v>
      </c>
      <c r="C1623">
        <v>8.2406843164162698E-3</v>
      </c>
      <c r="F1623" s="2">
        <v>1.2828189000000001</v>
      </c>
      <c r="G1623">
        <f t="shared" si="25"/>
        <v>1.2664126490000001</v>
      </c>
      <c r="H1623">
        <v>-8.18780642936137E-3</v>
      </c>
    </row>
    <row r="1624" spans="1:8" x14ac:dyDescent="0.25">
      <c r="A1624" s="2">
        <v>1.267193</v>
      </c>
      <c r="B1624">
        <v>-2.0979185</v>
      </c>
      <c r="C1624">
        <v>-4.1815679453466401E-4</v>
      </c>
      <c r="F1624" s="2">
        <v>1.2836002</v>
      </c>
      <c r="G1624">
        <f t="shared" si="25"/>
        <v>1.2671939489999999</v>
      </c>
      <c r="H1624">
        <v>-7.9469154905585197E-3</v>
      </c>
    </row>
    <row r="1625" spans="1:8" x14ac:dyDescent="0.25">
      <c r="A1625" s="2">
        <v>1.2679743000000001</v>
      </c>
      <c r="B1625">
        <v>-2.0928955</v>
      </c>
      <c r="C1625">
        <v>-8.1976740100163598E-4</v>
      </c>
      <c r="F1625" s="2">
        <v>1.2843815000000001</v>
      </c>
      <c r="G1625">
        <f t="shared" si="25"/>
        <v>1.267975249</v>
      </c>
      <c r="H1625">
        <v>6.59132446069172E-3</v>
      </c>
    </row>
    <row r="1626" spans="1:8" x14ac:dyDescent="0.25">
      <c r="A1626" s="2">
        <v>1.2687556</v>
      </c>
      <c r="B1626">
        <v>-2.0851095000000002</v>
      </c>
      <c r="C1626" s="6">
        <v>-2.7496466733573799E-5</v>
      </c>
      <c r="F1626" s="2">
        <v>1.2851627999999999</v>
      </c>
      <c r="G1626">
        <f t="shared" si="25"/>
        <v>1.2687565489999999</v>
      </c>
      <c r="H1626">
        <v>4.3173886734492696E-3</v>
      </c>
    </row>
    <row r="1627" spans="1:8" x14ac:dyDescent="0.25">
      <c r="A1627" s="2">
        <v>1.2695369000000001</v>
      </c>
      <c r="B1627">
        <v>-2.0993344999999999</v>
      </c>
      <c r="C1627">
        <v>-5.48532218144363E-3</v>
      </c>
      <c r="F1627" s="2">
        <v>1.2859441</v>
      </c>
      <c r="G1627">
        <f t="shared" si="25"/>
        <v>1.269537849</v>
      </c>
      <c r="H1627">
        <v>2.95317775578727E-3</v>
      </c>
    </row>
    <row r="1628" spans="1:8" x14ac:dyDescent="0.25">
      <c r="A1628" s="2">
        <v>1.2703182</v>
      </c>
      <c r="B1628">
        <v>-2.1004573999999998</v>
      </c>
      <c r="C1628">
        <v>-7.8646217180816799E-4</v>
      </c>
      <c r="F1628" s="2">
        <v>1.2867253999999999</v>
      </c>
      <c r="G1628">
        <f t="shared" si="25"/>
        <v>1.2703191489999999</v>
      </c>
      <c r="H1628">
        <v>-2.0441225087957201E-4</v>
      </c>
    </row>
    <row r="1629" spans="1:8" x14ac:dyDescent="0.25">
      <c r="A1629" s="2">
        <v>1.2710994</v>
      </c>
      <c r="B1629">
        <v>-2.0947000999999998</v>
      </c>
      <c r="C1629">
        <v>6.7929266562376895E-4</v>
      </c>
      <c r="F1629" s="2">
        <v>1.2875067</v>
      </c>
      <c r="G1629">
        <f t="shared" si="25"/>
        <v>1.271100449</v>
      </c>
      <c r="H1629">
        <v>3.1892056825172498E-3</v>
      </c>
    </row>
    <row r="1630" spans="1:8" x14ac:dyDescent="0.25">
      <c r="A1630" s="2">
        <v>1.2718807000000001</v>
      </c>
      <c r="B1630">
        <v>-2.0920749000000001</v>
      </c>
      <c r="C1630">
        <v>1.6933886552089399E-3</v>
      </c>
      <c r="F1630" s="2">
        <v>1.2882880000000001</v>
      </c>
      <c r="G1630">
        <f t="shared" si="25"/>
        <v>1.2718817490000001</v>
      </c>
      <c r="H1630">
        <v>-1.44953056025699E-3</v>
      </c>
    </row>
    <row r="1631" spans="1:8" x14ac:dyDescent="0.25">
      <c r="A1631" s="2">
        <v>1.272662</v>
      </c>
      <c r="B1631">
        <v>-2.1063141999999999</v>
      </c>
      <c r="C1631">
        <v>-1.07943539107507E-2</v>
      </c>
      <c r="F1631" s="2">
        <v>1.2890693</v>
      </c>
      <c r="G1631">
        <f t="shared" si="25"/>
        <v>1.2726630489999999</v>
      </c>
      <c r="H1631">
        <v>-3.7230090536298898E-3</v>
      </c>
    </row>
    <row r="1632" spans="1:8" x14ac:dyDescent="0.25">
      <c r="A1632" s="2">
        <v>1.2734433000000001</v>
      </c>
      <c r="B1632">
        <v>-2.1012661000000001</v>
      </c>
      <c r="C1632" s="6">
        <v>-3.8630490128850301E-5</v>
      </c>
      <c r="F1632" s="2">
        <v>1.2898506000000001</v>
      </c>
      <c r="G1632">
        <f t="shared" si="25"/>
        <v>1.273444349</v>
      </c>
      <c r="H1632">
        <v>-2.8224903378731899E-3</v>
      </c>
    </row>
    <row r="1633" spans="1:8" x14ac:dyDescent="0.25">
      <c r="A1633" s="2">
        <v>1.2742245999999999</v>
      </c>
      <c r="B1633">
        <v>-2.1091842999999999</v>
      </c>
      <c r="C1633">
        <v>2.9872404889604901E-3</v>
      </c>
      <c r="F1633" s="2">
        <v>1.2906318999999999</v>
      </c>
      <c r="G1633">
        <f t="shared" si="25"/>
        <v>1.2742256489999999</v>
      </c>
      <c r="H1633">
        <v>-1.5804190522235001E-3</v>
      </c>
    </row>
    <row r="1634" spans="1:8" x14ac:dyDescent="0.25">
      <c r="A1634" s="2">
        <v>1.2750059</v>
      </c>
      <c r="B1634">
        <v>-2.1096821000000001</v>
      </c>
      <c r="C1634">
        <v>1.6958074938123801E-2</v>
      </c>
      <c r="F1634" s="2">
        <v>1.2914132</v>
      </c>
      <c r="G1634">
        <f t="shared" si="25"/>
        <v>1.275006949</v>
      </c>
      <c r="H1634">
        <v>-4.2976531375615197E-3</v>
      </c>
    </row>
    <row r="1635" spans="1:8" x14ac:dyDescent="0.25">
      <c r="A1635" s="2">
        <v>1.2757871999999999</v>
      </c>
      <c r="B1635">
        <v>-2.0958154000000002</v>
      </c>
      <c r="C1635">
        <v>-4.8346004847169503E-3</v>
      </c>
      <c r="F1635" s="2">
        <v>1.2921944999999999</v>
      </c>
      <c r="G1635">
        <f t="shared" si="25"/>
        <v>1.2757882489999999</v>
      </c>
      <c r="H1635">
        <v>3.8936655248585799E-3</v>
      </c>
    </row>
    <row r="1636" spans="1:8" x14ac:dyDescent="0.25">
      <c r="A1636" s="2">
        <v>1.2765685</v>
      </c>
      <c r="B1636">
        <v>-2.0986799999999999</v>
      </c>
      <c r="C1636">
        <v>7.7810291033412104E-4</v>
      </c>
      <c r="F1636" s="2">
        <v>1.2929758</v>
      </c>
      <c r="G1636">
        <f t="shared" si="25"/>
        <v>1.276569549</v>
      </c>
      <c r="H1636">
        <v>6.9842692986315904E-3</v>
      </c>
    </row>
    <row r="1637" spans="1:8" x14ac:dyDescent="0.25">
      <c r="A1637" s="2">
        <v>1.2773498000000001</v>
      </c>
      <c r="B1637">
        <v>-2.1006285999999998</v>
      </c>
      <c r="C1637">
        <v>9.3104785975325396E-3</v>
      </c>
      <c r="F1637" s="2">
        <v>1.2937571000000001</v>
      </c>
      <c r="G1637">
        <f t="shared" si="25"/>
        <v>1.2773508490000001</v>
      </c>
      <c r="H1637">
        <v>-2.2504178171061698E-3</v>
      </c>
    </row>
    <row r="1638" spans="1:8" x14ac:dyDescent="0.25">
      <c r="A1638" s="2">
        <v>1.2781311</v>
      </c>
      <c r="B1638">
        <v>-2.1043444</v>
      </c>
      <c r="C1638">
        <v>-4.03048919457111E-3</v>
      </c>
      <c r="F1638" s="2">
        <v>1.2945384</v>
      </c>
      <c r="G1638">
        <f t="shared" si="25"/>
        <v>1.2781321489999999</v>
      </c>
      <c r="H1638">
        <v>-8.4653494415427299E-3</v>
      </c>
    </row>
    <row r="1639" spans="1:8" x14ac:dyDescent="0.25">
      <c r="A1639" s="2">
        <v>1.2789124000000001</v>
      </c>
      <c r="B1639">
        <v>-2.1014705</v>
      </c>
      <c r="C1639">
        <v>-4.1933182863611801E-3</v>
      </c>
      <c r="F1639" s="2">
        <v>1.2953197000000001</v>
      </c>
      <c r="G1639">
        <f t="shared" si="25"/>
        <v>1.278913449</v>
      </c>
      <c r="H1639">
        <v>6.0357175419702104E-3</v>
      </c>
    </row>
    <row r="1640" spans="1:8" x14ac:dyDescent="0.25">
      <c r="A1640" s="2">
        <v>1.2796936999999999</v>
      </c>
      <c r="B1640">
        <v>-2.1066356000000002</v>
      </c>
      <c r="C1640">
        <v>2.57985520251183E-3</v>
      </c>
      <c r="F1640" s="2">
        <v>1.2961009999999999</v>
      </c>
      <c r="G1640">
        <f t="shared" si="25"/>
        <v>1.2796947489999999</v>
      </c>
      <c r="H1640">
        <v>7.68808869377627E-3</v>
      </c>
    </row>
    <row r="1641" spans="1:8" x14ac:dyDescent="0.25">
      <c r="A1641" s="2">
        <v>1.280475</v>
      </c>
      <c r="B1641">
        <v>-2.1094203</v>
      </c>
      <c r="C1641">
        <v>6.2192407544871897E-3</v>
      </c>
      <c r="F1641" s="2">
        <v>1.2968823</v>
      </c>
      <c r="G1641">
        <f t="shared" si="25"/>
        <v>1.280476049</v>
      </c>
      <c r="H1641">
        <v>-3.4226256186617502E-3</v>
      </c>
    </row>
    <row r="1642" spans="1:8" x14ac:dyDescent="0.25">
      <c r="A1642" s="2">
        <v>1.2812562999999999</v>
      </c>
      <c r="B1642">
        <v>-2.1090073999999999</v>
      </c>
      <c r="C1642">
        <v>-7.0450997864686298E-3</v>
      </c>
      <c r="F1642" s="2">
        <v>1.2976635999999999</v>
      </c>
      <c r="G1642">
        <f t="shared" si="25"/>
        <v>1.2812573489999999</v>
      </c>
      <c r="H1642">
        <v>6.8100275494786301E-4</v>
      </c>
    </row>
    <row r="1643" spans="1:8" x14ac:dyDescent="0.25">
      <c r="A1643" s="2">
        <v>1.2820376</v>
      </c>
      <c r="B1643">
        <v>-2.1082345999999998</v>
      </c>
      <c r="C1643">
        <v>-1.1064078376425599E-3</v>
      </c>
      <c r="F1643" s="2">
        <v>1.2984449</v>
      </c>
      <c r="G1643">
        <f t="shared" si="25"/>
        <v>1.282038649</v>
      </c>
      <c r="H1643">
        <v>2.790797987653E-3</v>
      </c>
    </row>
    <row r="1644" spans="1:8" x14ac:dyDescent="0.25">
      <c r="A1644" s="2">
        <v>1.2828189000000001</v>
      </c>
      <c r="B1644">
        <v>-2.1114012999999998</v>
      </c>
      <c r="C1644">
        <v>-8.18780642936137E-3</v>
      </c>
      <c r="F1644" s="2">
        <v>1.2992262000000001</v>
      </c>
      <c r="G1644">
        <f t="shared" si="25"/>
        <v>1.2828199490000001</v>
      </c>
      <c r="H1644">
        <v>-9.3919646039864694E-3</v>
      </c>
    </row>
    <row r="1645" spans="1:8" x14ac:dyDescent="0.25">
      <c r="A1645" s="2">
        <v>1.2836002</v>
      </c>
      <c r="B1645">
        <v>-2.1036660999999999</v>
      </c>
      <c r="C1645">
        <v>-7.9469154905585197E-3</v>
      </c>
      <c r="F1645" s="2">
        <v>1.3000075</v>
      </c>
      <c r="G1645">
        <f t="shared" si="25"/>
        <v>1.2836012489999999</v>
      </c>
      <c r="H1645">
        <v>3.2683999921749398E-3</v>
      </c>
    </row>
    <row r="1646" spans="1:8" x14ac:dyDescent="0.25">
      <c r="A1646" s="2">
        <v>1.2843815000000001</v>
      </c>
      <c r="B1646">
        <v>-2.1010152999999998</v>
      </c>
      <c r="C1646">
        <v>6.59132446069172E-3</v>
      </c>
      <c r="F1646" s="2">
        <v>1.3007888000000001</v>
      </c>
      <c r="G1646">
        <f t="shared" si="25"/>
        <v>1.284382549</v>
      </c>
      <c r="H1646">
        <v>-8.0314434439370096E-3</v>
      </c>
    </row>
    <row r="1647" spans="1:8" x14ac:dyDescent="0.25">
      <c r="A1647" s="2">
        <v>1.2851627999999999</v>
      </c>
      <c r="B1647">
        <v>-2.1107065999999999</v>
      </c>
      <c r="C1647">
        <v>4.3173886734492696E-3</v>
      </c>
      <c r="F1647" s="2">
        <v>1.3015701</v>
      </c>
      <c r="G1647">
        <f t="shared" si="25"/>
        <v>1.2851638489999999</v>
      </c>
      <c r="H1647">
        <v>5.0801689422969804E-3</v>
      </c>
    </row>
    <row r="1648" spans="1:8" x14ac:dyDescent="0.25">
      <c r="A1648" s="2">
        <v>1.2859441</v>
      </c>
      <c r="B1648">
        <v>-2.1174103999999998</v>
      </c>
      <c r="C1648">
        <v>2.95317775578727E-3</v>
      </c>
      <c r="F1648" s="2">
        <v>1.3023514</v>
      </c>
      <c r="G1648">
        <f t="shared" si="25"/>
        <v>1.285945149</v>
      </c>
      <c r="H1648">
        <v>7.9146104885184105E-3</v>
      </c>
    </row>
    <row r="1649" spans="1:8" x14ac:dyDescent="0.25">
      <c r="A1649" s="2">
        <v>1.2867253999999999</v>
      </c>
      <c r="B1649">
        <v>-2.1034305</v>
      </c>
      <c r="C1649">
        <v>-2.0441225087957201E-4</v>
      </c>
      <c r="F1649" s="2">
        <v>1.3031326999999999</v>
      </c>
      <c r="G1649">
        <f t="shared" si="25"/>
        <v>1.2867264489999999</v>
      </c>
      <c r="H1649">
        <v>-8.4950789138257907E-3</v>
      </c>
    </row>
    <row r="1650" spans="1:8" x14ac:dyDescent="0.25">
      <c r="A1650" s="2">
        <v>1.2875067</v>
      </c>
      <c r="B1650">
        <v>-2.1023393000000001</v>
      </c>
      <c r="C1650">
        <v>3.1892056825172498E-3</v>
      </c>
      <c r="F1650" s="2">
        <v>1.303914</v>
      </c>
      <c r="G1650">
        <f t="shared" si="25"/>
        <v>1.287507749</v>
      </c>
      <c r="H1650">
        <v>-5.4862780781058098E-3</v>
      </c>
    </row>
    <row r="1651" spans="1:8" x14ac:dyDescent="0.25">
      <c r="A1651" s="2">
        <v>1.2882880000000001</v>
      </c>
      <c r="B1651">
        <v>-2.1140454000000002</v>
      </c>
      <c r="C1651">
        <v>-1.44953056025699E-3</v>
      </c>
      <c r="F1651" s="2">
        <v>1.3046952000000001</v>
      </c>
      <c r="G1651">
        <f t="shared" si="25"/>
        <v>1.288288949</v>
      </c>
      <c r="H1651">
        <v>-1.10159199402079E-3</v>
      </c>
    </row>
    <row r="1652" spans="1:8" x14ac:dyDescent="0.25">
      <c r="A1652" s="2">
        <v>1.2890693</v>
      </c>
      <c r="B1652">
        <v>-2.1105641999999998</v>
      </c>
      <c r="C1652">
        <v>-3.7230090536298898E-3</v>
      </c>
      <c r="F1652" s="2">
        <v>1.3054764999999999</v>
      </c>
      <c r="G1652">
        <f t="shared" si="25"/>
        <v>1.2890702489999999</v>
      </c>
      <c r="H1652">
        <v>6.2818850754131203E-3</v>
      </c>
    </row>
    <row r="1653" spans="1:8" x14ac:dyDescent="0.25">
      <c r="A1653" s="2">
        <v>1.2898506000000001</v>
      </c>
      <c r="B1653">
        <v>-2.1090870000000002</v>
      </c>
      <c r="C1653">
        <v>-2.8224903378731899E-3</v>
      </c>
      <c r="F1653" s="2">
        <v>1.3062578</v>
      </c>
      <c r="G1653">
        <f t="shared" si="25"/>
        <v>1.289851549</v>
      </c>
      <c r="H1653">
        <v>-2.6421107982440602E-4</v>
      </c>
    </row>
    <row r="1654" spans="1:8" x14ac:dyDescent="0.25">
      <c r="A1654" s="2">
        <v>1.2906318999999999</v>
      </c>
      <c r="B1654">
        <v>-2.1218865</v>
      </c>
      <c r="C1654">
        <v>-1.5804190522235001E-3</v>
      </c>
      <c r="F1654" s="2">
        <v>1.3070390999999999</v>
      </c>
      <c r="G1654">
        <f t="shared" si="25"/>
        <v>1.2906328489999999</v>
      </c>
      <c r="H1654">
        <v>-2.77773972455079E-3</v>
      </c>
    </row>
    <row r="1655" spans="1:8" x14ac:dyDescent="0.25">
      <c r="A1655" s="2">
        <v>1.2914132</v>
      </c>
      <c r="B1655">
        <v>-2.1098015000000001</v>
      </c>
      <c r="C1655">
        <v>-4.2976531375615197E-3</v>
      </c>
      <c r="F1655" s="2">
        <v>1.3078204</v>
      </c>
      <c r="G1655">
        <f t="shared" si="25"/>
        <v>1.291414149</v>
      </c>
      <c r="H1655">
        <v>3.7113491574637398E-4</v>
      </c>
    </row>
    <row r="1656" spans="1:8" x14ac:dyDescent="0.25">
      <c r="A1656" s="2">
        <v>1.2921944999999999</v>
      </c>
      <c r="B1656">
        <v>-2.1216192</v>
      </c>
      <c r="C1656">
        <v>3.8936655248585799E-3</v>
      </c>
      <c r="F1656" s="2">
        <v>1.3086017000000001</v>
      </c>
      <c r="G1656">
        <f t="shared" si="25"/>
        <v>1.2921954490000001</v>
      </c>
      <c r="H1656">
        <v>2.7915453719301502E-3</v>
      </c>
    </row>
    <row r="1657" spans="1:8" x14ac:dyDescent="0.25">
      <c r="A1657" s="2">
        <v>1.2929758</v>
      </c>
      <c r="B1657">
        <v>-2.1089563</v>
      </c>
      <c r="C1657">
        <v>6.9842692986315904E-3</v>
      </c>
      <c r="F1657" s="2">
        <v>1.309383</v>
      </c>
      <c r="G1657">
        <f t="shared" si="25"/>
        <v>1.2929767489999999</v>
      </c>
      <c r="H1657">
        <v>-2.0032137657448701E-3</v>
      </c>
    </row>
    <row r="1658" spans="1:8" x14ac:dyDescent="0.25">
      <c r="A1658" s="2">
        <v>1.2937571000000001</v>
      </c>
      <c r="B1658">
        <v>-2.1065078000000002</v>
      </c>
      <c r="C1658">
        <v>-2.2504178171061698E-3</v>
      </c>
      <c r="F1658" s="2">
        <v>1.3101643000000001</v>
      </c>
      <c r="G1658">
        <f t="shared" si="25"/>
        <v>1.293758049</v>
      </c>
      <c r="H1658">
        <v>8.46024766061816E-4</v>
      </c>
    </row>
    <row r="1659" spans="1:8" x14ac:dyDescent="0.25">
      <c r="A1659" s="2">
        <v>1.2945384</v>
      </c>
      <c r="B1659">
        <v>-2.1232145</v>
      </c>
      <c r="C1659">
        <v>-8.4653494415427299E-3</v>
      </c>
      <c r="F1659" s="2">
        <v>1.3109455999999999</v>
      </c>
      <c r="G1659">
        <f t="shared" si="25"/>
        <v>1.2945393489999999</v>
      </c>
      <c r="H1659">
        <v>-6.11502573993689E-3</v>
      </c>
    </row>
    <row r="1660" spans="1:8" x14ac:dyDescent="0.25">
      <c r="A1660" s="2">
        <v>1.2953197000000001</v>
      </c>
      <c r="B1660">
        <v>-2.1204204999999998</v>
      </c>
      <c r="C1660">
        <v>6.0357175419702104E-3</v>
      </c>
      <c r="F1660" s="2">
        <v>1.3117269</v>
      </c>
      <c r="G1660">
        <f t="shared" si="25"/>
        <v>1.295320649</v>
      </c>
      <c r="H1660">
        <v>-8.5576023295921605E-4</v>
      </c>
    </row>
    <row r="1661" spans="1:8" x14ac:dyDescent="0.25">
      <c r="A1661" s="2">
        <v>1.2961009999999999</v>
      </c>
      <c r="B1661">
        <v>-2.1162326</v>
      </c>
      <c r="C1661">
        <v>7.68808869377627E-3</v>
      </c>
      <c r="F1661" s="2">
        <v>1.3125081999999999</v>
      </c>
      <c r="G1661">
        <f t="shared" si="25"/>
        <v>1.2961019489999999</v>
      </c>
      <c r="H1661">
        <v>5.2476588696221101E-3</v>
      </c>
    </row>
    <row r="1662" spans="1:8" x14ac:dyDescent="0.25">
      <c r="A1662" s="2">
        <v>1.2968823</v>
      </c>
      <c r="B1662">
        <v>-2.1089889999999998</v>
      </c>
      <c r="C1662">
        <v>-3.4226256186617502E-3</v>
      </c>
      <c r="F1662" s="2">
        <v>1.3132895</v>
      </c>
      <c r="G1662">
        <f t="shared" si="25"/>
        <v>1.296883249</v>
      </c>
      <c r="H1662">
        <v>-7.5715624104661797E-3</v>
      </c>
    </row>
    <row r="1663" spans="1:8" x14ac:dyDescent="0.25">
      <c r="A1663" s="2">
        <v>1.2976635999999999</v>
      </c>
      <c r="B1663">
        <v>-2.1156158</v>
      </c>
      <c r="C1663">
        <v>6.8100275494786301E-4</v>
      </c>
      <c r="F1663" s="2">
        <v>1.3140708000000001</v>
      </c>
      <c r="G1663">
        <f t="shared" si="25"/>
        <v>1.2976645490000001</v>
      </c>
      <c r="H1663">
        <v>-1.6008693729656299E-3</v>
      </c>
    </row>
    <row r="1664" spans="1:8" x14ac:dyDescent="0.25">
      <c r="A1664" s="2">
        <v>1.2984449</v>
      </c>
      <c r="B1664">
        <v>-2.1181690999999998</v>
      </c>
      <c r="C1664">
        <v>2.790797987653E-3</v>
      </c>
      <c r="F1664" s="2">
        <v>1.3148521</v>
      </c>
      <c r="G1664">
        <f t="shared" si="25"/>
        <v>1.2984458489999999</v>
      </c>
      <c r="H1664">
        <v>3.7872414259576999E-3</v>
      </c>
    </row>
    <row r="1665" spans="1:8" x14ac:dyDescent="0.25">
      <c r="A1665" s="2">
        <v>1.2992262000000001</v>
      </c>
      <c r="B1665">
        <v>-2.1150419999999999</v>
      </c>
      <c r="C1665">
        <v>-9.3919646039864694E-3</v>
      </c>
      <c r="F1665" s="2">
        <v>1.3156334000000001</v>
      </c>
      <c r="G1665">
        <f t="shared" si="25"/>
        <v>1.299227149</v>
      </c>
      <c r="H1665">
        <v>1.0135646021244201E-2</v>
      </c>
    </row>
    <row r="1666" spans="1:8" x14ac:dyDescent="0.25">
      <c r="A1666" s="2">
        <v>1.3000075</v>
      </c>
      <c r="B1666">
        <v>-2.1125772</v>
      </c>
      <c r="C1666">
        <v>3.2683999921749398E-3</v>
      </c>
      <c r="F1666" s="2">
        <v>1.3164146999999999</v>
      </c>
      <c r="G1666">
        <f t="shared" si="25"/>
        <v>1.3000084489999999</v>
      </c>
      <c r="H1666">
        <v>-2.3643591528598098E-3</v>
      </c>
    </row>
    <row r="1667" spans="1:8" x14ac:dyDescent="0.25">
      <c r="A1667" s="2">
        <v>1.3007888000000001</v>
      </c>
      <c r="B1667">
        <v>-2.1172938000000001</v>
      </c>
      <c r="C1667">
        <v>-8.0314434439370096E-3</v>
      </c>
      <c r="F1667" s="2">
        <v>1.317196</v>
      </c>
      <c r="G1667">
        <f t="shared" ref="G1667:G1730" si="26">F1667-$F$2</f>
        <v>1.300789749</v>
      </c>
      <c r="H1667">
        <v>1.44831349947352E-3</v>
      </c>
    </row>
    <row r="1668" spans="1:8" x14ac:dyDescent="0.25">
      <c r="A1668" s="2">
        <v>1.3015701</v>
      </c>
      <c r="B1668">
        <v>-2.1143041</v>
      </c>
      <c r="C1668">
        <v>5.0801689422969804E-3</v>
      </c>
      <c r="F1668" s="2">
        <v>1.3179772999999999</v>
      </c>
      <c r="G1668">
        <f t="shared" si="26"/>
        <v>1.3015710489999999</v>
      </c>
      <c r="H1668">
        <v>5.8846105949306102E-3</v>
      </c>
    </row>
    <row r="1669" spans="1:8" x14ac:dyDescent="0.25">
      <c r="A1669" s="2">
        <v>1.3023514</v>
      </c>
      <c r="B1669">
        <v>-2.1210808999999999</v>
      </c>
      <c r="C1669">
        <v>7.9146104885184105E-3</v>
      </c>
      <c r="F1669" s="2">
        <v>1.3187586</v>
      </c>
      <c r="G1669">
        <f t="shared" si="26"/>
        <v>1.302352349</v>
      </c>
      <c r="H1669">
        <v>-1.82636722150821E-3</v>
      </c>
    </row>
    <row r="1670" spans="1:8" x14ac:dyDescent="0.25">
      <c r="A1670" s="2">
        <v>1.3031326999999999</v>
      </c>
      <c r="B1670">
        <v>-2.1156212999999999</v>
      </c>
      <c r="C1670">
        <v>-8.4950789138257907E-3</v>
      </c>
      <c r="F1670" s="2">
        <v>1.3195399000000001</v>
      </c>
      <c r="G1670">
        <f t="shared" si="26"/>
        <v>1.3031336490000001</v>
      </c>
      <c r="H1670">
        <v>3.3824961414961599E-3</v>
      </c>
    </row>
    <row r="1671" spans="1:8" x14ac:dyDescent="0.25">
      <c r="A1671" s="2">
        <v>1.303914</v>
      </c>
      <c r="B1671">
        <v>-2.1092710000000001</v>
      </c>
      <c r="C1671">
        <v>-5.4862780781058098E-3</v>
      </c>
      <c r="F1671" s="2">
        <v>1.3203212</v>
      </c>
      <c r="G1671">
        <f t="shared" si="26"/>
        <v>1.3039149489999999</v>
      </c>
      <c r="H1671">
        <v>-8.3865003609947808E-3</v>
      </c>
    </row>
    <row r="1672" spans="1:8" x14ac:dyDescent="0.25">
      <c r="A1672" s="2">
        <v>1.3046952000000001</v>
      </c>
      <c r="B1672">
        <v>-2.1218735999999998</v>
      </c>
      <c r="C1672">
        <v>-1.10159199402079E-3</v>
      </c>
      <c r="F1672" s="2">
        <v>1.3211025000000001</v>
      </c>
      <c r="G1672">
        <f t="shared" si="26"/>
        <v>1.304696249</v>
      </c>
      <c r="H1672">
        <v>8.0604073084444101E-4</v>
      </c>
    </row>
    <row r="1673" spans="1:8" x14ac:dyDescent="0.25">
      <c r="A1673" s="2">
        <v>1.3054764999999999</v>
      </c>
      <c r="B1673">
        <v>-2.1157317</v>
      </c>
      <c r="C1673">
        <v>6.2818850754131203E-3</v>
      </c>
      <c r="F1673" s="2">
        <v>1.3218837999999999</v>
      </c>
      <c r="G1673">
        <f t="shared" si="26"/>
        <v>1.3054775489999999</v>
      </c>
      <c r="H1673" s="6">
        <v>3.3184557278612501E-6</v>
      </c>
    </row>
    <row r="1674" spans="1:8" x14ac:dyDescent="0.25">
      <c r="A1674" s="2">
        <v>1.3062578</v>
      </c>
      <c r="B1674">
        <v>-2.1102457000000001</v>
      </c>
      <c r="C1674">
        <v>-2.6421107982440602E-4</v>
      </c>
      <c r="F1674" s="2">
        <v>1.3226651</v>
      </c>
      <c r="G1674">
        <f t="shared" si="26"/>
        <v>1.306258849</v>
      </c>
      <c r="H1674">
        <v>7.9565477785474299E-4</v>
      </c>
    </row>
    <row r="1675" spans="1:8" x14ac:dyDescent="0.25">
      <c r="A1675" s="2">
        <v>1.3070390999999999</v>
      </c>
      <c r="B1675">
        <v>-2.1038736999999998</v>
      </c>
      <c r="C1675">
        <v>-2.77773972455079E-3</v>
      </c>
      <c r="F1675" s="2">
        <v>1.3234463999999999</v>
      </c>
      <c r="G1675">
        <f t="shared" si="26"/>
        <v>1.3070401489999999</v>
      </c>
      <c r="H1675">
        <v>2.4841818290799798E-3</v>
      </c>
    </row>
    <row r="1676" spans="1:8" x14ac:dyDescent="0.25">
      <c r="A1676" s="2">
        <v>1.3078204</v>
      </c>
      <c r="B1676">
        <v>-2.1164763</v>
      </c>
      <c r="C1676">
        <v>3.7113491574637398E-4</v>
      </c>
      <c r="F1676" s="2">
        <v>1.3242277</v>
      </c>
      <c r="G1676">
        <f t="shared" si="26"/>
        <v>1.307821449</v>
      </c>
      <c r="H1676">
        <v>5.2150960455897098E-3</v>
      </c>
    </row>
    <row r="1677" spans="1:8" x14ac:dyDescent="0.25">
      <c r="A1677" s="2">
        <v>1.3086017000000001</v>
      </c>
      <c r="B1677">
        <v>-2.1129036000000001</v>
      </c>
      <c r="C1677">
        <v>2.7915453719301502E-3</v>
      </c>
      <c r="F1677" s="2">
        <v>1.3250090000000001</v>
      </c>
      <c r="G1677">
        <f t="shared" si="26"/>
        <v>1.3086027490000001</v>
      </c>
      <c r="H1677">
        <v>-4.0548314445678002E-3</v>
      </c>
    </row>
    <row r="1678" spans="1:8" x14ac:dyDescent="0.25">
      <c r="A1678" s="2">
        <v>1.309383</v>
      </c>
      <c r="B1678">
        <v>-2.1088225999999999</v>
      </c>
      <c r="C1678">
        <v>-2.0032137657448701E-3</v>
      </c>
      <c r="F1678" s="2">
        <v>1.3257903</v>
      </c>
      <c r="G1678">
        <f t="shared" si="26"/>
        <v>1.3093840489999999</v>
      </c>
      <c r="H1678">
        <v>-5.24925571444984E-3</v>
      </c>
    </row>
    <row r="1679" spans="1:8" x14ac:dyDescent="0.25">
      <c r="A1679" s="2">
        <v>1.3101643000000001</v>
      </c>
      <c r="B1679">
        <v>-2.1170127000000001</v>
      </c>
      <c r="C1679">
        <v>8.46024766061816E-4</v>
      </c>
      <c r="F1679" s="2">
        <v>1.3265716000000001</v>
      </c>
      <c r="G1679">
        <f t="shared" si="26"/>
        <v>1.310165349</v>
      </c>
      <c r="H1679">
        <v>5.1011027174414601E-3</v>
      </c>
    </row>
    <row r="1680" spans="1:8" x14ac:dyDescent="0.25">
      <c r="A1680" s="2">
        <v>1.3109455999999999</v>
      </c>
      <c r="B1680">
        <v>-2.1123930999999998</v>
      </c>
      <c r="C1680">
        <v>-6.11502573993689E-3</v>
      </c>
      <c r="F1680" s="2">
        <v>1.3273528999999999</v>
      </c>
      <c r="G1680">
        <f t="shared" si="26"/>
        <v>1.3109466489999999</v>
      </c>
      <c r="H1680">
        <v>-2.51311434509387E-3</v>
      </c>
    </row>
    <row r="1681" spans="1:8" x14ac:dyDescent="0.25">
      <c r="A1681" s="2">
        <v>1.3117269</v>
      </c>
      <c r="B1681">
        <v>-2.1248257000000002</v>
      </c>
      <c r="C1681">
        <v>-8.5576023295921605E-4</v>
      </c>
      <c r="F1681" s="2">
        <v>1.3281342</v>
      </c>
      <c r="G1681">
        <f t="shared" si="26"/>
        <v>1.311727949</v>
      </c>
      <c r="H1681">
        <v>-9.9495207961651099E-4</v>
      </c>
    </row>
    <row r="1682" spans="1:8" x14ac:dyDescent="0.25">
      <c r="A1682" s="2">
        <v>1.3125081999999999</v>
      </c>
      <c r="B1682">
        <v>-2.1163696999999999</v>
      </c>
      <c r="C1682">
        <v>5.2476588696221101E-3</v>
      </c>
      <c r="F1682" s="2">
        <v>1.3289154999999999</v>
      </c>
      <c r="G1682">
        <f t="shared" si="26"/>
        <v>1.3125092489999999</v>
      </c>
      <c r="H1682">
        <v>8.5224268902722895E-4</v>
      </c>
    </row>
    <row r="1683" spans="1:8" x14ac:dyDescent="0.25">
      <c r="A1683" s="2">
        <v>1.3132895</v>
      </c>
      <c r="B1683">
        <v>-2.1179657000000001</v>
      </c>
      <c r="C1683">
        <v>-7.5715624104661797E-3</v>
      </c>
      <c r="F1683" s="2">
        <v>1.3296968</v>
      </c>
      <c r="G1683">
        <f t="shared" si="26"/>
        <v>1.313290549</v>
      </c>
      <c r="H1683">
        <v>1.78466375000281E-4</v>
      </c>
    </row>
    <row r="1684" spans="1:8" x14ac:dyDescent="0.25">
      <c r="A1684" s="2">
        <v>1.3140708000000001</v>
      </c>
      <c r="B1684">
        <v>-2.1179508999999999</v>
      </c>
      <c r="C1684">
        <v>-1.6008693729656299E-3</v>
      </c>
      <c r="F1684" s="2">
        <v>1.3304781000000001</v>
      </c>
      <c r="G1684">
        <f t="shared" si="26"/>
        <v>1.3140718490000001</v>
      </c>
      <c r="H1684">
        <v>-2.0716465406455898E-3</v>
      </c>
    </row>
    <row r="1685" spans="1:8" x14ac:dyDescent="0.25">
      <c r="A1685" s="2">
        <v>1.3148521</v>
      </c>
      <c r="B1685">
        <v>-2.1170830999999999</v>
      </c>
      <c r="C1685">
        <v>3.7872414259576999E-3</v>
      </c>
      <c r="F1685" s="2">
        <v>1.3312594</v>
      </c>
      <c r="G1685">
        <f t="shared" si="26"/>
        <v>1.3148531489999999</v>
      </c>
      <c r="H1685">
        <v>9.6276449171182801E-3</v>
      </c>
    </row>
    <row r="1686" spans="1:8" x14ac:dyDescent="0.25">
      <c r="A1686" s="2">
        <v>1.3156334000000001</v>
      </c>
      <c r="B1686">
        <v>-2.1151892999999999</v>
      </c>
      <c r="C1686">
        <v>1.0135646021244201E-2</v>
      </c>
      <c r="F1686" s="2">
        <v>1.3320407000000001</v>
      </c>
      <c r="G1686">
        <f t="shared" si="26"/>
        <v>1.315634449</v>
      </c>
      <c r="H1686">
        <v>-4.4673581106124197E-3</v>
      </c>
    </row>
    <row r="1687" spans="1:8" x14ac:dyDescent="0.25">
      <c r="A1687" s="2">
        <v>1.3164146999999999</v>
      </c>
      <c r="B1687">
        <v>-2.1252765999999998</v>
      </c>
      <c r="C1687">
        <v>-2.3643591528598098E-3</v>
      </c>
      <c r="F1687" s="2">
        <v>1.332822</v>
      </c>
      <c r="G1687">
        <f t="shared" si="26"/>
        <v>1.3164157489999999</v>
      </c>
      <c r="H1687">
        <v>-7.5625817638413501E-3</v>
      </c>
    </row>
    <row r="1688" spans="1:8" x14ac:dyDescent="0.25">
      <c r="A1688" s="2">
        <v>1.317196</v>
      </c>
      <c r="B1688">
        <v>-2.1272802</v>
      </c>
      <c r="C1688">
        <v>1.44831349947352E-3</v>
      </c>
      <c r="F1688" s="2">
        <v>1.3336033</v>
      </c>
      <c r="G1688">
        <f t="shared" si="26"/>
        <v>1.317197049</v>
      </c>
      <c r="H1688">
        <v>9.8822210720747698E-3</v>
      </c>
    </row>
    <row r="1689" spans="1:8" x14ac:dyDescent="0.25">
      <c r="A1689" s="2">
        <v>1.3179772999999999</v>
      </c>
      <c r="B1689">
        <v>-2.1177546999999999</v>
      </c>
      <c r="C1689">
        <v>5.8846105949306102E-3</v>
      </c>
      <c r="F1689" s="2">
        <v>1.3343845999999999</v>
      </c>
      <c r="G1689">
        <f t="shared" si="26"/>
        <v>1.3179783489999999</v>
      </c>
      <c r="H1689">
        <v>3.7012634322689599E-4</v>
      </c>
    </row>
    <row r="1690" spans="1:8" x14ac:dyDescent="0.25">
      <c r="A1690" s="2">
        <v>1.3187586</v>
      </c>
      <c r="B1690">
        <v>-2.1262042999999999</v>
      </c>
      <c r="C1690">
        <v>-1.82636722150821E-3</v>
      </c>
      <c r="F1690" s="2">
        <v>1.3351659</v>
      </c>
      <c r="G1690">
        <f t="shared" si="26"/>
        <v>1.318759649</v>
      </c>
      <c r="H1690">
        <v>-4.2450513387659802E-3</v>
      </c>
    </row>
    <row r="1691" spans="1:8" x14ac:dyDescent="0.25">
      <c r="A1691" s="2">
        <v>1.3195399000000001</v>
      </c>
      <c r="B1691">
        <v>-2.1255194999999998</v>
      </c>
      <c r="C1691">
        <v>3.3824961414961599E-3</v>
      </c>
      <c r="F1691" s="2">
        <v>1.3359471999999999</v>
      </c>
      <c r="G1691">
        <f t="shared" si="26"/>
        <v>1.3195409489999999</v>
      </c>
      <c r="H1691">
        <v>-2.8734605066204799E-3</v>
      </c>
    </row>
    <row r="1692" spans="1:8" x14ac:dyDescent="0.25">
      <c r="A1692" s="2">
        <v>1.3203212</v>
      </c>
      <c r="B1692">
        <v>-2.1245441</v>
      </c>
      <c r="C1692">
        <v>-8.3865003609947808E-3</v>
      </c>
      <c r="F1692" s="2">
        <v>1.3367285</v>
      </c>
      <c r="G1692">
        <f t="shared" si="26"/>
        <v>1.3203222489999999</v>
      </c>
      <c r="H1692">
        <v>-2.30953080089579E-3</v>
      </c>
    </row>
    <row r="1693" spans="1:8" x14ac:dyDescent="0.25">
      <c r="A1693" s="2">
        <v>1.3211025000000001</v>
      </c>
      <c r="B1693">
        <v>-2.1261060000000001</v>
      </c>
      <c r="C1693">
        <v>8.0604073084444101E-4</v>
      </c>
      <c r="F1693" s="2">
        <v>1.3375098000000001</v>
      </c>
      <c r="G1693">
        <f t="shared" si="26"/>
        <v>1.321103549</v>
      </c>
      <c r="H1693">
        <v>-6.4619511632763096E-3</v>
      </c>
    </row>
    <row r="1694" spans="1:8" x14ac:dyDescent="0.25">
      <c r="A1694" s="2">
        <v>1.3218837999999999</v>
      </c>
      <c r="B1694">
        <v>-2.1292822</v>
      </c>
      <c r="C1694" s="6">
        <v>3.3184557278612501E-6</v>
      </c>
      <c r="F1694" s="2">
        <v>1.3382909999999999</v>
      </c>
      <c r="G1694">
        <f t="shared" si="26"/>
        <v>1.3218847489999999</v>
      </c>
      <c r="H1694">
        <v>-7.3904536766670201E-3</v>
      </c>
    </row>
    <row r="1695" spans="1:8" x14ac:dyDescent="0.25">
      <c r="A1695" s="2">
        <v>1.3226651</v>
      </c>
      <c r="B1695">
        <v>-2.1185166999999998</v>
      </c>
      <c r="C1695">
        <v>7.9565477785474299E-4</v>
      </c>
      <c r="F1695" s="2">
        <v>1.3390723</v>
      </c>
      <c r="G1695">
        <f t="shared" si="26"/>
        <v>1.322666049</v>
      </c>
      <c r="H1695">
        <v>3.4046951852270999E-4</v>
      </c>
    </row>
    <row r="1696" spans="1:8" x14ac:dyDescent="0.25">
      <c r="A1696" s="2">
        <v>1.3234463999999999</v>
      </c>
      <c r="B1696">
        <v>-2.1335346999999998</v>
      </c>
      <c r="C1696">
        <v>2.4841818290799798E-3</v>
      </c>
      <c r="F1696" s="2">
        <v>1.3398536000000001</v>
      </c>
      <c r="G1696">
        <f t="shared" si="26"/>
        <v>1.3234473490000001</v>
      </c>
      <c r="H1696">
        <v>5.7109536484395004E-3</v>
      </c>
    </row>
    <row r="1697" spans="1:8" x14ac:dyDescent="0.25">
      <c r="A1697" s="2">
        <v>1.3242277</v>
      </c>
      <c r="B1697">
        <v>-2.1375517999999998</v>
      </c>
      <c r="C1697">
        <v>5.2150960455897098E-3</v>
      </c>
      <c r="F1697" s="2">
        <v>1.3406349</v>
      </c>
      <c r="G1697">
        <f t="shared" si="26"/>
        <v>1.3242286489999999</v>
      </c>
      <c r="H1697">
        <v>9.1717237531700902E-3</v>
      </c>
    </row>
    <row r="1698" spans="1:8" x14ac:dyDescent="0.25">
      <c r="A1698" s="2">
        <v>1.3250090000000001</v>
      </c>
      <c r="B1698">
        <v>-2.1209766999999999</v>
      </c>
      <c r="C1698">
        <v>-4.0548314445678002E-3</v>
      </c>
      <c r="F1698" s="2">
        <v>1.3414162000000001</v>
      </c>
      <c r="G1698">
        <f t="shared" si="26"/>
        <v>1.325009949</v>
      </c>
      <c r="H1698">
        <v>-5.2453886803092197E-3</v>
      </c>
    </row>
    <row r="1699" spans="1:8" x14ac:dyDescent="0.25">
      <c r="A1699" s="2">
        <v>1.3257903</v>
      </c>
      <c r="B1699">
        <v>-2.1312815999999999</v>
      </c>
      <c r="C1699">
        <v>-5.24925571444984E-3</v>
      </c>
      <c r="F1699" s="2">
        <v>1.3421974999999999</v>
      </c>
      <c r="G1699">
        <f t="shared" si="26"/>
        <v>1.3257912489999999</v>
      </c>
      <c r="H1699">
        <v>7.8722252169004399E-4</v>
      </c>
    </row>
    <row r="1700" spans="1:8" x14ac:dyDescent="0.25">
      <c r="A1700" s="2">
        <v>1.3265716000000001</v>
      </c>
      <c r="B1700">
        <v>-2.1365991000000002</v>
      </c>
      <c r="C1700">
        <v>5.1011027174414601E-3</v>
      </c>
      <c r="F1700" s="2">
        <v>1.3429788</v>
      </c>
      <c r="G1700">
        <f t="shared" si="26"/>
        <v>1.326572549</v>
      </c>
      <c r="H1700">
        <v>-2.1270014841007E-3</v>
      </c>
    </row>
    <row r="1701" spans="1:8" x14ac:dyDescent="0.25">
      <c r="A1701" s="2">
        <v>1.3273528999999999</v>
      </c>
      <c r="B1701">
        <v>-2.1358031999999998</v>
      </c>
      <c r="C1701">
        <v>-2.51311434509387E-3</v>
      </c>
      <c r="F1701" s="2">
        <v>1.3437600999999999</v>
      </c>
      <c r="G1701">
        <f t="shared" si="26"/>
        <v>1.3273538489999999</v>
      </c>
      <c r="H1701">
        <v>-3.31228784869836E-3</v>
      </c>
    </row>
    <row r="1702" spans="1:8" x14ac:dyDescent="0.25">
      <c r="A1702" s="2">
        <v>1.3281342</v>
      </c>
      <c r="B1702">
        <v>-2.1356711000000002</v>
      </c>
      <c r="C1702">
        <v>-9.9495207961651099E-4</v>
      </c>
      <c r="F1702" s="2">
        <v>1.3445414</v>
      </c>
      <c r="G1702">
        <f t="shared" si="26"/>
        <v>1.328135149</v>
      </c>
      <c r="H1702">
        <v>8.1863850281624108E-3</v>
      </c>
    </row>
    <row r="1703" spans="1:8" x14ac:dyDescent="0.25">
      <c r="A1703" s="2">
        <v>1.3289154999999999</v>
      </c>
      <c r="B1703">
        <v>-2.1400971000000002</v>
      </c>
      <c r="C1703">
        <v>8.5224268902722895E-4</v>
      </c>
      <c r="F1703" s="2">
        <v>1.3453227000000001</v>
      </c>
      <c r="G1703">
        <f t="shared" si="26"/>
        <v>1.3289164490000001</v>
      </c>
      <c r="H1703">
        <v>3.6468213637243799E-4</v>
      </c>
    </row>
    <row r="1704" spans="1:8" x14ac:dyDescent="0.25">
      <c r="A1704" s="2">
        <v>1.3296968</v>
      </c>
      <c r="B1704">
        <v>-2.1411842999999999</v>
      </c>
      <c r="C1704">
        <v>1.78466375000281E-4</v>
      </c>
      <c r="F1704" s="2">
        <v>1.346104</v>
      </c>
      <c r="G1704">
        <f t="shared" si="26"/>
        <v>1.3296977489999999</v>
      </c>
      <c r="H1704">
        <v>6.9539424389034503E-3</v>
      </c>
    </row>
    <row r="1705" spans="1:8" x14ac:dyDescent="0.25">
      <c r="A1705" s="2">
        <v>1.3304781000000001</v>
      </c>
      <c r="B1705">
        <v>-2.133508</v>
      </c>
      <c r="C1705">
        <v>-2.0716465406455898E-3</v>
      </c>
      <c r="F1705" s="2">
        <v>1.3468853000000001</v>
      </c>
      <c r="G1705">
        <f t="shared" si="26"/>
        <v>1.330479049</v>
      </c>
      <c r="H1705">
        <v>-6.09789736707168E-3</v>
      </c>
    </row>
    <row r="1706" spans="1:8" x14ac:dyDescent="0.25">
      <c r="A1706" s="2">
        <v>1.3312594</v>
      </c>
      <c r="B1706">
        <v>-2.1280977999999999</v>
      </c>
      <c r="C1706">
        <v>9.6276449171182801E-3</v>
      </c>
      <c r="F1706" s="2">
        <v>1.3476665999999999</v>
      </c>
      <c r="G1706">
        <f t="shared" si="26"/>
        <v>1.3312603489999999</v>
      </c>
      <c r="H1706">
        <v>-7.0823974057232604E-3</v>
      </c>
    </row>
    <row r="1707" spans="1:8" x14ac:dyDescent="0.25">
      <c r="A1707" s="2">
        <v>1.3320407000000001</v>
      </c>
      <c r="B1707">
        <v>-2.1245682000000001</v>
      </c>
      <c r="C1707">
        <v>-4.4673581106124197E-3</v>
      </c>
      <c r="F1707" s="2">
        <v>1.3484479</v>
      </c>
      <c r="G1707">
        <f t="shared" si="26"/>
        <v>1.332041649</v>
      </c>
      <c r="H1707">
        <v>5.0527224113219599E-3</v>
      </c>
    </row>
    <row r="1708" spans="1:8" x14ac:dyDescent="0.25">
      <c r="A1708" s="2">
        <v>1.332822</v>
      </c>
      <c r="B1708">
        <v>-2.1388973999999998</v>
      </c>
      <c r="C1708">
        <v>-7.5625817638413501E-3</v>
      </c>
      <c r="F1708" s="2">
        <v>1.3492291999999999</v>
      </c>
      <c r="G1708">
        <f t="shared" si="26"/>
        <v>1.3328229489999999</v>
      </c>
      <c r="H1708">
        <v>7.4707895654891896E-3</v>
      </c>
    </row>
    <row r="1709" spans="1:8" x14ac:dyDescent="0.25">
      <c r="A1709" s="2">
        <v>1.3336033</v>
      </c>
      <c r="B1709">
        <v>-2.1328041999999998</v>
      </c>
      <c r="C1709">
        <v>9.8822210720747698E-3</v>
      </c>
      <c r="F1709" s="2">
        <v>1.3500105</v>
      </c>
      <c r="G1709">
        <f t="shared" si="26"/>
        <v>1.333604249</v>
      </c>
      <c r="H1709">
        <v>9.1645028828336796E-4</v>
      </c>
    </row>
    <row r="1710" spans="1:8" x14ac:dyDescent="0.25">
      <c r="A1710" s="2">
        <v>1.3343845999999999</v>
      </c>
      <c r="B1710">
        <v>-2.1357349999999999</v>
      </c>
      <c r="C1710">
        <v>3.7012634322689599E-4</v>
      </c>
      <c r="F1710" s="2">
        <v>1.3507918000000001</v>
      </c>
      <c r="G1710">
        <f t="shared" si="26"/>
        <v>1.3343855490000001</v>
      </c>
      <c r="H1710">
        <v>3.7104875464099798E-4</v>
      </c>
    </row>
    <row r="1711" spans="1:8" x14ac:dyDescent="0.25">
      <c r="A1711" s="2">
        <v>1.3351659</v>
      </c>
      <c r="B1711">
        <v>-2.1370144</v>
      </c>
      <c r="C1711">
        <v>-4.2450513387659802E-3</v>
      </c>
      <c r="F1711" s="2">
        <v>1.3515731</v>
      </c>
      <c r="G1711">
        <f t="shared" si="26"/>
        <v>1.3351668489999999</v>
      </c>
      <c r="H1711">
        <v>8.1989094267342899E-4</v>
      </c>
    </row>
    <row r="1712" spans="1:8" x14ac:dyDescent="0.25">
      <c r="A1712" s="2">
        <v>1.3359471999999999</v>
      </c>
      <c r="B1712">
        <v>-2.1257009999999998</v>
      </c>
      <c r="C1712">
        <v>-2.8734605066204799E-3</v>
      </c>
      <c r="F1712" s="2">
        <v>1.3523544000000001</v>
      </c>
      <c r="G1712">
        <f t="shared" si="26"/>
        <v>1.335948149</v>
      </c>
      <c r="H1712">
        <v>-8.6611279943872906E-3</v>
      </c>
    </row>
    <row r="1713" spans="1:8" x14ac:dyDescent="0.25">
      <c r="A1713" s="2">
        <v>1.3367285</v>
      </c>
      <c r="B1713">
        <v>-2.1338344</v>
      </c>
      <c r="C1713">
        <v>-2.30953080089579E-3</v>
      </c>
      <c r="F1713" s="2">
        <v>1.3531356999999999</v>
      </c>
      <c r="G1713">
        <f t="shared" si="26"/>
        <v>1.3367294489999999</v>
      </c>
      <c r="H1713">
        <v>-2.6907383748697401E-3</v>
      </c>
    </row>
    <row r="1714" spans="1:8" x14ac:dyDescent="0.25">
      <c r="A1714" s="2">
        <v>1.3375098000000001</v>
      </c>
      <c r="B1714">
        <v>-2.1276722000000001</v>
      </c>
      <c r="C1714">
        <v>-6.4619511632763096E-3</v>
      </c>
      <c r="F1714" s="2">
        <v>1.353917</v>
      </c>
      <c r="G1714">
        <f t="shared" si="26"/>
        <v>1.337510749</v>
      </c>
      <c r="H1714">
        <v>-5.4816666515556597E-3</v>
      </c>
    </row>
    <row r="1715" spans="1:8" x14ac:dyDescent="0.25">
      <c r="A1715" s="2">
        <v>1.3382909999999999</v>
      </c>
      <c r="B1715">
        <v>-2.1412456</v>
      </c>
      <c r="C1715">
        <v>-7.3904536766670201E-3</v>
      </c>
      <c r="F1715" s="2">
        <v>1.3546982999999999</v>
      </c>
      <c r="G1715">
        <f t="shared" si="26"/>
        <v>1.3382920489999999</v>
      </c>
      <c r="H1715">
        <v>-1.772559810568E-3</v>
      </c>
    </row>
    <row r="1716" spans="1:8" x14ac:dyDescent="0.25">
      <c r="A1716" s="2">
        <v>1.3390723</v>
      </c>
      <c r="B1716">
        <v>-2.1428560999999999</v>
      </c>
      <c r="C1716">
        <v>3.4046951852270999E-4</v>
      </c>
      <c r="F1716" s="2">
        <v>1.3554796</v>
      </c>
      <c r="G1716">
        <f t="shared" si="26"/>
        <v>1.339073349</v>
      </c>
      <c r="H1716">
        <v>4.7136681904597199E-3</v>
      </c>
    </row>
    <row r="1717" spans="1:8" x14ac:dyDescent="0.25">
      <c r="A1717" s="2">
        <v>1.3398536000000001</v>
      </c>
      <c r="B1717">
        <v>-2.1314440000000001</v>
      </c>
      <c r="C1717">
        <v>5.7109536484395004E-3</v>
      </c>
      <c r="F1717" s="2">
        <v>1.3562609000000001</v>
      </c>
      <c r="G1717">
        <f t="shared" si="26"/>
        <v>1.3398546490000001</v>
      </c>
      <c r="H1717">
        <v>-1.7809066388229601E-3</v>
      </c>
    </row>
    <row r="1718" spans="1:8" x14ac:dyDescent="0.25">
      <c r="A1718" s="2">
        <v>1.3406349</v>
      </c>
      <c r="B1718">
        <v>-2.1297685999999998</v>
      </c>
      <c r="C1718">
        <v>9.1717237531700902E-3</v>
      </c>
      <c r="F1718" s="2">
        <v>1.3570422</v>
      </c>
      <c r="G1718">
        <f t="shared" si="26"/>
        <v>1.3406359489999999</v>
      </c>
      <c r="H1718">
        <v>-6.0755433976612799E-3</v>
      </c>
    </row>
    <row r="1719" spans="1:8" x14ac:dyDescent="0.25">
      <c r="A1719" s="2">
        <v>1.3414162000000001</v>
      </c>
      <c r="B1719">
        <v>-2.1370811000000001</v>
      </c>
      <c r="C1719">
        <v>-5.2453886803092197E-3</v>
      </c>
      <c r="F1719" s="2">
        <v>1.3578235000000001</v>
      </c>
      <c r="G1719">
        <f t="shared" si="26"/>
        <v>1.341417249</v>
      </c>
      <c r="H1719">
        <v>1.29886297626674E-2</v>
      </c>
    </row>
    <row r="1720" spans="1:8" x14ac:dyDescent="0.25">
      <c r="A1720" s="2">
        <v>1.3421974999999999</v>
      </c>
      <c r="B1720">
        <v>-2.138334</v>
      </c>
      <c r="C1720">
        <v>7.8722252169004399E-4</v>
      </c>
      <c r="F1720" s="2">
        <v>1.3586047999999999</v>
      </c>
      <c r="G1720">
        <f t="shared" si="26"/>
        <v>1.3421985489999999</v>
      </c>
      <c r="H1720">
        <v>8.5588249148624007E-3</v>
      </c>
    </row>
    <row r="1721" spans="1:8" x14ac:dyDescent="0.25">
      <c r="A1721" s="2">
        <v>1.3429788</v>
      </c>
      <c r="B1721">
        <v>-2.1385738999999999</v>
      </c>
      <c r="C1721">
        <v>-2.1270014841007E-3</v>
      </c>
      <c r="F1721" s="2">
        <v>1.3593861</v>
      </c>
      <c r="G1721">
        <f t="shared" si="26"/>
        <v>1.342979849</v>
      </c>
      <c r="H1721">
        <v>5.0638827674206102E-3</v>
      </c>
    </row>
    <row r="1722" spans="1:8" x14ac:dyDescent="0.25">
      <c r="A1722" s="2">
        <v>1.3437600999999999</v>
      </c>
      <c r="B1722">
        <v>-2.1486641999999998</v>
      </c>
      <c r="C1722">
        <v>-3.31228784869836E-3</v>
      </c>
      <c r="F1722" s="2">
        <v>1.3601673999999999</v>
      </c>
      <c r="G1722">
        <f t="shared" si="26"/>
        <v>1.3437611489999999</v>
      </c>
      <c r="H1722">
        <v>-1.0330882468159001E-2</v>
      </c>
    </row>
    <row r="1723" spans="1:8" x14ac:dyDescent="0.25">
      <c r="A1723" s="2">
        <v>1.3445414</v>
      </c>
      <c r="B1723">
        <v>-2.1432152000000002</v>
      </c>
      <c r="C1723">
        <v>8.1863850281624108E-3</v>
      </c>
      <c r="F1723" s="2">
        <v>1.3609487</v>
      </c>
      <c r="G1723">
        <f t="shared" si="26"/>
        <v>1.344542449</v>
      </c>
      <c r="H1723">
        <v>-7.7109202198674398E-3</v>
      </c>
    </row>
    <row r="1724" spans="1:8" x14ac:dyDescent="0.25">
      <c r="A1724" s="2">
        <v>1.3453227000000001</v>
      </c>
      <c r="B1724">
        <v>-2.1464612000000001</v>
      </c>
      <c r="C1724">
        <v>3.6468213637243799E-4</v>
      </c>
      <c r="F1724" s="2">
        <v>1.3617300000000001</v>
      </c>
      <c r="G1724">
        <f t="shared" si="26"/>
        <v>1.3453237490000001</v>
      </c>
      <c r="H1724">
        <v>-3.2541280888220702E-3</v>
      </c>
    </row>
    <row r="1725" spans="1:8" x14ac:dyDescent="0.25">
      <c r="A1725" s="2">
        <v>1.346104</v>
      </c>
      <c r="B1725">
        <v>-2.143106</v>
      </c>
      <c r="C1725">
        <v>6.9539424389034503E-3</v>
      </c>
      <c r="F1725" s="2">
        <v>1.3625113</v>
      </c>
      <c r="G1725">
        <f t="shared" si="26"/>
        <v>1.3461050489999999</v>
      </c>
      <c r="H1725">
        <v>-1.34952764101527E-3</v>
      </c>
    </row>
    <row r="1726" spans="1:8" x14ac:dyDescent="0.25">
      <c r="A1726" s="2">
        <v>1.3468853000000001</v>
      </c>
      <c r="B1726">
        <v>-2.1369634</v>
      </c>
      <c r="C1726">
        <v>-6.09789736707168E-3</v>
      </c>
      <c r="F1726" s="2">
        <v>1.3632926000000001</v>
      </c>
      <c r="G1726">
        <f t="shared" si="26"/>
        <v>1.346886349</v>
      </c>
      <c r="H1726">
        <v>6.85375420964217E-3</v>
      </c>
    </row>
    <row r="1727" spans="1:8" x14ac:dyDescent="0.25">
      <c r="A1727" s="2">
        <v>1.3476665999999999</v>
      </c>
      <c r="B1727">
        <v>-2.1437507</v>
      </c>
      <c r="C1727">
        <v>-7.0823974057232604E-3</v>
      </c>
      <c r="F1727" s="2">
        <v>1.3640739</v>
      </c>
      <c r="G1727">
        <f t="shared" si="26"/>
        <v>1.3476676489999999</v>
      </c>
      <c r="H1727">
        <v>-6.2065795708188204E-3</v>
      </c>
    </row>
    <row r="1728" spans="1:8" x14ac:dyDescent="0.25">
      <c r="A1728" s="2">
        <v>1.3484479</v>
      </c>
      <c r="B1728">
        <v>-2.1483457000000001</v>
      </c>
      <c r="C1728">
        <v>5.0527224113219599E-3</v>
      </c>
      <c r="F1728" s="2">
        <v>1.3648552</v>
      </c>
      <c r="G1728">
        <f t="shared" si="26"/>
        <v>1.348448949</v>
      </c>
      <c r="H1728">
        <v>5.6756136728439198E-3</v>
      </c>
    </row>
    <row r="1729" spans="1:8" x14ac:dyDescent="0.25">
      <c r="A1729" s="2">
        <v>1.3492291999999999</v>
      </c>
      <c r="B1729">
        <v>-2.1296170000000001</v>
      </c>
      <c r="C1729">
        <v>7.4707895654891896E-3</v>
      </c>
      <c r="F1729" s="2">
        <v>1.3656364999999999</v>
      </c>
      <c r="G1729">
        <f t="shared" si="26"/>
        <v>1.3492302489999999</v>
      </c>
      <c r="H1729">
        <v>6.0107776411991399E-3</v>
      </c>
    </row>
    <row r="1730" spans="1:8" x14ac:dyDescent="0.25">
      <c r="A1730" s="2">
        <v>1.3500105</v>
      </c>
      <c r="B1730">
        <v>-2.1343844000000001</v>
      </c>
      <c r="C1730">
        <v>9.1645028828336796E-4</v>
      </c>
      <c r="F1730" s="2">
        <v>1.3664178</v>
      </c>
      <c r="G1730">
        <f t="shared" si="26"/>
        <v>1.350011549</v>
      </c>
      <c r="H1730">
        <v>2.8133390712001098E-3</v>
      </c>
    </row>
    <row r="1731" spans="1:8" x14ac:dyDescent="0.25">
      <c r="A1731" s="2">
        <v>1.3507918000000001</v>
      </c>
      <c r="B1731">
        <v>-2.1382626999999998</v>
      </c>
      <c r="C1731">
        <v>3.7104875464099798E-4</v>
      </c>
      <c r="F1731" s="2">
        <v>1.3671990999999999</v>
      </c>
      <c r="G1731">
        <f t="shared" ref="G1731:G1794" si="27">F1731-$F$2</f>
        <v>1.3507928489999999</v>
      </c>
      <c r="H1731">
        <v>8.9774626243417401E-3</v>
      </c>
    </row>
    <row r="1732" spans="1:8" x14ac:dyDescent="0.25">
      <c r="A1732" s="2">
        <v>1.3515731</v>
      </c>
      <c r="B1732">
        <v>-2.1540792</v>
      </c>
      <c r="C1732">
        <v>8.1989094267342899E-4</v>
      </c>
      <c r="F1732" s="2">
        <v>1.3679804</v>
      </c>
      <c r="G1732">
        <f t="shared" si="27"/>
        <v>1.3515741489999999</v>
      </c>
      <c r="H1732">
        <v>-1.11223703849581E-2</v>
      </c>
    </row>
    <row r="1733" spans="1:8" x14ac:dyDescent="0.25">
      <c r="A1733" s="2">
        <v>1.3523544000000001</v>
      </c>
      <c r="B1733">
        <v>-2.1519034000000001</v>
      </c>
      <c r="C1733">
        <v>-8.6611279943872906E-3</v>
      </c>
      <c r="F1733" s="2">
        <v>1.3687617000000001</v>
      </c>
      <c r="G1733">
        <f t="shared" si="27"/>
        <v>1.352355449</v>
      </c>
      <c r="H1733">
        <v>-1.0219066314657899E-2</v>
      </c>
    </row>
    <row r="1734" spans="1:8" x14ac:dyDescent="0.25">
      <c r="A1734" s="2">
        <v>1.3531356999999999</v>
      </c>
      <c r="B1734">
        <v>-2.1479265999999999</v>
      </c>
      <c r="C1734">
        <v>-2.6907383748697401E-3</v>
      </c>
      <c r="F1734" s="2">
        <v>1.369543</v>
      </c>
      <c r="G1734">
        <f t="shared" si="27"/>
        <v>1.3531367489999999</v>
      </c>
      <c r="H1734">
        <v>1.3938161219812801E-3</v>
      </c>
    </row>
    <row r="1735" spans="1:8" x14ac:dyDescent="0.25">
      <c r="A1735" s="2">
        <v>1.353917</v>
      </c>
      <c r="B1735">
        <v>-2.1465306000000002</v>
      </c>
      <c r="C1735">
        <v>-5.4816666515556597E-3</v>
      </c>
      <c r="F1735" s="2">
        <v>1.3703243000000001</v>
      </c>
      <c r="G1735">
        <f t="shared" si="27"/>
        <v>1.353918049</v>
      </c>
      <c r="H1735">
        <v>-7.2017274669170604E-3</v>
      </c>
    </row>
    <row r="1736" spans="1:8" x14ac:dyDescent="0.25">
      <c r="A1736" s="2">
        <v>1.3546982999999999</v>
      </c>
      <c r="B1736">
        <v>-2.1388612</v>
      </c>
      <c r="C1736">
        <v>-1.772559810568E-3</v>
      </c>
      <c r="F1736" s="2">
        <v>1.3711055999999999</v>
      </c>
      <c r="G1736">
        <f t="shared" si="27"/>
        <v>1.3546993489999999</v>
      </c>
      <c r="H1736">
        <v>9.0010015780185603E-4</v>
      </c>
    </row>
    <row r="1737" spans="1:8" x14ac:dyDescent="0.25">
      <c r="A1737" s="2">
        <v>1.3554796</v>
      </c>
      <c r="B1737">
        <v>-2.1524918</v>
      </c>
      <c r="C1737">
        <v>4.7136681904597199E-3</v>
      </c>
      <c r="F1737" s="2">
        <v>1.3718868</v>
      </c>
      <c r="G1737">
        <f t="shared" si="27"/>
        <v>1.3554805489999999</v>
      </c>
      <c r="H1737">
        <v>-1.4358076608715199E-3</v>
      </c>
    </row>
    <row r="1738" spans="1:8" x14ac:dyDescent="0.25">
      <c r="A1738" s="2">
        <v>1.3562609000000001</v>
      </c>
      <c r="B1738">
        <v>-2.1412019999999998</v>
      </c>
      <c r="C1738">
        <v>-1.7809066388229601E-3</v>
      </c>
      <c r="F1738" s="2">
        <v>1.3726681000000001</v>
      </c>
      <c r="G1738">
        <f t="shared" si="27"/>
        <v>1.356261849</v>
      </c>
      <c r="H1738">
        <v>-3.9097058656339901E-3</v>
      </c>
    </row>
    <row r="1739" spans="1:8" x14ac:dyDescent="0.25">
      <c r="A1739" s="2">
        <v>1.3570422</v>
      </c>
      <c r="B1739">
        <v>-2.1414659</v>
      </c>
      <c r="C1739">
        <v>-6.0755433976612799E-3</v>
      </c>
      <c r="F1739" s="2">
        <v>1.3734493999999999</v>
      </c>
      <c r="G1739">
        <f t="shared" si="27"/>
        <v>1.3570431489999999</v>
      </c>
      <c r="H1739">
        <v>3.2881167338052399E-3</v>
      </c>
    </row>
    <row r="1740" spans="1:8" x14ac:dyDescent="0.25">
      <c r="A1740" s="2">
        <v>1.3578235000000001</v>
      </c>
      <c r="B1740">
        <v>-2.1452372</v>
      </c>
      <c r="C1740">
        <v>1.29886297626674E-2</v>
      </c>
      <c r="F1740" s="2">
        <v>1.3742307</v>
      </c>
      <c r="G1740">
        <f t="shared" si="27"/>
        <v>1.357824449</v>
      </c>
      <c r="H1740">
        <v>3.2299557540764099E-3</v>
      </c>
    </row>
    <row r="1741" spans="1:8" x14ac:dyDescent="0.25">
      <c r="A1741" s="2">
        <v>1.3586047999999999</v>
      </c>
      <c r="B1741">
        <v>-2.1396641999999999</v>
      </c>
      <c r="C1741">
        <v>8.5588249148624007E-3</v>
      </c>
      <c r="F1741" s="2">
        <v>1.3750119999999999</v>
      </c>
      <c r="G1741">
        <f t="shared" si="27"/>
        <v>1.3586057489999999</v>
      </c>
      <c r="H1741">
        <v>9.3164031391293391E-3</v>
      </c>
    </row>
    <row r="1742" spans="1:8" x14ac:dyDescent="0.25">
      <c r="A1742" s="2">
        <v>1.3593861</v>
      </c>
      <c r="B1742">
        <v>-2.1602869</v>
      </c>
      <c r="C1742">
        <v>5.0638827674206102E-3</v>
      </c>
      <c r="F1742" s="2">
        <v>1.3757933</v>
      </c>
      <c r="G1742">
        <f t="shared" si="27"/>
        <v>1.359387049</v>
      </c>
      <c r="H1742">
        <v>-6.5907752818210501E-3</v>
      </c>
    </row>
    <row r="1743" spans="1:8" x14ac:dyDescent="0.25">
      <c r="A1743" s="2">
        <v>1.3601673999999999</v>
      </c>
      <c r="B1743">
        <v>-2.1598079000000001</v>
      </c>
      <c r="C1743">
        <v>-1.0330882468159001E-2</v>
      </c>
      <c r="F1743" s="2">
        <v>1.3765746000000001</v>
      </c>
      <c r="G1743">
        <f t="shared" si="27"/>
        <v>1.3601683490000001</v>
      </c>
      <c r="H1743">
        <v>-5.9306105533706698E-3</v>
      </c>
    </row>
    <row r="1744" spans="1:8" x14ac:dyDescent="0.25">
      <c r="A1744" s="2">
        <v>1.3609487</v>
      </c>
      <c r="B1744">
        <v>-2.1485089999999998</v>
      </c>
      <c r="C1744">
        <v>-7.7109202198674398E-3</v>
      </c>
      <c r="F1744" s="2">
        <v>1.3773559</v>
      </c>
      <c r="G1744">
        <f t="shared" si="27"/>
        <v>1.3609496489999999</v>
      </c>
      <c r="H1744">
        <v>5.6818440908169903E-3</v>
      </c>
    </row>
    <row r="1745" spans="1:8" x14ac:dyDescent="0.25">
      <c r="A1745" s="2">
        <v>1.3617300000000001</v>
      </c>
      <c r="B1745">
        <v>-2.1572714</v>
      </c>
      <c r="C1745">
        <v>-3.2541280888220702E-3</v>
      </c>
      <c r="F1745" s="2">
        <v>1.3781372000000001</v>
      </c>
      <c r="G1745">
        <f t="shared" si="27"/>
        <v>1.361730949</v>
      </c>
      <c r="H1745">
        <v>-1.17623790783595E-3</v>
      </c>
    </row>
    <row r="1746" spans="1:8" x14ac:dyDescent="0.25">
      <c r="A1746" s="2">
        <v>1.3625113</v>
      </c>
      <c r="B1746">
        <v>-2.1492035</v>
      </c>
      <c r="C1746">
        <v>-1.34952764101527E-3</v>
      </c>
      <c r="F1746" s="2">
        <v>1.3789184999999999</v>
      </c>
      <c r="G1746">
        <f t="shared" si="27"/>
        <v>1.3625122489999999</v>
      </c>
      <c r="H1746">
        <v>1.19520228593087E-2</v>
      </c>
    </row>
    <row r="1747" spans="1:8" x14ac:dyDescent="0.25">
      <c r="A1747" s="2">
        <v>1.3632926000000001</v>
      </c>
      <c r="B1747">
        <v>-2.1514516000000001</v>
      </c>
      <c r="C1747">
        <v>6.85375420964217E-3</v>
      </c>
      <c r="F1747" s="2">
        <v>1.3796998</v>
      </c>
      <c r="G1747">
        <f t="shared" si="27"/>
        <v>1.363293549</v>
      </c>
      <c r="H1747">
        <v>1.5224698110165101E-3</v>
      </c>
    </row>
    <row r="1748" spans="1:8" x14ac:dyDescent="0.25">
      <c r="A1748" s="2">
        <v>1.3640739</v>
      </c>
      <c r="B1748">
        <v>-2.1537378</v>
      </c>
      <c r="C1748">
        <v>-6.2065795708188204E-3</v>
      </c>
      <c r="F1748" s="2">
        <v>1.3804810999999999</v>
      </c>
      <c r="G1748">
        <f t="shared" si="27"/>
        <v>1.3640748489999999</v>
      </c>
      <c r="H1748">
        <v>-1.10401403871412E-2</v>
      </c>
    </row>
    <row r="1749" spans="1:8" x14ac:dyDescent="0.25">
      <c r="A1749" s="2">
        <v>1.3648552</v>
      </c>
      <c r="B1749">
        <v>-2.1462488</v>
      </c>
      <c r="C1749">
        <v>5.6756136728439198E-3</v>
      </c>
      <c r="F1749" s="2">
        <v>1.3812624</v>
      </c>
      <c r="G1749">
        <f t="shared" si="27"/>
        <v>1.364856149</v>
      </c>
      <c r="H1749">
        <v>-4.4984386169870504E-3</v>
      </c>
    </row>
    <row r="1750" spans="1:8" x14ac:dyDescent="0.25">
      <c r="A1750" s="2">
        <v>1.3656364999999999</v>
      </c>
      <c r="B1750">
        <v>-2.1460018000000001</v>
      </c>
      <c r="C1750">
        <v>6.0107776411991399E-3</v>
      </c>
      <c r="F1750" s="2">
        <v>1.3820437000000001</v>
      </c>
      <c r="G1750">
        <f t="shared" si="27"/>
        <v>1.3656374490000001</v>
      </c>
      <c r="H1750">
        <v>7.8147543716502697E-3</v>
      </c>
    </row>
    <row r="1751" spans="1:8" x14ac:dyDescent="0.25">
      <c r="A1751" s="2">
        <v>1.3664178</v>
      </c>
      <c r="B1751">
        <v>-2.1396348000000001</v>
      </c>
      <c r="C1751">
        <v>2.8133390712001098E-3</v>
      </c>
      <c r="F1751" s="2">
        <v>1.382825</v>
      </c>
      <c r="G1751">
        <f t="shared" si="27"/>
        <v>1.3664187489999999</v>
      </c>
      <c r="H1751">
        <v>9.4059859792009395E-3</v>
      </c>
    </row>
    <row r="1752" spans="1:8" x14ac:dyDescent="0.25">
      <c r="A1752" s="2">
        <v>1.3671990999999999</v>
      </c>
      <c r="B1752">
        <v>-2.1552986999999999</v>
      </c>
      <c r="C1752">
        <v>8.9774626243417401E-3</v>
      </c>
      <c r="F1752" s="2">
        <v>1.3836063000000001</v>
      </c>
      <c r="G1752">
        <f t="shared" si="27"/>
        <v>1.367200049</v>
      </c>
      <c r="H1752">
        <v>-2.00838187364214E-3</v>
      </c>
    </row>
    <row r="1753" spans="1:8" x14ac:dyDescent="0.25">
      <c r="A1753" s="2">
        <v>1.3679804</v>
      </c>
      <c r="B1753">
        <v>-2.1545086000000002</v>
      </c>
      <c r="C1753">
        <v>-1.11223703849581E-2</v>
      </c>
      <c r="F1753" s="2">
        <v>1.3843875999999999</v>
      </c>
      <c r="G1753">
        <f t="shared" si="27"/>
        <v>1.3679813489999999</v>
      </c>
      <c r="H1753">
        <v>2.3815703052810799E-3</v>
      </c>
    </row>
    <row r="1754" spans="1:8" x14ac:dyDescent="0.25">
      <c r="A1754" s="2">
        <v>1.3687617000000001</v>
      </c>
      <c r="B1754">
        <v>-2.1428585</v>
      </c>
      <c r="C1754">
        <v>-1.0219066314657899E-2</v>
      </c>
      <c r="F1754" s="2">
        <v>1.3851689</v>
      </c>
      <c r="G1754">
        <f t="shared" si="27"/>
        <v>1.368762649</v>
      </c>
      <c r="H1754">
        <v>-5.2906372267132497E-3</v>
      </c>
    </row>
    <row r="1755" spans="1:8" x14ac:dyDescent="0.25">
      <c r="A1755" s="2">
        <v>1.369543</v>
      </c>
      <c r="B1755">
        <v>-2.1497896000000001</v>
      </c>
      <c r="C1755">
        <v>1.3938161219812801E-3</v>
      </c>
      <c r="F1755" s="2">
        <v>1.3859501999999999</v>
      </c>
      <c r="G1755">
        <f t="shared" si="27"/>
        <v>1.3695439489999999</v>
      </c>
      <c r="H1755">
        <v>-4.7850416926007201E-3</v>
      </c>
    </row>
    <row r="1756" spans="1:8" x14ac:dyDescent="0.25">
      <c r="A1756" s="2">
        <v>1.3703243000000001</v>
      </c>
      <c r="B1756">
        <v>-2.1368957000000002</v>
      </c>
      <c r="C1756">
        <v>-7.2017274669170604E-3</v>
      </c>
      <c r="F1756" s="2">
        <v>1.3867315</v>
      </c>
      <c r="G1756">
        <f t="shared" si="27"/>
        <v>1.370325249</v>
      </c>
      <c r="H1756">
        <v>8.8771995991372803E-3</v>
      </c>
    </row>
    <row r="1757" spans="1:8" x14ac:dyDescent="0.25">
      <c r="A1757" s="2">
        <v>1.3711055999999999</v>
      </c>
      <c r="B1757">
        <v>-2.1476624000000002</v>
      </c>
      <c r="C1757">
        <v>9.0010015780185603E-4</v>
      </c>
      <c r="F1757" s="2">
        <v>1.3875128000000001</v>
      </c>
      <c r="G1757">
        <f t="shared" si="27"/>
        <v>1.3711065490000001</v>
      </c>
      <c r="H1757">
        <v>-5.6172539376042798E-3</v>
      </c>
    </row>
    <row r="1758" spans="1:8" x14ac:dyDescent="0.25">
      <c r="A1758" s="2">
        <v>1.3718868</v>
      </c>
      <c r="B1758">
        <v>-2.1606991</v>
      </c>
      <c r="C1758">
        <v>-1.4358076608715199E-3</v>
      </c>
      <c r="F1758" s="2">
        <v>1.3882941</v>
      </c>
      <c r="G1758">
        <f t="shared" si="27"/>
        <v>1.3718878489999999</v>
      </c>
      <c r="H1758">
        <v>-4.5319683535082096E-3</v>
      </c>
    </row>
    <row r="1759" spans="1:8" x14ac:dyDescent="0.25">
      <c r="A1759" s="2">
        <v>1.3726681000000001</v>
      </c>
      <c r="B1759">
        <v>-2.1547396000000001</v>
      </c>
      <c r="C1759">
        <v>-3.9097058656339901E-3</v>
      </c>
      <c r="F1759" s="2">
        <v>1.3890754000000001</v>
      </c>
      <c r="G1759">
        <f t="shared" si="27"/>
        <v>1.372669149</v>
      </c>
      <c r="H1759">
        <v>-4.3625926840594603E-3</v>
      </c>
    </row>
    <row r="1760" spans="1:8" x14ac:dyDescent="0.25">
      <c r="A1760" s="2">
        <v>1.3734493999999999</v>
      </c>
      <c r="B1760">
        <v>-2.1431062000000001</v>
      </c>
      <c r="C1760">
        <v>3.2881167338052399E-3</v>
      </c>
      <c r="F1760" s="2">
        <v>1.3898566999999999</v>
      </c>
      <c r="G1760">
        <f t="shared" si="27"/>
        <v>1.3734504489999999</v>
      </c>
      <c r="H1760">
        <v>-1.2148989893177001E-3</v>
      </c>
    </row>
    <row r="1761" spans="1:8" x14ac:dyDescent="0.25">
      <c r="A1761" s="2">
        <v>1.3742307</v>
      </c>
      <c r="B1761">
        <v>-2.1423084999999999</v>
      </c>
      <c r="C1761">
        <v>3.2299557540764099E-3</v>
      </c>
      <c r="F1761" s="2">
        <v>1.390638</v>
      </c>
      <c r="G1761">
        <f t="shared" si="27"/>
        <v>1.374231749</v>
      </c>
      <c r="H1761">
        <v>1.3886738688869301E-3</v>
      </c>
    </row>
    <row r="1762" spans="1:8" x14ac:dyDescent="0.25">
      <c r="A1762" s="2">
        <v>1.3750119999999999</v>
      </c>
      <c r="B1762">
        <v>-2.1545610000000002</v>
      </c>
      <c r="C1762">
        <v>9.3164031391293391E-3</v>
      </c>
      <c r="F1762" s="2">
        <v>1.3914192999999999</v>
      </c>
      <c r="G1762">
        <f t="shared" si="27"/>
        <v>1.3750130489999999</v>
      </c>
      <c r="H1762">
        <v>-5.7259512135633302E-3</v>
      </c>
    </row>
    <row r="1763" spans="1:8" x14ac:dyDescent="0.25">
      <c r="A1763" s="2">
        <v>1.3757933</v>
      </c>
      <c r="B1763">
        <v>-2.1510707999999998</v>
      </c>
      <c r="C1763">
        <v>-6.5907752818210501E-3</v>
      </c>
      <c r="F1763" s="2">
        <v>1.3922006</v>
      </c>
      <c r="G1763">
        <f t="shared" si="27"/>
        <v>1.375794349</v>
      </c>
      <c r="H1763">
        <v>5.4809829956184901E-3</v>
      </c>
    </row>
    <row r="1764" spans="1:8" x14ac:dyDescent="0.25">
      <c r="A1764" s="2">
        <v>1.3765746000000001</v>
      </c>
      <c r="B1764">
        <v>-2.1596278999999998</v>
      </c>
      <c r="C1764">
        <v>-5.9306105533706698E-3</v>
      </c>
      <c r="F1764" s="2">
        <v>1.3929819000000001</v>
      </c>
      <c r="G1764">
        <f t="shared" si="27"/>
        <v>1.3765756490000001</v>
      </c>
      <c r="H1764">
        <v>-1.97753056705402E-3</v>
      </c>
    </row>
    <row r="1765" spans="1:8" x14ac:dyDescent="0.25">
      <c r="A1765" s="2">
        <v>1.3773559</v>
      </c>
      <c r="B1765">
        <v>-2.1599803</v>
      </c>
      <c r="C1765">
        <v>5.6818440908169903E-3</v>
      </c>
      <c r="F1765" s="2">
        <v>1.3937632</v>
      </c>
      <c r="G1765">
        <f t="shared" si="27"/>
        <v>1.3773569489999999</v>
      </c>
      <c r="H1765">
        <v>3.4286010100025997E-4</v>
      </c>
    </row>
    <row r="1766" spans="1:8" x14ac:dyDescent="0.25">
      <c r="A1766" s="2">
        <v>1.3781372000000001</v>
      </c>
      <c r="B1766">
        <v>-2.147125</v>
      </c>
      <c r="C1766">
        <v>-1.17623790783595E-3</v>
      </c>
      <c r="F1766" s="2">
        <v>1.3945445000000001</v>
      </c>
      <c r="G1766">
        <f t="shared" si="27"/>
        <v>1.378138249</v>
      </c>
      <c r="H1766">
        <v>4.0213047906110903E-3</v>
      </c>
    </row>
    <row r="1767" spans="1:8" x14ac:dyDescent="0.25">
      <c r="A1767" s="2">
        <v>1.3789184999999999</v>
      </c>
      <c r="B1767">
        <v>-2.1622987</v>
      </c>
      <c r="C1767">
        <v>1.19520228593087E-2</v>
      </c>
      <c r="F1767" s="2">
        <v>1.3953257999999999</v>
      </c>
      <c r="G1767">
        <f t="shared" si="27"/>
        <v>1.3789195489999999</v>
      </c>
      <c r="H1767">
        <v>2.3716504698789299E-3</v>
      </c>
    </row>
    <row r="1768" spans="1:8" x14ac:dyDescent="0.25">
      <c r="A1768" s="2">
        <v>1.3796998</v>
      </c>
      <c r="B1768">
        <v>-2.1617744000000001</v>
      </c>
      <c r="C1768">
        <v>1.5224698110165101E-3</v>
      </c>
      <c r="F1768" s="2">
        <v>1.3961071</v>
      </c>
      <c r="G1768">
        <f t="shared" si="27"/>
        <v>1.379700849</v>
      </c>
      <c r="H1768">
        <v>4.4130251746414897E-3</v>
      </c>
    </row>
    <row r="1769" spans="1:8" x14ac:dyDescent="0.25">
      <c r="A1769" s="2">
        <v>1.3804810999999999</v>
      </c>
      <c r="B1769">
        <v>-2.1620200000000001</v>
      </c>
      <c r="C1769">
        <v>-1.10401403871412E-2</v>
      </c>
      <c r="F1769" s="2">
        <v>1.3968883999999999</v>
      </c>
      <c r="G1769">
        <f t="shared" si="27"/>
        <v>1.3804821489999999</v>
      </c>
      <c r="H1769">
        <v>4.9918203801230703E-3</v>
      </c>
    </row>
    <row r="1770" spans="1:8" x14ac:dyDescent="0.25">
      <c r="A1770" s="2">
        <v>1.3812624</v>
      </c>
      <c r="B1770">
        <v>-2.1591665999999998</v>
      </c>
      <c r="C1770">
        <v>-4.4984386169870504E-3</v>
      </c>
      <c r="F1770" s="2">
        <v>1.3976697</v>
      </c>
      <c r="G1770">
        <f t="shared" si="27"/>
        <v>1.381263449</v>
      </c>
      <c r="H1770">
        <v>-2.97245720912543E-3</v>
      </c>
    </row>
    <row r="1771" spans="1:8" x14ac:dyDescent="0.25">
      <c r="A1771" s="2">
        <v>1.3820437000000001</v>
      </c>
      <c r="B1771">
        <v>-2.1567425999999998</v>
      </c>
      <c r="C1771">
        <v>7.8147543716502697E-3</v>
      </c>
      <c r="F1771" s="2">
        <v>1.3984510000000001</v>
      </c>
      <c r="G1771">
        <f t="shared" si="27"/>
        <v>1.3820447490000001</v>
      </c>
      <c r="H1771">
        <v>-1.08142233200565E-2</v>
      </c>
    </row>
    <row r="1772" spans="1:8" x14ac:dyDescent="0.25">
      <c r="A1772" s="2">
        <v>1.382825</v>
      </c>
      <c r="B1772">
        <v>-2.1639507</v>
      </c>
      <c r="C1772">
        <v>9.4059859792009395E-3</v>
      </c>
      <c r="F1772" s="2">
        <v>1.3992323</v>
      </c>
      <c r="G1772">
        <f t="shared" si="27"/>
        <v>1.3828260489999999</v>
      </c>
      <c r="H1772">
        <v>5.5257385739204204E-3</v>
      </c>
    </row>
    <row r="1773" spans="1:8" x14ac:dyDescent="0.25">
      <c r="A1773" s="2">
        <v>1.3836063000000001</v>
      </c>
      <c r="B1773">
        <v>-2.1528094000000002</v>
      </c>
      <c r="C1773">
        <v>-2.00838187364214E-3</v>
      </c>
      <c r="F1773" s="2">
        <v>1.4000136000000001</v>
      </c>
      <c r="G1773">
        <f t="shared" si="27"/>
        <v>1.383607349</v>
      </c>
      <c r="H1773">
        <v>1.12003046685243E-2</v>
      </c>
    </row>
    <row r="1774" spans="1:8" x14ac:dyDescent="0.25">
      <c r="A1774" s="2">
        <v>1.3843875999999999</v>
      </c>
      <c r="B1774">
        <v>-2.1603165</v>
      </c>
      <c r="C1774">
        <v>2.3815703052810799E-3</v>
      </c>
      <c r="F1774" s="2">
        <v>1.4007949</v>
      </c>
      <c r="G1774">
        <f t="shared" si="27"/>
        <v>1.3843886489999999</v>
      </c>
      <c r="H1774">
        <v>-6.1593355294851798E-3</v>
      </c>
    </row>
    <row r="1775" spans="1:8" x14ac:dyDescent="0.25">
      <c r="A1775" s="2">
        <v>1.3851689</v>
      </c>
      <c r="B1775">
        <v>-2.1581139999999999</v>
      </c>
      <c r="C1775">
        <v>-5.2906372267132497E-3</v>
      </c>
      <c r="F1775" s="2">
        <v>1.4015762</v>
      </c>
      <c r="G1775">
        <f t="shared" si="27"/>
        <v>1.385169949</v>
      </c>
      <c r="H1775">
        <v>-3.6946666345560302E-3</v>
      </c>
    </row>
    <row r="1776" spans="1:8" x14ac:dyDescent="0.25">
      <c r="A1776" s="2">
        <v>1.3859501999999999</v>
      </c>
      <c r="B1776">
        <v>-2.1546237000000001</v>
      </c>
      <c r="C1776">
        <v>-4.7850416926007201E-3</v>
      </c>
      <c r="F1776" s="2">
        <v>1.4023574999999999</v>
      </c>
      <c r="G1776">
        <f t="shared" si="27"/>
        <v>1.3859512489999999</v>
      </c>
      <c r="H1776">
        <v>-3.5645244920697399E-3</v>
      </c>
    </row>
    <row r="1777" spans="1:8" x14ac:dyDescent="0.25">
      <c r="A1777" s="2">
        <v>1.3867315</v>
      </c>
      <c r="B1777">
        <v>-2.1565769000000001</v>
      </c>
      <c r="C1777">
        <v>8.8771995991372803E-3</v>
      </c>
      <c r="F1777" s="2">
        <v>1.4031388</v>
      </c>
      <c r="G1777">
        <f t="shared" si="27"/>
        <v>1.386732549</v>
      </c>
      <c r="H1777">
        <v>3.4701264918419201E-3</v>
      </c>
    </row>
    <row r="1778" spans="1:8" x14ac:dyDescent="0.25">
      <c r="A1778" s="2">
        <v>1.3875128000000001</v>
      </c>
      <c r="B1778">
        <v>-2.1549934999999998</v>
      </c>
      <c r="C1778">
        <v>-5.6172539376042798E-3</v>
      </c>
      <c r="F1778" s="2">
        <v>1.4039200999999999</v>
      </c>
      <c r="G1778">
        <f t="shared" si="27"/>
        <v>1.3875138489999999</v>
      </c>
      <c r="H1778">
        <v>1.43360572235753E-3</v>
      </c>
    </row>
    <row r="1779" spans="1:8" x14ac:dyDescent="0.25">
      <c r="A1779" s="2">
        <v>1.3882941</v>
      </c>
      <c r="B1779">
        <v>-2.1549876000000001</v>
      </c>
      <c r="C1779">
        <v>-4.5319683535082096E-3</v>
      </c>
      <c r="F1779" s="2">
        <v>1.4047014</v>
      </c>
      <c r="G1779">
        <f t="shared" si="27"/>
        <v>1.388295149</v>
      </c>
      <c r="H1779">
        <v>-5.4803125254617004E-3</v>
      </c>
    </row>
    <row r="1780" spans="1:8" x14ac:dyDescent="0.25">
      <c r="A1780" s="2">
        <v>1.3890754000000001</v>
      </c>
      <c r="B1780">
        <v>-2.1636491000000002</v>
      </c>
      <c r="C1780">
        <v>-4.3625926840594603E-3</v>
      </c>
      <c r="F1780" s="2">
        <v>1.4054826</v>
      </c>
      <c r="G1780">
        <f t="shared" si="27"/>
        <v>1.389076349</v>
      </c>
      <c r="H1780">
        <v>-6.74730793803777E-3</v>
      </c>
    </row>
    <row r="1781" spans="1:8" x14ac:dyDescent="0.25">
      <c r="A1781" s="2">
        <v>1.3898566999999999</v>
      </c>
      <c r="B1781">
        <v>-2.1722788999999998</v>
      </c>
      <c r="C1781">
        <v>-1.2148989893177001E-3</v>
      </c>
      <c r="F1781" s="2">
        <v>1.4062638999999999</v>
      </c>
      <c r="G1781">
        <f t="shared" si="27"/>
        <v>1.3898576489999999</v>
      </c>
      <c r="H1781">
        <v>1.93994160044964E-3</v>
      </c>
    </row>
    <row r="1782" spans="1:8" x14ac:dyDescent="0.25">
      <c r="A1782" s="2">
        <v>1.390638</v>
      </c>
      <c r="B1782">
        <v>-2.1567968999999998</v>
      </c>
      <c r="C1782">
        <v>1.3886738688869301E-3</v>
      </c>
      <c r="F1782" s="2">
        <v>1.4070452</v>
      </c>
      <c r="G1782">
        <f t="shared" si="27"/>
        <v>1.390638949</v>
      </c>
      <c r="H1782">
        <v>8.2725042580245392E-3</v>
      </c>
    </row>
    <row r="1783" spans="1:8" x14ac:dyDescent="0.25">
      <c r="A1783" s="2">
        <v>1.3914192999999999</v>
      </c>
      <c r="B1783">
        <v>-2.1520100000000002</v>
      </c>
      <c r="C1783">
        <v>-5.7259512135633302E-3</v>
      </c>
      <c r="F1783" s="2">
        <v>1.4078265000000001</v>
      </c>
      <c r="G1783">
        <f t="shared" si="27"/>
        <v>1.3914202490000001</v>
      </c>
      <c r="H1783">
        <v>4.2835922763741902E-3</v>
      </c>
    </row>
    <row r="1784" spans="1:8" x14ac:dyDescent="0.25">
      <c r="A1784" s="2">
        <v>1.3922006</v>
      </c>
      <c r="B1784">
        <v>-2.1702487000000001</v>
      </c>
      <c r="C1784">
        <v>5.4809829956184901E-3</v>
      </c>
      <c r="F1784" s="2">
        <v>1.4086078</v>
      </c>
      <c r="G1784">
        <f t="shared" si="27"/>
        <v>1.3922015489999999</v>
      </c>
      <c r="H1784">
        <v>2.3075787566698802E-3</v>
      </c>
    </row>
    <row r="1785" spans="1:8" x14ac:dyDescent="0.25">
      <c r="A1785" s="2">
        <v>1.3929819000000001</v>
      </c>
      <c r="B1785">
        <v>-2.1686453999999999</v>
      </c>
      <c r="C1785">
        <v>-1.97753056705402E-3</v>
      </c>
      <c r="F1785" s="2">
        <v>1.4093891000000001</v>
      </c>
      <c r="G1785">
        <f t="shared" si="27"/>
        <v>1.392982849</v>
      </c>
      <c r="H1785">
        <v>-2.7125727448647301E-3</v>
      </c>
    </row>
    <row r="1786" spans="1:8" x14ac:dyDescent="0.25">
      <c r="A1786" s="2">
        <v>1.3937632</v>
      </c>
      <c r="B1786">
        <v>-2.1693318000000001</v>
      </c>
      <c r="C1786">
        <v>3.4286010100025997E-4</v>
      </c>
      <c r="F1786" s="2">
        <v>1.4101703999999999</v>
      </c>
      <c r="G1786">
        <f t="shared" si="27"/>
        <v>1.3937641489999999</v>
      </c>
      <c r="H1786">
        <v>1.0119439274771499E-3</v>
      </c>
    </row>
    <row r="1787" spans="1:8" x14ac:dyDescent="0.25">
      <c r="A1787" s="2">
        <v>1.3945445000000001</v>
      </c>
      <c r="B1787">
        <v>-2.1630577999999998</v>
      </c>
      <c r="C1787">
        <v>4.0213047906110903E-3</v>
      </c>
      <c r="F1787" s="2">
        <v>1.4109517</v>
      </c>
      <c r="G1787">
        <f t="shared" si="27"/>
        <v>1.394545449</v>
      </c>
      <c r="H1787">
        <v>-5.6686639971703298E-3</v>
      </c>
    </row>
    <row r="1788" spans="1:8" x14ac:dyDescent="0.25">
      <c r="A1788" s="2">
        <v>1.3953257999999999</v>
      </c>
      <c r="B1788">
        <v>-2.1658146</v>
      </c>
      <c r="C1788">
        <v>2.3716504698789299E-3</v>
      </c>
      <c r="F1788" s="2">
        <v>1.4117329999999999</v>
      </c>
      <c r="G1788">
        <f t="shared" si="27"/>
        <v>1.3953267489999999</v>
      </c>
      <c r="H1788">
        <v>2.4392918667250399E-3</v>
      </c>
    </row>
    <row r="1789" spans="1:8" x14ac:dyDescent="0.25">
      <c r="A1789" s="2">
        <v>1.3961071</v>
      </c>
      <c r="B1789">
        <v>-2.1734293</v>
      </c>
      <c r="C1789">
        <v>4.4130251746414897E-3</v>
      </c>
      <c r="F1789" s="2">
        <v>1.4125143</v>
      </c>
      <c r="G1789">
        <f t="shared" si="27"/>
        <v>1.396108049</v>
      </c>
      <c r="H1789">
        <v>1.3153236424086499E-3</v>
      </c>
    </row>
    <row r="1790" spans="1:8" x14ac:dyDescent="0.25">
      <c r="A1790" s="2">
        <v>1.3968883999999999</v>
      </c>
      <c r="B1790">
        <v>-2.1753776</v>
      </c>
      <c r="C1790">
        <v>4.9918203801230703E-3</v>
      </c>
      <c r="F1790" s="2">
        <v>1.4132956000000001</v>
      </c>
      <c r="G1790">
        <f t="shared" si="27"/>
        <v>1.3968893490000001</v>
      </c>
      <c r="H1790">
        <v>-6.7247792298905399E-3</v>
      </c>
    </row>
    <row r="1791" spans="1:8" x14ac:dyDescent="0.25">
      <c r="A1791" s="2">
        <v>1.3976697</v>
      </c>
      <c r="B1791">
        <v>-2.1673954000000002</v>
      </c>
      <c r="C1791">
        <v>-2.97245720912543E-3</v>
      </c>
      <c r="F1791" s="2">
        <v>1.4140769</v>
      </c>
      <c r="G1791">
        <f t="shared" si="27"/>
        <v>1.3976706489999999</v>
      </c>
      <c r="H1791">
        <v>3.3382899819485901E-3</v>
      </c>
    </row>
    <row r="1792" spans="1:8" x14ac:dyDescent="0.25">
      <c r="A1792" s="2">
        <v>1.3984510000000001</v>
      </c>
      <c r="B1792">
        <v>-2.1617679999999999</v>
      </c>
      <c r="C1792">
        <v>-1.08142233200565E-2</v>
      </c>
      <c r="F1792" s="2">
        <v>1.4148582000000001</v>
      </c>
      <c r="G1792">
        <f t="shared" si="27"/>
        <v>1.398451949</v>
      </c>
      <c r="H1792" s="6">
        <v>6.3434356508880796E-5</v>
      </c>
    </row>
    <row r="1793" spans="1:8" x14ac:dyDescent="0.25">
      <c r="A1793" s="2">
        <v>1.3992323</v>
      </c>
      <c r="B1793">
        <v>-2.1665117999999999</v>
      </c>
      <c r="C1793">
        <v>5.5257385739204204E-3</v>
      </c>
      <c r="F1793" s="2">
        <v>1.4156394999999999</v>
      </c>
      <c r="G1793">
        <f t="shared" si="27"/>
        <v>1.3992332489999999</v>
      </c>
      <c r="H1793">
        <v>1.18137400806615E-2</v>
      </c>
    </row>
    <row r="1794" spans="1:8" x14ac:dyDescent="0.25">
      <c r="A1794" s="2">
        <v>1.4000136000000001</v>
      </c>
      <c r="B1794">
        <v>-2.1693220000000002</v>
      </c>
      <c r="C1794">
        <v>1.12003046685243E-2</v>
      </c>
      <c r="F1794" s="2">
        <v>1.4164208</v>
      </c>
      <c r="G1794">
        <f t="shared" si="27"/>
        <v>1.400014549</v>
      </c>
      <c r="H1794">
        <v>-1.31057346188076E-3</v>
      </c>
    </row>
    <row r="1795" spans="1:8" x14ac:dyDescent="0.25">
      <c r="A1795" s="2">
        <v>1.4007949</v>
      </c>
      <c r="B1795">
        <v>-2.1752253000000001</v>
      </c>
      <c r="C1795">
        <v>-6.1593355294851798E-3</v>
      </c>
      <c r="F1795" s="2">
        <v>1.4172020999999999</v>
      </c>
      <c r="G1795">
        <f t="shared" ref="G1795:G1858" si="28">F1795-$F$2</f>
        <v>1.4007958489999999</v>
      </c>
      <c r="H1795">
        <v>-6.9760878910633201E-3</v>
      </c>
    </row>
    <row r="1796" spans="1:8" x14ac:dyDescent="0.25">
      <c r="A1796" s="2">
        <v>1.4015762</v>
      </c>
      <c r="B1796">
        <v>-2.1724336000000002</v>
      </c>
      <c r="C1796">
        <v>-3.6946666345560302E-3</v>
      </c>
      <c r="F1796" s="2">
        <v>1.4179834</v>
      </c>
      <c r="G1796">
        <f t="shared" si="28"/>
        <v>1.401577149</v>
      </c>
      <c r="H1796">
        <v>-1.2107622492291399E-3</v>
      </c>
    </row>
    <row r="1797" spans="1:8" x14ac:dyDescent="0.25">
      <c r="A1797" s="2">
        <v>1.4023574999999999</v>
      </c>
      <c r="B1797">
        <v>-2.18011</v>
      </c>
      <c r="C1797">
        <v>-3.5645244920697399E-3</v>
      </c>
      <c r="F1797" s="2">
        <v>1.4187647000000001</v>
      </c>
      <c r="G1797">
        <f t="shared" si="28"/>
        <v>1.4023584490000001</v>
      </c>
      <c r="H1797">
        <v>-7.5781310128586804E-3</v>
      </c>
    </row>
    <row r="1798" spans="1:8" x14ac:dyDescent="0.25">
      <c r="A1798" s="2">
        <v>1.4031388</v>
      </c>
      <c r="B1798">
        <v>-2.173044</v>
      </c>
      <c r="C1798">
        <v>3.4701264918419201E-3</v>
      </c>
      <c r="F1798" s="2">
        <v>1.419546</v>
      </c>
      <c r="G1798">
        <f t="shared" si="28"/>
        <v>1.4031397489999999</v>
      </c>
      <c r="H1798">
        <v>4.0534399294354402E-4</v>
      </c>
    </row>
    <row r="1799" spans="1:8" x14ac:dyDescent="0.25">
      <c r="A1799" s="2">
        <v>1.4039200999999999</v>
      </c>
      <c r="B1799">
        <v>-2.1752608000000002</v>
      </c>
      <c r="C1799">
        <v>1.43360572235753E-3</v>
      </c>
      <c r="F1799" s="2">
        <v>1.4203273000000001</v>
      </c>
      <c r="G1799">
        <f t="shared" si="28"/>
        <v>1.403921049</v>
      </c>
      <c r="H1799">
        <v>3.4566695496346098E-3</v>
      </c>
    </row>
    <row r="1800" spans="1:8" x14ac:dyDescent="0.25">
      <c r="A1800" s="2">
        <v>1.4047014</v>
      </c>
      <c r="B1800">
        <v>-2.1844237</v>
      </c>
      <c r="C1800">
        <v>-5.4803125254617004E-3</v>
      </c>
      <c r="F1800" s="2">
        <v>1.4211085999999999</v>
      </c>
      <c r="G1800">
        <f t="shared" si="28"/>
        <v>1.4047023489999999</v>
      </c>
      <c r="H1800">
        <v>-8.9399666908537801E-4</v>
      </c>
    </row>
    <row r="1801" spans="1:8" x14ac:dyDescent="0.25">
      <c r="A1801" s="2">
        <v>1.4054826</v>
      </c>
      <c r="B1801">
        <v>-2.1755108999999999</v>
      </c>
      <c r="C1801">
        <v>-6.74730793803777E-3</v>
      </c>
      <c r="F1801" s="2">
        <v>1.4218899</v>
      </c>
      <c r="G1801">
        <f t="shared" si="28"/>
        <v>1.405483649</v>
      </c>
      <c r="H1801">
        <v>-4.56072356608608E-3</v>
      </c>
    </row>
    <row r="1802" spans="1:8" x14ac:dyDescent="0.25">
      <c r="A1802" s="2">
        <v>1.4062638999999999</v>
      </c>
      <c r="B1802">
        <v>-2.1799230999999999</v>
      </c>
      <c r="C1802">
        <v>1.93994160044964E-3</v>
      </c>
      <c r="F1802" s="2">
        <v>1.4226711999999999</v>
      </c>
      <c r="G1802">
        <f t="shared" si="28"/>
        <v>1.4062649489999999</v>
      </c>
      <c r="H1802">
        <v>-7.8044128897235198E-3</v>
      </c>
    </row>
    <row r="1803" spans="1:8" x14ac:dyDescent="0.25">
      <c r="A1803" s="2">
        <v>1.4070452</v>
      </c>
      <c r="B1803">
        <v>-2.1693139000000001</v>
      </c>
      <c r="C1803">
        <v>8.2725042580245392E-3</v>
      </c>
      <c r="F1803" s="2">
        <v>1.4234525</v>
      </c>
      <c r="G1803">
        <f t="shared" si="28"/>
        <v>1.407046249</v>
      </c>
      <c r="H1803">
        <v>8.3643145802563199E-3</v>
      </c>
    </row>
    <row r="1804" spans="1:8" x14ac:dyDescent="0.25">
      <c r="A1804" s="2">
        <v>1.4078265000000001</v>
      </c>
      <c r="B1804">
        <v>-2.1835532</v>
      </c>
      <c r="C1804">
        <v>4.2835922763741902E-3</v>
      </c>
      <c r="F1804" s="2">
        <v>1.4242338000000001</v>
      </c>
      <c r="G1804">
        <f t="shared" si="28"/>
        <v>1.4078275490000001</v>
      </c>
      <c r="H1804">
        <v>2.5823983369832899E-3</v>
      </c>
    </row>
    <row r="1805" spans="1:8" x14ac:dyDescent="0.25">
      <c r="A1805" s="2">
        <v>1.4086078</v>
      </c>
      <c r="B1805">
        <v>-2.1902789999999999</v>
      </c>
      <c r="C1805">
        <v>2.3075787566698802E-3</v>
      </c>
      <c r="F1805" s="2">
        <v>1.4250151</v>
      </c>
      <c r="G1805">
        <f t="shared" si="28"/>
        <v>1.4086088489999999</v>
      </c>
      <c r="H1805">
        <v>-2.78877816191264E-3</v>
      </c>
    </row>
    <row r="1806" spans="1:8" x14ac:dyDescent="0.25">
      <c r="A1806" s="2">
        <v>1.4093891000000001</v>
      </c>
      <c r="B1806">
        <v>-2.1855110999999998</v>
      </c>
      <c r="C1806">
        <v>-2.7125727448647301E-3</v>
      </c>
      <c r="F1806" s="2">
        <v>1.4257964000000001</v>
      </c>
      <c r="G1806">
        <f t="shared" si="28"/>
        <v>1.409390149</v>
      </c>
      <c r="H1806">
        <v>-5.2541327055614798E-3</v>
      </c>
    </row>
    <row r="1807" spans="1:8" x14ac:dyDescent="0.25">
      <c r="A1807" s="2">
        <v>1.4101703999999999</v>
      </c>
      <c r="B1807">
        <v>-2.1927875999999999</v>
      </c>
      <c r="C1807">
        <v>1.0119439274771499E-3</v>
      </c>
      <c r="F1807" s="2">
        <v>1.4265776999999999</v>
      </c>
      <c r="G1807">
        <f t="shared" si="28"/>
        <v>1.4101714489999999</v>
      </c>
      <c r="H1807">
        <v>-4.2338836295460203E-3</v>
      </c>
    </row>
    <row r="1808" spans="1:8" x14ac:dyDescent="0.25">
      <c r="A1808" s="2">
        <v>1.4109517</v>
      </c>
      <c r="B1808">
        <v>-2.1856190999999998</v>
      </c>
      <c r="C1808">
        <v>-5.6686639971703298E-3</v>
      </c>
      <c r="F1808" s="2">
        <v>1.427359</v>
      </c>
      <c r="G1808">
        <f t="shared" si="28"/>
        <v>1.410952749</v>
      </c>
      <c r="H1808">
        <v>-5.8457422474368702E-4</v>
      </c>
    </row>
    <row r="1809" spans="1:8" x14ac:dyDescent="0.25">
      <c r="A1809" s="2">
        <v>1.4117329999999999</v>
      </c>
      <c r="B1809">
        <v>-2.1832449</v>
      </c>
      <c r="C1809">
        <v>2.4392918667250399E-3</v>
      </c>
      <c r="F1809" s="2">
        <v>1.4281402999999999</v>
      </c>
      <c r="G1809">
        <f t="shared" si="28"/>
        <v>1.4117340489999999</v>
      </c>
      <c r="H1809">
        <v>2.50250705110489E-3</v>
      </c>
    </row>
    <row r="1810" spans="1:8" x14ac:dyDescent="0.25">
      <c r="A1810" s="2">
        <v>1.4125143</v>
      </c>
      <c r="B1810">
        <v>-2.1881331999999998</v>
      </c>
      <c r="C1810">
        <v>1.3153236424086499E-3</v>
      </c>
      <c r="F1810" s="2">
        <v>1.4289216</v>
      </c>
      <c r="G1810">
        <f t="shared" si="28"/>
        <v>1.412515349</v>
      </c>
      <c r="H1810">
        <v>6.3580145676849298E-3</v>
      </c>
    </row>
    <row r="1811" spans="1:8" x14ac:dyDescent="0.25">
      <c r="A1811" s="2">
        <v>1.4132956000000001</v>
      </c>
      <c r="B1811">
        <v>-2.1922115999999998</v>
      </c>
      <c r="C1811">
        <v>-6.7247792298905399E-3</v>
      </c>
      <c r="F1811" s="2">
        <v>1.4297029000000001</v>
      </c>
      <c r="G1811">
        <f t="shared" si="28"/>
        <v>1.4132966490000001</v>
      </c>
      <c r="H1811">
        <v>1.0314614307627401E-2</v>
      </c>
    </row>
    <row r="1812" spans="1:8" x14ac:dyDescent="0.25">
      <c r="A1812" s="2">
        <v>1.4140769</v>
      </c>
      <c r="B1812">
        <v>-2.1957125999999998</v>
      </c>
      <c r="C1812">
        <v>3.3382899819485901E-3</v>
      </c>
      <c r="F1812" s="2">
        <v>1.4304842</v>
      </c>
      <c r="G1812">
        <f t="shared" si="28"/>
        <v>1.4140779489999999</v>
      </c>
      <c r="H1812">
        <v>-6.2770949231574901E-3</v>
      </c>
    </row>
    <row r="1813" spans="1:8" x14ac:dyDescent="0.25">
      <c r="A1813" s="2">
        <v>1.4148582000000001</v>
      </c>
      <c r="B1813">
        <v>-2.1797048999999999</v>
      </c>
      <c r="C1813" s="6">
        <v>6.3434356508880796E-5</v>
      </c>
      <c r="F1813" s="2">
        <v>1.4312655000000001</v>
      </c>
      <c r="G1813">
        <f t="shared" si="28"/>
        <v>1.414859249</v>
      </c>
      <c r="H1813">
        <v>-2.8532828284443998E-3</v>
      </c>
    </row>
    <row r="1814" spans="1:8" x14ac:dyDescent="0.25">
      <c r="A1814" s="2">
        <v>1.4156394999999999</v>
      </c>
      <c r="B1814">
        <v>-2.1855213999999998</v>
      </c>
      <c r="C1814">
        <v>1.18137400806615E-2</v>
      </c>
      <c r="F1814" s="2">
        <v>1.4320468</v>
      </c>
      <c r="G1814">
        <f t="shared" si="28"/>
        <v>1.4156405489999999</v>
      </c>
      <c r="H1814">
        <v>-5.4470717897190397E-3</v>
      </c>
    </row>
    <row r="1815" spans="1:8" x14ac:dyDescent="0.25">
      <c r="A1815" s="2">
        <v>1.4164208</v>
      </c>
      <c r="B1815">
        <v>-2.1908680999999999</v>
      </c>
      <c r="C1815">
        <v>-1.31057346188076E-3</v>
      </c>
      <c r="F1815" s="2">
        <v>1.4328281</v>
      </c>
      <c r="G1815">
        <f t="shared" si="28"/>
        <v>1.416421849</v>
      </c>
      <c r="H1815">
        <v>3.83515528695345E-3</v>
      </c>
    </row>
    <row r="1816" spans="1:8" x14ac:dyDescent="0.25">
      <c r="A1816" s="2">
        <v>1.4172020999999999</v>
      </c>
      <c r="B1816">
        <v>-2.1932413999999998</v>
      </c>
      <c r="C1816">
        <v>-6.9760878910633201E-3</v>
      </c>
      <c r="F1816" s="2">
        <v>1.4336093999999999</v>
      </c>
      <c r="G1816">
        <f t="shared" si="28"/>
        <v>1.4172031489999999</v>
      </c>
      <c r="H1816">
        <v>8.3121055812104697E-4</v>
      </c>
    </row>
    <row r="1817" spans="1:8" x14ac:dyDescent="0.25">
      <c r="A1817" s="2">
        <v>1.4179834</v>
      </c>
      <c r="B1817">
        <v>-2.1921077000000002</v>
      </c>
      <c r="C1817">
        <v>-1.2107622492291399E-3</v>
      </c>
      <c r="F1817" s="2">
        <v>1.4343907</v>
      </c>
      <c r="G1817">
        <f t="shared" si="28"/>
        <v>1.417984449</v>
      </c>
      <c r="H1817">
        <v>-1.15125801833355E-3</v>
      </c>
    </row>
    <row r="1818" spans="1:8" x14ac:dyDescent="0.25">
      <c r="A1818" s="2">
        <v>1.4187647000000001</v>
      </c>
      <c r="B1818">
        <v>-2.1883609000000002</v>
      </c>
      <c r="C1818">
        <v>-7.5781310128586804E-3</v>
      </c>
      <c r="F1818" s="2">
        <v>1.4351719999999999</v>
      </c>
      <c r="G1818">
        <f t="shared" si="28"/>
        <v>1.4187657489999999</v>
      </c>
      <c r="H1818">
        <v>-1.0017155883660499E-3</v>
      </c>
    </row>
    <row r="1819" spans="1:8" x14ac:dyDescent="0.25">
      <c r="A1819" s="2">
        <v>1.419546</v>
      </c>
      <c r="B1819">
        <v>-2.1851872999999999</v>
      </c>
      <c r="C1819">
        <v>4.0534399294354402E-4</v>
      </c>
      <c r="F1819" s="2">
        <v>1.4359533</v>
      </c>
      <c r="G1819">
        <f t="shared" si="28"/>
        <v>1.4195470489999999</v>
      </c>
      <c r="H1819">
        <v>2.56023236457526E-4</v>
      </c>
    </row>
    <row r="1820" spans="1:8" x14ac:dyDescent="0.25">
      <c r="A1820" s="2">
        <v>1.4203273000000001</v>
      </c>
      <c r="B1820">
        <v>-2.1812692</v>
      </c>
      <c r="C1820">
        <v>3.4566695496346098E-3</v>
      </c>
      <c r="F1820" s="2">
        <v>1.4367346000000001</v>
      </c>
      <c r="G1820">
        <f t="shared" si="28"/>
        <v>1.420328349</v>
      </c>
      <c r="H1820">
        <v>1.0189606383108299E-3</v>
      </c>
    </row>
    <row r="1821" spans="1:8" x14ac:dyDescent="0.25">
      <c r="A1821" s="2">
        <v>1.4211085999999999</v>
      </c>
      <c r="B1821">
        <v>-2.1773015999999998</v>
      </c>
      <c r="C1821">
        <v>-8.9399666908537801E-4</v>
      </c>
      <c r="F1821" s="2">
        <v>1.4375159</v>
      </c>
      <c r="G1821">
        <f t="shared" si="28"/>
        <v>1.4211096489999999</v>
      </c>
      <c r="H1821">
        <v>9.5571391604521005E-3</v>
      </c>
    </row>
    <row r="1822" spans="1:8" x14ac:dyDescent="0.25">
      <c r="A1822" s="2">
        <v>1.4218899</v>
      </c>
      <c r="B1822">
        <v>-2.1939050999999998</v>
      </c>
      <c r="C1822">
        <v>-4.56072356608608E-3</v>
      </c>
      <c r="F1822" s="2">
        <v>1.4382972000000001</v>
      </c>
      <c r="G1822">
        <f t="shared" si="28"/>
        <v>1.421890949</v>
      </c>
      <c r="H1822">
        <v>-2.4161096557255E-3</v>
      </c>
    </row>
    <row r="1823" spans="1:8" x14ac:dyDescent="0.25">
      <c r="A1823" s="2">
        <v>1.4226711999999999</v>
      </c>
      <c r="B1823">
        <v>-2.1905475000000001</v>
      </c>
      <c r="C1823">
        <v>-7.8044128897235198E-3</v>
      </c>
      <c r="F1823" s="2">
        <v>1.4390784999999999</v>
      </c>
      <c r="G1823">
        <f t="shared" si="28"/>
        <v>1.4226722489999999</v>
      </c>
      <c r="H1823">
        <v>2.35328723906241E-3</v>
      </c>
    </row>
    <row r="1824" spans="1:8" x14ac:dyDescent="0.25">
      <c r="A1824" s="2">
        <v>1.4234525</v>
      </c>
      <c r="B1824">
        <v>-2.193228</v>
      </c>
      <c r="C1824">
        <v>8.3643145802563199E-3</v>
      </c>
      <c r="F1824" s="2">
        <v>1.4398597</v>
      </c>
      <c r="G1824">
        <f t="shared" si="28"/>
        <v>1.4234534489999999</v>
      </c>
      <c r="H1824">
        <v>-4.3153024168700004E-3</v>
      </c>
    </row>
    <row r="1825" spans="1:8" x14ac:dyDescent="0.25">
      <c r="A1825" s="2">
        <v>1.4242338000000001</v>
      </c>
      <c r="B1825">
        <v>-2.1840985000000002</v>
      </c>
      <c r="C1825">
        <v>2.5823983369832899E-3</v>
      </c>
      <c r="F1825" s="2">
        <v>1.4406410000000001</v>
      </c>
      <c r="G1825">
        <f t="shared" si="28"/>
        <v>1.424234749</v>
      </c>
      <c r="H1825">
        <v>5.2699056089212997E-3</v>
      </c>
    </row>
    <row r="1826" spans="1:8" x14ac:dyDescent="0.25">
      <c r="A1826" s="2">
        <v>1.4250151</v>
      </c>
      <c r="B1826">
        <v>-2.1872747000000001</v>
      </c>
      <c r="C1826">
        <v>-2.78877816191264E-3</v>
      </c>
      <c r="F1826" s="2">
        <v>1.4414222999999999</v>
      </c>
      <c r="G1826">
        <f t="shared" si="28"/>
        <v>1.4250160489999999</v>
      </c>
      <c r="H1826">
        <v>-4.7756511002766802E-4</v>
      </c>
    </row>
    <row r="1827" spans="1:8" x14ac:dyDescent="0.25">
      <c r="A1827" s="2">
        <v>1.4257964000000001</v>
      </c>
      <c r="B1827">
        <v>-2.1894748000000002</v>
      </c>
      <c r="C1827">
        <v>-5.2541327055614798E-3</v>
      </c>
      <c r="F1827" s="2">
        <v>1.4422036</v>
      </c>
      <c r="G1827">
        <f t="shared" si="28"/>
        <v>1.425797349</v>
      </c>
      <c r="H1827">
        <v>6.2366943511894498E-4</v>
      </c>
    </row>
    <row r="1828" spans="1:8" x14ac:dyDescent="0.25">
      <c r="A1828" s="2">
        <v>1.4265776999999999</v>
      </c>
      <c r="B1828">
        <v>-2.1896068999999998</v>
      </c>
      <c r="C1828">
        <v>-4.2338836295460203E-3</v>
      </c>
      <c r="F1828" s="2">
        <v>1.4429848999999999</v>
      </c>
      <c r="G1828">
        <f t="shared" si="28"/>
        <v>1.4265786489999999</v>
      </c>
      <c r="H1828">
        <v>-1.9288319190962501E-3</v>
      </c>
    </row>
    <row r="1829" spans="1:8" x14ac:dyDescent="0.25">
      <c r="A1829" s="2">
        <v>1.427359</v>
      </c>
      <c r="B1829">
        <v>-2.1887045000000001</v>
      </c>
      <c r="C1829">
        <v>-5.8457422474368702E-4</v>
      </c>
      <c r="F1829" s="2">
        <v>1.4437662</v>
      </c>
      <c r="G1829">
        <f t="shared" si="28"/>
        <v>1.427359949</v>
      </c>
      <c r="H1829">
        <v>-3.52680729237601E-3</v>
      </c>
    </row>
    <row r="1830" spans="1:8" x14ac:dyDescent="0.25">
      <c r="A1830" s="2">
        <v>1.4281402999999999</v>
      </c>
      <c r="B1830">
        <v>-2.1883914</v>
      </c>
      <c r="C1830">
        <v>2.50250705110489E-3</v>
      </c>
      <c r="F1830" s="2">
        <v>1.4445475000000001</v>
      </c>
      <c r="G1830">
        <f t="shared" si="28"/>
        <v>1.4281412490000001</v>
      </c>
      <c r="H1830">
        <v>-9.6841169910225305E-4</v>
      </c>
    </row>
    <row r="1831" spans="1:8" x14ac:dyDescent="0.25">
      <c r="A1831" s="2">
        <v>1.4289216</v>
      </c>
      <c r="B1831">
        <v>-2.1804073000000002</v>
      </c>
      <c r="C1831">
        <v>6.3580145676849298E-3</v>
      </c>
      <c r="F1831" s="2">
        <v>1.4453288</v>
      </c>
      <c r="G1831">
        <f t="shared" si="28"/>
        <v>1.4289225489999999</v>
      </c>
      <c r="H1831">
        <v>-2.39477125057548E-3</v>
      </c>
    </row>
    <row r="1832" spans="1:8" x14ac:dyDescent="0.25">
      <c r="A1832" s="2">
        <v>1.4297029000000001</v>
      </c>
      <c r="B1832">
        <v>-2.1930261</v>
      </c>
      <c r="C1832">
        <v>1.0314614307627401E-2</v>
      </c>
      <c r="F1832" s="2">
        <v>1.4461101000000001</v>
      </c>
      <c r="G1832">
        <f t="shared" si="28"/>
        <v>1.429703849</v>
      </c>
      <c r="H1832">
        <v>-2.88267504452805E-3</v>
      </c>
    </row>
    <row r="1833" spans="1:8" x14ac:dyDescent="0.25">
      <c r="A1833" s="2">
        <v>1.4304842</v>
      </c>
      <c r="B1833">
        <v>-2.1890136999999998</v>
      </c>
      <c r="C1833">
        <v>-6.2770949231574901E-3</v>
      </c>
      <c r="F1833" s="2">
        <v>1.4468913999999999</v>
      </c>
      <c r="G1833">
        <f t="shared" si="28"/>
        <v>1.4304851489999999</v>
      </c>
      <c r="H1833">
        <v>6.2918666688091297E-3</v>
      </c>
    </row>
    <row r="1834" spans="1:8" x14ac:dyDescent="0.25">
      <c r="A1834" s="2">
        <v>1.4312655000000001</v>
      </c>
      <c r="B1834">
        <v>-2.1965186999999999</v>
      </c>
      <c r="C1834">
        <v>-2.8532828284443998E-3</v>
      </c>
      <c r="F1834" s="2">
        <v>1.4476727</v>
      </c>
      <c r="G1834">
        <f t="shared" si="28"/>
        <v>1.431266449</v>
      </c>
      <c r="H1834">
        <v>2.0402892655201001E-3</v>
      </c>
    </row>
    <row r="1835" spans="1:8" x14ac:dyDescent="0.25">
      <c r="A1835" s="2">
        <v>1.4320468</v>
      </c>
      <c r="B1835">
        <v>-2.1878354999999998</v>
      </c>
      <c r="C1835">
        <v>-5.4470717897190397E-3</v>
      </c>
      <c r="F1835" s="2">
        <v>1.4484539999999999</v>
      </c>
      <c r="G1835">
        <f t="shared" si="28"/>
        <v>1.4320477489999999</v>
      </c>
      <c r="H1835">
        <v>-3.1925089313934998E-3</v>
      </c>
    </row>
    <row r="1836" spans="1:8" x14ac:dyDescent="0.25">
      <c r="A1836" s="2">
        <v>1.4328281</v>
      </c>
      <c r="B1836">
        <v>-2.1945337999999999</v>
      </c>
      <c r="C1836">
        <v>3.83515528695345E-3</v>
      </c>
      <c r="F1836" s="2">
        <v>1.4492353</v>
      </c>
      <c r="G1836">
        <f t="shared" si="28"/>
        <v>1.432829049</v>
      </c>
      <c r="H1836">
        <v>7.3383687566092896E-3</v>
      </c>
    </row>
    <row r="1837" spans="1:8" x14ac:dyDescent="0.25">
      <c r="A1837" s="2">
        <v>1.4336093999999999</v>
      </c>
      <c r="B1837">
        <v>-2.1944094000000001</v>
      </c>
      <c r="C1837">
        <v>8.3121055812104697E-4</v>
      </c>
      <c r="F1837" s="2">
        <v>1.4500166000000001</v>
      </c>
      <c r="G1837">
        <f t="shared" si="28"/>
        <v>1.4336103490000001</v>
      </c>
      <c r="H1837">
        <v>-2.37505414265481E-3</v>
      </c>
    </row>
    <row r="1838" spans="1:8" x14ac:dyDescent="0.25">
      <c r="A1838" s="2">
        <v>1.4343907</v>
      </c>
      <c r="B1838">
        <v>-2.1979334000000001</v>
      </c>
      <c r="C1838">
        <v>-1.15125801833355E-3</v>
      </c>
      <c r="F1838" s="2">
        <v>1.4507979</v>
      </c>
      <c r="G1838">
        <f t="shared" si="28"/>
        <v>1.4343916489999999</v>
      </c>
      <c r="H1838">
        <v>-4.5718473107401302E-3</v>
      </c>
    </row>
    <row r="1839" spans="1:8" x14ac:dyDescent="0.25">
      <c r="A1839" s="2">
        <v>1.4351719999999999</v>
      </c>
      <c r="B1839">
        <v>-2.2004762000000002</v>
      </c>
      <c r="C1839">
        <v>-1.0017155883660499E-3</v>
      </c>
      <c r="F1839" s="2">
        <v>1.4515792000000001</v>
      </c>
      <c r="G1839">
        <f t="shared" si="28"/>
        <v>1.435172949</v>
      </c>
      <c r="H1839">
        <v>-8.5263791127245091E-3</v>
      </c>
    </row>
    <row r="1840" spans="1:8" x14ac:dyDescent="0.25">
      <c r="A1840" s="2">
        <v>1.4359533</v>
      </c>
      <c r="B1840">
        <v>-2.1988365999999999</v>
      </c>
      <c r="C1840">
        <v>2.56023236457526E-4</v>
      </c>
      <c r="F1840" s="2">
        <v>1.4523604999999999</v>
      </c>
      <c r="G1840">
        <f t="shared" si="28"/>
        <v>1.4359542489999999</v>
      </c>
      <c r="H1840">
        <v>-2.0765561737055602E-3</v>
      </c>
    </row>
    <row r="1841" spans="1:8" x14ac:dyDescent="0.25">
      <c r="A1841" s="2">
        <v>1.4367346000000001</v>
      </c>
      <c r="B1841">
        <v>-2.2011511000000001</v>
      </c>
      <c r="C1841">
        <v>1.0189606383108299E-3</v>
      </c>
      <c r="F1841" s="2">
        <v>1.4531418</v>
      </c>
      <c r="G1841">
        <f t="shared" si="28"/>
        <v>1.436735549</v>
      </c>
      <c r="H1841" s="6">
        <v>-1.93343372726952E-5</v>
      </c>
    </row>
    <row r="1842" spans="1:8" x14ac:dyDescent="0.25">
      <c r="A1842" s="2">
        <v>1.4375159</v>
      </c>
      <c r="B1842">
        <v>-2.2024715000000001</v>
      </c>
      <c r="C1842">
        <v>9.5571391604521005E-3</v>
      </c>
      <c r="F1842" s="2">
        <v>1.4539230999999999</v>
      </c>
      <c r="G1842">
        <f t="shared" si="28"/>
        <v>1.4375168489999999</v>
      </c>
      <c r="H1842">
        <v>8.0124641850654597E-4</v>
      </c>
    </row>
    <row r="1843" spans="1:8" x14ac:dyDescent="0.25">
      <c r="A1843" s="2">
        <v>1.4382972000000001</v>
      </c>
      <c r="B1843">
        <v>-2.1941228000000002</v>
      </c>
      <c r="C1843">
        <v>-2.4161096557255E-3</v>
      </c>
      <c r="F1843" s="2">
        <v>1.4547044</v>
      </c>
      <c r="G1843">
        <f t="shared" si="28"/>
        <v>1.438298149</v>
      </c>
      <c r="H1843">
        <v>8.4623743361495508E-3</v>
      </c>
    </row>
    <row r="1844" spans="1:8" x14ac:dyDescent="0.25">
      <c r="A1844" s="2">
        <v>1.4390784999999999</v>
      </c>
      <c r="B1844">
        <v>-2.1991382000000002</v>
      </c>
      <c r="C1844">
        <v>2.35328723906241E-3</v>
      </c>
      <c r="F1844" s="2">
        <v>1.4554857000000001</v>
      </c>
      <c r="G1844">
        <f t="shared" si="28"/>
        <v>1.4390794490000001</v>
      </c>
      <c r="H1844">
        <v>-6.1944194992815003E-3</v>
      </c>
    </row>
    <row r="1845" spans="1:8" x14ac:dyDescent="0.25">
      <c r="A1845" s="2">
        <v>1.4398597</v>
      </c>
      <c r="B1845">
        <v>-2.2051039000000001</v>
      </c>
      <c r="C1845">
        <v>-4.3153024168700004E-3</v>
      </c>
      <c r="F1845" s="2">
        <v>1.456267</v>
      </c>
      <c r="G1845">
        <f t="shared" si="28"/>
        <v>1.4398607489999999</v>
      </c>
      <c r="H1845">
        <v>-2.1367109053271899E-3</v>
      </c>
    </row>
    <row r="1846" spans="1:8" x14ac:dyDescent="0.25">
      <c r="A1846" s="2">
        <v>1.4406410000000001</v>
      </c>
      <c r="B1846">
        <v>-2.1952362000000001</v>
      </c>
      <c r="C1846">
        <v>5.2699056089212997E-3</v>
      </c>
      <c r="F1846" s="2">
        <v>1.4570483000000001</v>
      </c>
      <c r="G1846">
        <f t="shared" si="28"/>
        <v>1.440642049</v>
      </c>
      <c r="H1846">
        <v>1.3097908599019E-3</v>
      </c>
    </row>
    <row r="1847" spans="1:8" x14ac:dyDescent="0.25">
      <c r="A1847" s="2">
        <v>1.4414222999999999</v>
      </c>
      <c r="B1847">
        <v>-2.2055522999999999</v>
      </c>
      <c r="C1847">
        <v>-4.7756511002766802E-4</v>
      </c>
      <c r="F1847" s="2">
        <v>1.4578295999999999</v>
      </c>
      <c r="G1847">
        <f t="shared" si="28"/>
        <v>1.4414233489999999</v>
      </c>
      <c r="H1847">
        <v>4.8487256871390504E-3</v>
      </c>
    </row>
    <row r="1848" spans="1:8" x14ac:dyDescent="0.25">
      <c r="A1848" s="2">
        <v>1.4422036</v>
      </c>
      <c r="B1848">
        <v>-2.2082755999999999</v>
      </c>
      <c r="C1848">
        <v>6.2366943511894498E-4</v>
      </c>
      <c r="F1848" s="2">
        <v>1.4586109</v>
      </c>
      <c r="G1848">
        <f t="shared" si="28"/>
        <v>1.442204649</v>
      </c>
      <c r="H1848">
        <v>5.3111839479138799E-3</v>
      </c>
    </row>
    <row r="1849" spans="1:8" x14ac:dyDescent="0.25">
      <c r="A1849" s="2">
        <v>1.4429848999999999</v>
      </c>
      <c r="B1849">
        <v>-2.2126690999999998</v>
      </c>
      <c r="C1849">
        <v>-1.9288319190962501E-3</v>
      </c>
      <c r="F1849" s="2">
        <v>1.4593921999999999</v>
      </c>
      <c r="G1849">
        <f t="shared" si="28"/>
        <v>1.4429859489999999</v>
      </c>
      <c r="H1849">
        <v>-6.4671626840999497E-3</v>
      </c>
    </row>
    <row r="1850" spans="1:8" x14ac:dyDescent="0.25">
      <c r="A1850" s="2">
        <v>1.4437662</v>
      </c>
      <c r="B1850">
        <v>-2.2065660999999999</v>
      </c>
      <c r="C1850">
        <v>-3.52680729237601E-3</v>
      </c>
      <c r="F1850" s="2">
        <v>1.4601735</v>
      </c>
      <c r="G1850">
        <f t="shared" si="28"/>
        <v>1.443767249</v>
      </c>
      <c r="H1850">
        <v>-2.52312820300479E-3</v>
      </c>
    </row>
    <row r="1851" spans="1:8" x14ac:dyDescent="0.25">
      <c r="A1851" s="2">
        <v>1.4445475000000001</v>
      </c>
      <c r="B1851">
        <v>-2.2047745999999999</v>
      </c>
      <c r="C1851">
        <v>-9.6841169910225305E-4</v>
      </c>
      <c r="F1851" s="2">
        <v>1.4609548000000001</v>
      </c>
      <c r="G1851">
        <f t="shared" si="28"/>
        <v>1.4445485490000001</v>
      </c>
      <c r="H1851">
        <v>8.0166838574424098E-4</v>
      </c>
    </row>
    <row r="1852" spans="1:8" x14ac:dyDescent="0.25">
      <c r="A1852" s="2">
        <v>1.4453288</v>
      </c>
      <c r="B1852">
        <v>-2.2041453999999998</v>
      </c>
      <c r="C1852">
        <v>-2.39477125057548E-3</v>
      </c>
      <c r="F1852" s="2">
        <v>1.4617361</v>
      </c>
      <c r="G1852">
        <f t="shared" si="28"/>
        <v>1.4453298489999999</v>
      </c>
      <c r="H1852">
        <v>1.5648110677371401E-4</v>
      </c>
    </row>
    <row r="1853" spans="1:8" x14ac:dyDescent="0.25">
      <c r="A1853" s="2">
        <v>1.4461101000000001</v>
      </c>
      <c r="B1853">
        <v>-2.1966242999999999</v>
      </c>
      <c r="C1853">
        <v>-2.88267504452805E-3</v>
      </c>
      <c r="F1853" s="2">
        <v>1.4625174000000001</v>
      </c>
      <c r="G1853">
        <f t="shared" si="28"/>
        <v>1.446111149</v>
      </c>
      <c r="H1853">
        <v>3.66334640167574E-3</v>
      </c>
    </row>
    <row r="1854" spans="1:8" x14ac:dyDescent="0.25">
      <c r="A1854" s="2">
        <v>1.4468913999999999</v>
      </c>
      <c r="B1854">
        <v>-2.211395</v>
      </c>
      <c r="C1854">
        <v>6.2918666688091297E-3</v>
      </c>
      <c r="F1854" s="2">
        <v>1.4632987</v>
      </c>
      <c r="G1854">
        <f t="shared" si="28"/>
        <v>1.4468924489999999</v>
      </c>
      <c r="H1854">
        <v>-6.9991018975028101E-4</v>
      </c>
    </row>
    <row r="1855" spans="1:8" x14ac:dyDescent="0.25">
      <c r="A1855" s="2">
        <v>1.4476727</v>
      </c>
      <c r="B1855">
        <v>-2.2074598999999999</v>
      </c>
      <c r="C1855">
        <v>2.0402892655201001E-3</v>
      </c>
      <c r="F1855" s="2">
        <v>1.46408</v>
      </c>
      <c r="G1855">
        <f t="shared" si="28"/>
        <v>1.447673749</v>
      </c>
      <c r="H1855">
        <v>-3.9087507848291096E-3</v>
      </c>
    </row>
    <row r="1856" spans="1:8" x14ac:dyDescent="0.25">
      <c r="A1856" s="2">
        <v>1.4484539999999999</v>
      </c>
      <c r="B1856">
        <v>-2.2041233</v>
      </c>
      <c r="C1856">
        <v>-3.1925089313934998E-3</v>
      </c>
      <c r="F1856" s="2">
        <v>1.4648612999999999</v>
      </c>
      <c r="G1856">
        <f t="shared" si="28"/>
        <v>1.4484550489999999</v>
      </c>
      <c r="H1856">
        <v>-1.9947310696289602E-3</v>
      </c>
    </row>
    <row r="1857" spans="1:8" x14ac:dyDescent="0.25">
      <c r="A1857" s="2">
        <v>1.4492353</v>
      </c>
      <c r="B1857">
        <v>-2.2007100999999998</v>
      </c>
      <c r="C1857">
        <v>7.3383687566092896E-3</v>
      </c>
      <c r="F1857" s="2">
        <v>1.4656426</v>
      </c>
      <c r="G1857">
        <f t="shared" si="28"/>
        <v>1.449236349</v>
      </c>
      <c r="H1857">
        <v>1.0023094824244801E-2</v>
      </c>
    </row>
    <row r="1858" spans="1:8" x14ac:dyDescent="0.25">
      <c r="A1858" s="2">
        <v>1.4500166000000001</v>
      </c>
      <c r="B1858">
        <v>-2.2004242000000001</v>
      </c>
      <c r="C1858">
        <v>-2.37505414265481E-3</v>
      </c>
      <c r="F1858" s="2">
        <v>1.4664238999999999</v>
      </c>
      <c r="G1858">
        <f t="shared" si="28"/>
        <v>1.4500176489999999</v>
      </c>
      <c r="H1858">
        <v>7.4808995607985396E-3</v>
      </c>
    </row>
    <row r="1859" spans="1:8" x14ac:dyDescent="0.25">
      <c r="A1859" s="2">
        <v>1.4507979</v>
      </c>
      <c r="B1859">
        <v>-2.2124174000000001</v>
      </c>
      <c r="C1859">
        <v>-4.5718473107401302E-3</v>
      </c>
      <c r="F1859" s="2">
        <v>1.4672052</v>
      </c>
      <c r="G1859">
        <f t="shared" ref="G1859:G1922" si="29">F1859-$F$2</f>
        <v>1.4507989489999999</v>
      </c>
      <c r="H1859">
        <v>2.2852058517088301E-4</v>
      </c>
    </row>
    <row r="1860" spans="1:8" x14ac:dyDescent="0.25">
      <c r="A1860" s="2">
        <v>1.4515792000000001</v>
      </c>
      <c r="B1860">
        <v>-2.2087165999999998</v>
      </c>
      <c r="C1860">
        <v>-8.5263791127245091E-3</v>
      </c>
      <c r="F1860" s="2">
        <v>1.4679865000000001</v>
      </c>
      <c r="G1860">
        <f t="shared" si="29"/>
        <v>1.451580249</v>
      </c>
      <c r="H1860">
        <v>-1.0046078336332699E-2</v>
      </c>
    </row>
    <row r="1861" spans="1:8" x14ac:dyDescent="0.25">
      <c r="A1861" s="2">
        <v>1.4523604999999999</v>
      </c>
      <c r="B1861">
        <v>-2.2056813000000002</v>
      </c>
      <c r="C1861">
        <v>-2.0765561737055602E-3</v>
      </c>
      <c r="F1861" s="2">
        <v>1.4687678</v>
      </c>
      <c r="G1861">
        <f t="shared" si="29"/>
        <v>1.4523615489999999</v>
      </c>
      <c r="H1861">
        <v>1.33733076259826E-3</v>
      </c>
    </row>
    <row r="1862" spans="1:8" x14ac:dyDescent="0.25">
      <c r="A1862" s="2">
        <v>1.4531418</v>
      </c>
      <c r="B1862">
        <v>-2.2066895999999998</v>
      </c>
      <c r="C1862" s="6">
        <v>-1.93343372726952E-5</v>
      </c>
      <c r="F1862" s="2">
        <v>1.4695491000000001</v>
      </c>
      <c r="G1862">
        <f t="shared" si="29"/>
        <v>1.453142849</v>
      </c>
      <c r="H1862">
        <v>-2.0577966430380301E-3</v>
      </c>
    </row>
    <row r="1863" spans="1:8" x14ac:dyDescent="0.25">
      <c r="A1863" s="2">
        <v>1.4539230999999999</v>
      </c>
      <c r="B1863">
        <v>-2.2035996999999998</v>
      </c>
      <c r="C1863">
        <v>8.0124641850654597E-4</v>
      </c>
      <c r="F1863" s="2">
        <v>1.4703303999999999</v>
      </c>
      <c r="G1863">
        <f t="shared" si="29"/>
        <v>1.4539241489999999</v>
      </c>
      <c r="H1863">
        <v>-9.8085139163503303E-3</v>
      </c>
    </row>
    <row r="1864" spans="1:8" x14ac:dyDescent="0.25">
      <c r="A1864" s="2">
        <v>1.4547044</v>
      </c>
      <c r="B1864">
        <v>-2.2084429000000001</v>
      </c>
      <c r="C1864">
        <v>8.4623743361495508E-3</v>
      </c>
      <c r="F1864" s="2">
        <v>1.4711117</v>
      </c>
      <c r="G1864">
        <f t="shared" si="29"/>
        <v>1.454705449</v>
      </c>
      <c r="H1864">
        <v>-3.6271639421014299E-3</v>
      </c>
    </row>
    <row r="1865" spans="1:8" x14ac:dyDescent="0.25">
      <c r="A1865" s="2">
        <v>1.4554857000000001</v>
      </c>
      <c r="B1865">
        <v>-2.2121879999999998</v>
      </c>
      <c r="C1865">
        <v>-6.1944194992815003E-3</v>
      </c>
      <c r="F1865" s="2">
        <v>1.4718929999999999</v>
      </c>
      <c r="G1865">
        <f t="shared" si="29"/>
        <v>1.4554867489999999</v>
      </c>
      <c r="H1865">
        <v>5.9201691198123197E-4</v>
      </c>
    </row>
    <row r="1866" spans="1:8" x14ac:dyDescent="0.25">
      <c r="A1866" s="2">
        <v>1.456267</v>
      </c>
      <c r="B1866">
        <v>-2.2108736000000002</v>
      </c>
      <c r="C1866">
        <v>-2.1367109053271899E-3</v>
      </c>
      <c r="F1866" s="2">
        <v>1.4726743</v>
      </c>
      <c r="G1866">
        <f t="shared" si="29"/>
        <v>1.456268049</v>
      </c>
      <c r="H1866">
        <v>1.20416194943858E-2</v>
      </c>
    </row>
    <row r="1867" spans="1:8" x14ac:dyDescent="0.25">
      <c r="A1867" s="2">
        <v>1.4570483000000001</v>
      </c>
      <c r="B1867">
        <v>-2.1995132000000002</v>
      </c>
      <c r="C1867">
        <v>1.3097908599019E-3</v>
      </c>
      <c r="F1867" s="2">
        <v>1.4734555</v>
      </c>
      <c r="G1867">
        <f t="shared" si="29"/>
        <v>1.457049249</v>
      </c>
      <c r="H1867">
        <v>-3.6330769885729699E-3</v>
      </c>
    </row>
    <row r="1868" spans="1:8" x14ac:dyDescent="0.25">
      <c r="A1868" s="2">
        <v>1.4578295999999999</v>
      </c>
      <c r="B1868">
        <v>-2.2027538</v>
      </c>
      <c r="C1868">
        <v>4.8487256871390504E-3</v>
      </c>
      <c r="F1868" s="2">
        <v>1.4742367999999999</v>
      </c>
      <c r="G1868">
        <f t="shared" si="29"/>
        <v>1.4578305489999999</v>
      </c>
      <c r="H1868">
        <v>-4.9362818467491097E-4</v>
      </c>
    </row>
    <row r="1869" spans="1:8" x14ac:dyDescent="0.25">
      <c r="A1869" s="2">
        <v>1.4586109</v>
      </c>
      <c r="B1869">
        <v>-2.2107046000000001</v>
      </c>
      <c r="C1869">
        <v>5.3111839479138799E-3</v>
      </c>
      <c r="F1869" s="2">
        <v>1.4750181</v>
      </c>
      <c r="G1869">
        <f t="shared" si="29"/>
        <v>1.458611849</v>
      </c>
      <c r="H1869">
        <v>-2.18772622338252E-3</v>
      </c>
    </row>
    <row r="1870" spans="1:8" x14ac:dyDescent="0.25">
      <c r="A1870" s="2">
        <v>1.4593921999999999</v>
      </c>
      <c r="B1870">
        <v>-2.2216586999999999</v>
      </c>
      <c r="C1870">
        <v>-6.4671626840999497E-3</v>
      </c>
      <c r="F1870" s="2">
        <v>1.4757994000000001</v>
      </c>
      <c r="G1870">
        <f t="shared" si="29"/>
        <v>1.4593931490000001</v>
      </c>
      <c r="H1870">
        <v>2.2931348442638E-3</v>
      </c>
    </row>
    <row r="1871" spans="1:8" x14ac:dyDescent="0.25">
      <c r="A1871" s="2">
        <v>1.4601735</v>
      </c>
      <c r="B1871">
        <v>-2.2108840999999999</v>
      </c>
      <c r="C1871">
        <v>-2.52312820300479E-3</v>
      </c>
      <c r="F1871" s="2">
        <v>1.4765807</v>
      </c>
      <c r="G1871">
        <f t="shared" si="29"/>
        <v>1.4601744489999999</v>
      </c>
      <c r="H1871">
        <v>-5.4025251274115299E-4</v>
      </c>
    </row>
    <row r="1872" spans="1:8" x14ac:dyDescent="0.25">
      <c r="A1872" s="2">
        <v>1.4609548000000001</v>
      </c>
      <c r="B1872">
        <v>-2.2148249</v>
      </c>
      <c r="C1872">
        <v>8.0166838574424098E-4</v>
      </c>
      <c r="F1872" s="2">
        <v>1.4773620000000001</v>
      </c>
      <c r="G1872">
        <f t="shared" si="29"/>
        <v>1.460955749</v>
      </c>
      <c r="H1872">
        <v>1.8713645175308E-3</v>
      </c>
    </row>
    <row r="1873" spans="1:8" x14ac:dyDescent="0.25">
      <c r="A1873" s="2">
        <v>1.4617361</v>
      </c>
      <c r="B1873">
        <v>-2.2230256000000002</v>
      </c>
      <c r="C1873">
        <v>1.5648110677371401E-4</v>
      </c>
      <c r="F1873" s="2">
        <v>1.4781432999999999</v>
      </c>
      <c r="G1873">
        <f t="shared" si="29"/>
        <v>1.4617370489999999</v>
      </c>
      <c r="H1873" s="6">
        <v>8.7415353590774298E-5</v>
      </c>
    </row>
    <row r="1874" spans="1:8" x14ac:dyDescent="0.25">
      <c r="A1874" s="2">
        <v>1.4625174000000001</v>
      </c>
      <c r="B1874">
        <v>-2.2171794999999999</v>
      </c>
      <c r="C1874">
        <v>3.66334640167574E-3</v>
      </c>
      <c r="F1874" s="2">
        <v>1.4789246</v>
      </c>
      <c r="G1874">
        <f t="shared" si="29"/>
        <v>1.462518349</v>
      </c>
      <c r="H1874">
        <v>2.40975608853754E-3</v>
      </c>
    </row>
    <row r="1875" spans="1:8" x14ac:dyDescent="0.25">
      <c r="A1875" s="2">
        <v>1.4632987</v>
      </c>
      <c r="B1875">
        <v>-2.2132234999999998</v>
      </c>
      <c r="C1875">
        <v>-6.9991018975028101E-4</v>
      </c>
      <c r="F1875" s="2">
        <v>1.4797058999999999</v>
      </c>
      <c r="G1875">
        <f t="shared" si="29"/>
        <v>1.4632996489999999</v>
      </c>
      <c r="H1875">
        <v>5.2145386983491896E-3</v>
      </c>
    </row>
    <row r="1876" spans="1:8" x14ac:dyDescent="0.25">
      <c r="A1876" s="2">
        <v>1.46408</v>
      </c>
      <c r="B1876">
        <v>-2.2019486000000001</v>
      </c>
      <c r="C1876">
        <v>-3.9087507848291096E-3</v>
      </c>
      <c r="F1876" s="2">
        <v>1.4804872</v>
      </c>
      <c r="G1876">
        <f t="shared" si="29"/>
        <v>1.464080949</v>
      </c>
      <c r="H1876">
        <v>-6.0373159012910996E-3</v>
      </c>
    </row>
    <row r="1877" spans="1:8" x14ac:dyDescent="0.25">
      <c r="A1877" s="2">
        <v>1.4648612999999999</v>
      </c>
      <c r="B1877">
        <v>-2.2177498</v>
      </c>
      <c r="C1877">
        <v>-1.9947310696289602E-3</v>
      </c>
      <c r="F1877" s="2">
        <v>1.4812685000000001</v>
      </c>
      <c r="G1877">
        <f t="shared" si="29"/>
        <v>1.4648622490000001</v>
      </c>
      <c r="H1877">
        <v>1.3141746772969999E-3</v>
      </c>
    </row>
    <row r="1878" spans="1:8" x14ac:dyDescent="0.25">
      <c r="A1878" s="2">
        <v>1.4656426</v>
      </c>
      <c r="B1878">
        <v>-2.2146982999999998</v>
      </c>
      <c r="C1878">
        <v>1.0023094824244801E-2</v>
      </c>
      <c r="F1878" s="2">
        <v>1.4820498</v>
      </c>
      <c r="G1878">
        <f t="shared" si="29"/>
        <v>1.4656435489999999</v>
      </c>
      <c r="H1878">
        <v>3.2821803753901001E-3</v>
      </c>
    </row>
    <row r="1879" spans="1:8" x14ac:dyDescent="0.25">
      <c r="A1879" s="2">
        <v>1.4664238999999999</v>
      </c>
      <c r="B1879">
        <v>-2.2165271999999998</v>
      </c>
      <c r="C1879">
        <v>7.4808995607985396E-3</v>
      </c>
      <c r="F1879" s="2">
        <v>1.4828311000000001</v>
      </c>
      <c r="G1879">
        <f t="shared" si="29"/>
        <v>1.466424849</v>
      </c>
      <c r="H1879">
        <v>1.16176542962986E-2</v>
      </c>
    </row>
    <row r="1880" spans="1:8" x14ac:dyDescent="0.25">
      <c r="A1880" s="2">
        <v>1.4672052</v>
      </c>
      <c r="B1880">
        <v>-2.2122202</v>
      </c>
      <c r="C1880">
        <v>2.2852058517088301E-4</v>
      </c>
      <c r="F1880" s="2">
        <v>1.4836123999999999</v>
      </c>
      <c r="G1880">
        <f t="shared" si="29"/>
        <v>1.4672061489999999</v>
      </c>
      <c r="H1880">
        <v>-7.4980733625809497E-3</v>
      </c>
    </row>
    <row r="1881" spans="1:8" x14ac:dyDescent="0.25">
      <c r="A1881" s="2">
        <v>1.4679865000000001</v>
      </c>
      <c r="B1881">
        <v>-2.2152943999999999</v>
      </c>
      <c r="C1881">
        <v>-1.0046078336332699E-2</v>
      </c>
      <c r="F1881" s="2">
        <v>1.4843937</v>
      </c>
      <c r="G1881">
        <f t="shared" si="29"/>
        <v>1.467987449</v>
      </c>
      <c r="H1881">
        <v>-8.3215151316527701E-3</v>
      </c>
    </row>
    <row r="1882" spans="1:8" x14ac:dyDescent="0.25">
      <c r="A1882" s="2">
        <v>1.4687678</v>
      </c>
      <c r="B1882">
        <v>-2.2132170000000002</v>
      </c>
      <c r="C1882">
        <v>1.33733076259826E-3</v>
      </c>
      <c r="F1882" s="2">
        <v>1.4851749999999999</v>
      </c>
      <c r="G1882">
        <f t="shared" si="29"/>
        <v>1.4687687489999999</v>
      </c>
      <c r="H1882">
        <v>-1.3998769687401499E-3</v>
      </c>
    </row>
    <row r="1883" spans="1:8" x14ac:dyDescent="0.25">
      <c r="A1883" s="2">
        <v>1.4695491000000001</v>
      </c>
      <c r="B1883">
        <v>-2.2154942000000002</v>
      </c>
      <c r="C1883">
        <v>-2.0577966430380301E-3</v>
      </c>
      <c r="F1883" s="2">
        <v>1.4859563</v>
      </c>
      <c r="G1883">
        <f t="shared" si="29"/>
        <v>1.469550049</v>
      </c>
      <c r="H1883">
        <v>-2.5931420025644599E-4</v>
      </c>
    </row>
    <row r="1884" spans="1:8" x14ac:dyDescent="0.25">
      <c r="A1884" s="2">
        <v>1.4703303999999999</v>
      </c>
      <c r="B1884">
        <v>-2.2137498999999998</v>
      </c>
      <c r="C1884">
        <v>-9.8085139163503303E-3</v>
      </c>
      <c r="F1884" s="2">
        <v>1.4867376000000001</v>
      </c>
      <c r="G1884">
        <f t="shared" si="29"/>
        <v>1.4703313490000001</v>
      </c>
      <c r="H1884">
        <v>-9.7629782166108892E-3</v>
      </c>
    </row>
    <row r="1885" spans="1:8" x14ac:dyDescent="0.25">
      <c r="A1885" s="2">
        <v>1.4711117</v>
      </c>
      <c r="B1885">
        <v>-2.2116354</v>
      </c>
      <c r="C1885">
        <v>-3.6271639421014299E-3</v>
      </c>
      <c r="F1885" s="2">
        <v>1.4875189</v>
      </c>
      <c r="G1885">
        <f t="shared" si="29"/>
        <v>1.4711126489999999</v>
      </c>
      <c r="H1885">
        <v>9.4173469632701894E-3</v>
      </c>
    </row>
    <row r="1886" spans="1:8" x14ac:dyDescent="0.25">
      <c r="A1886" s="2">
        <v>1.4718929999999999</v>
      </c>
      <c r="B1886">
        <v>-2.2237092999999999</v>
      </c>
      <c r="C1886">
        <v>5.9201691198123197E-4</v>
      </c>
      <c r="F1886" s="2">
        <v>1.4883002000000001</v>
      </c>
      <c r="G1886">
        <f t="shared" si="29"/>
        <v>1.471893949</v>
      </c>
      <c r="H1886">
        <v>2.1860379386674901E-3</v>
      </c>
    </row>
    <row r="1887" spans="1:8" x14ac:dyDescent="0.25">
      <c r="A1887" s="2">
        <v>1.4726743</v>
      </c>
      <c r="B1887">
        <v>-2.2172356</v>
      </c>
      <c r="C1887">
        <v>1.20416194943858E-2</v>
      </c>
      <c r="F1887" s="2">
        <v>1.4890814999999999</v>
      </c>
      <c r="G1887">
        <f t="shared" si="29"/>
        <v>1.4726752489999999</v>
      </c>
      <c r="H1887">
        <v>-1.01146380397374E-2</v>
      </c>
    </row>
    <row r="1888" spans="1:8" x14ac:dyDescent="0.25">
      <c r="A1888" s="2">
        <v>1.4734555</v>
      </c>
      <c r="B1888">
        <v>-2.2162188999999999</v>
      </c>
      <c r="C1888">
        <v>-3.6330769885729699E-3</v>
      </c>
      <c r="F1888" s="2">
        <v>1.4898628</v>
      </c>
      <c r="G1888">
        <f t="shared" si="29"/>
        <v>1.473456549</v>
      </c>
      <c r="H1888">
        <v>5.6482760307618E-3</v>
      </c>
    </row>
    <row r="1889" spans="1:8" x14ac:dyDescent="0.25">
      <c r="A1889" s="2">
        <v>1.4742367999999999</v>
      </c>
      <c r="B1889">
        <v>-2.2088282000000001</v>
      </c>
      <c r="C1889">
        <v>-4.9362818467491097E-4</v>
      </c>
      <c r="F1889" s="2">
        <v>1.4906440999999999</v>
      </c>
      <c r="G1889">
        <f t="shared" si="29"/>
        <v>1.4742378489999999</v>
      </c>
      <c r="H1889">
        <v>-4.20160101429674E-4</v>
      </c>
    </row>
    <row r="1890" spans="1:8" x14ac:dyDescent="0.25">
      <c r="A1890" s="2">
        <v>1.4750181</v>
      </c>
      <c r="B1890">
        <v>-2.2288730000000001</v>
      </c>
      <c r="C1890">
        <v>-2.18772622338252E-3</v>
      </c>
      <c r="F1890" s="2">
        <v>1.4914254</v>
      </c>
      <c r="G1890">
        <f t="shared" si="29"/>
        <v>1.475019149</v>
      </c>
      <c r="H1890">
        <v>3.0816816864216799E-4</v>
      </c>
    </row>
    <row r="1891" spans="1:8" x14ac:dyDescent="0.25">
      <c r="A1891" s="2">
        <v>1.4757994000000001</v>
      </c>
      <c r="B1891">
        <v>-2.2305841000000002</v>
      </c>
      <c r="C1891">
        <v>2.2931348442638E-3</v>
      </c>
      <c r="F1891" s="2">
        <v>1.4922067000000001</v>
      </c>
      <c r="G1891">
        <f t="shared" si="29"/>
        <v>1.4758004490000001</v>
      </c>
      <c r="H1891">
        <v>6.3576225916807802E-3</v>
      </c>
    </row>
    <row r="1892" spans="1:8" x14ac:dyDescent="0.25">
      <c r="A1892" s="2">
        <v>1.4765807</v>
      </c>
      <c r="B1892">
        <v>-2.2244698999999999</v>
      </c>
      <c r="C1892">
        <v>-5.4025251274115299E-4</v>
      </c>
      <c r="F1892" s="2">
        <v>1.492988</v>
      </c>
      <c r="G1892">
        <f t="shared" si="29"/>
        <v>1.4765817489999999</v>
      </c>
      <c r="H1892">
        <v>-2.3546113041679698E-3</v>
      </c>
    </row>
    <row r="1893" spans="1:8" x14ac:dyDescent="0.25">
      <c r="A1893" s="2">
        <v>1.4773620000000001</v>
      </c>
      <c r="B1893">
        <v>-2.2240571999999998</v>
      </c>
      <c r="C1893">
        <v>1.8713645175308E-3</v>
      </c>
      <c r="F1893" s="2">
        <v>1.4937693000000001</v>
      </c>
      <c r="G1893">
        <f t="shared" si="29"/>
        <v>1.477363049</v>
      </c>
      <c r="H1893">
        <v>5.3998216496970201E-4</v>
      </c>
    </row>
    <row r="1894" spans="1:8" x14ac:dyDescent="0.25">
      <c r="A1894" s="2">
        <v>1.4781432999999999</v>
      </c>
      <c r="B1894">
        <v>-2.2341671000000001</v>
      </c>
      <c r="C1894" s="6">
        <v>8.7415353590774298E-5</v>
      </c>
      <c r="F1894" s="2">
        <v>1.4945506</v>
      </c>
      <c r="G1894">
        <f t="shared" si="29"/>
        <v>1.4781443489999999</v>
      </c>
      <c r="H1894">
        <v>-1.01653589153991E-2</v>
      </c>
    </row>
    <row r="1895" spans="1:8" x14ac:dyDescent="0.25">
      <c r="A1895" s="2">
        <v>1.4789246</v>
      </c>
      <c r="B1895">
        <v>-2.2155146999999999</v>
      </c>
      <c r="C1895">
        <v>2.40975608853754E-3</v>
      </c>
      <c r="F1895" s="2">
        <v>1.4953319</v>
      </c>
      <c r="G1895">
        <f t="shared" si="29"/>
        <v>1.478925649</v>
      </c>
      <c r="H1895">
        <v>6.6619075712757202E-3</v>
      </c>
    </row>
    <row r="1896" spans="1:8" x14ac:dyDescent="0.25">
      <c r="A1896" s="2">
        <v>1.4797058999999999</v>
      </c>
      <c r="B1896">
        <v>-2.2231996000000001</v>
      </c>
      <c r="C1896">
        <v>5.2145386983491896E-3</v>
      </c>
      <c r="F1896" s="2">
        <v>1.4961131999999999</v>
      </c>
      <c r="G1896">
        <f t="shared" si="29"/>
        <v>1.4797069489999999</v>
      </c>
      <c r="H1896">
        <v>-4.4325145205479201E-3</v>
      </c>
    </row>
    <row r="1897" spans="1:8" x14ac:dyDescent="0.25">
      <c r="A1897" s="2">
        <v>1.4804872</v>
      </c>
      <c r="B1897">
        <v>-2.2358927999999998</v>
      </c>
      <c r="C1897">
        <v>-6.0373159012910996E-3</v>
      </c>
      <c r="F1897" s="2">
        <v>1.4968945</v>
      </c>
      <c r="G1897">
        <f t="shared" si="29"/>
        <v>1.480488249</v>
      </c>
      <c r="H1897">
        <v>-2.7245475019943002E-3</v>
      </c>
    </row>
    <row r="1898" spans="1:8" x14ac:dyDescent="0.25">
      <c r="A1898" s="2">
        <v>1.4812685000000001</v>
      </c>
      <c r="B1898">
        <v>-2.220459</v>
      </c>
      <c r="C1898">
        <v>1.3141746772969999E-3</v>
      </c>
      <c r="F1898" s="2">
        <v>1.4976757999999999</v>
      </c>
      <c r="G1898">
        <f t="shared" si="29"/>
        <v>1.4812695489999999</v>
      </c>
      <c r="H1898">
        <v>5.1607452968018804E-3</v>
      </c>
    </row>
    <row r="1899" spans="1:8" x14ac:dyDescent="0.25">
      <c r="A1899" s="2">
        <v>1.4820498</v>
      </c>
      <c r="B1899">
        <v>-2.2268457000000001</v>
      </c>
      <c r="C1899">
        <v>3.2821803753901001E-3</v>
      </c>
      <c r="F1899" s="2">
        <v>1.4984571</v>
      </c>
      <c r="G1899">
        <f t="shared" si="29"/>
        <v>1.4820508489999999</v>
      </c>
      <c r="H1899">
        <v>9.0707992139431402E-3</v>
      </c>
    </row>
    <row r="1900" spans="1:8" x14ac:dyDescent="0.25">
      <c r="A1900" s="2">
        <v>1.4828311000000001</v>
      </c>
      <c r="B1900">
        <v>-2.2264344999999999</v>
      </c>
      <c r="C1900">
        <v>1.16176542962986E-2</v>
      </c>
      <c r="F1900" s="2">
        <v>1.4992384000000001</v>
      </c>
      <c r="G1900">
        <f t="shared" si="29"/>
        <v>1.482832149</v>
      </c>
      <c r="H1900">
        <v>4.3303276826742697E-3</v>
      </c>
    </row>
    <row r="1901" spans="1:8" x14ac:dyDescent="0.25">
      <c r="A1901" s="2">
        <v>1.4836123999999999</v>
      </c>
      <c r="B1901">
        <v>-2.2206907</v>
      </c>
      <c r="C1901">
        <v>-7.4980733625809497E-3</v>
      </c>
      <c r="F1901" s="2">
        <v>1.5000197</v>
      </c>
      <c r="G1901">
        <f t="shared" si="29"/>
        <v>1.4836134489999999</v>
      </c>
      <c r="H1901">
        <v>-5.6937555764698397E-3</v>
      </c>
    </row>
    <row r="1902" spans="1:8" x14ac:dyDescent="0.25">
      <c r="A1902" s="2">
        <v>1.4843937</v>
      </c>
      <c r="B1902">
        <v>-2.2296941000000001</v>
      </c>
      <c r="C1902">
        <v>-8.3215151316527701E-3</v>
      </c>
      <c r="F1902" s="2">
        <v>1.5008010000000001</v>
      </c>
      <c r="G1902">
        <f t="shared" si="29"/>
        <v>1.484394749</v>
      </c>
      <c r="H1902">
        <v>5.2595680596291602E-3</v>
      </c>
    </row>
    <row r="1903" spans="1:8" x14ac:dyDescent="0.25">
      <c r="A1903" s="2">
        <v>1.4851749999999999</v>
      </c>
      <c r="B1903">
        <v>-2.2271264</v>
      </c>
      <c r="C1903">
        <v>-1.3998769687401499E-3</v>
      </c>
      <c r="F1903" s="2">
        <v>1.5015822999999999</v>
      </c>
      <c r="G1903">
        <f t="shared" si="29"/>
        <v>1.4851760489999999</v>
      </c>
      <c r="H1903">
        <v>-6.2178759992462598E-4</v>
      </c>
    </row>
    <row r="1904" spans="1:8" x14ac:dyDescent="0.25">
      <c r="A1904" s="2">
        <v>1.4859563</v>
      </c>
      <c r="B1904">
        <v>-2.2381983000000001</v>
      </c>
      <c r="C1904">
        <v>-2.5931420025644599E-4</v>
      </c>
      <c r="F1904" s="2">
        <v>1.5023636</v>
      </c>
      <c r="G1904">
        <f t="shared" si="29"/>
        <v>1.485957349</v>
      </c>
      <c r="H1904">
        <v>-8.7828280754150296E-3</v>
      </c>
    </row>
    <row r="1905" spans="1:8" x14ac:dyDescent="0.25">
      <c r="A1905" s="2">
        <v>1.4867376000000001</v>
      </c>
      <c r="B1905">
        <v>-2.2217915000000001</v>
      </c>
      <c r="C1905">
        <v>-9.7629782166108892E-3</v>
      </c>
      <c r="F1905" s="2">
        <v>1.5031448999999999</v>
      </c>
      <c r="G1905">
        <f t="shared" si="29"/>
        <v>1.4867386489999999</v>
      </c>
      <c r="H1905">
        <v>-6.8299323673746103E-3</v>
      </c>
    </row>
    <row r="1906" spans="1:8" x14ac:dyDescent="0.25">
      <c r="A1906" s="2">
        <v>1.4875189</v>
      </c>
      <c r="B1906">
        <v>-2.2333202000000001</v>
      </c>
      <c r="C1906">
        <v>9.4173469632701894E-3</v>
      </c>
      <c r="F1906" s="2">
        <v>1.5039262</v>
      </c>
      <c r="G1906">
        <f t="shared" si="29"/>
        <v>1.487519949</v>
      </c>
      <c r="H1906">
        <v>-7.4246597442448404E-3</v>
      </c>
    </row>
    <row r="1907" spans="1:8" x14ac:dyDescent="0.25">
      <c r="A1907" s="2">
        <v>1.4883002000000001</v>
      </c>
      <c r="B1907">
        <v>-2.2321304999999998</v>
      </c>
      <c r="C1907">
        <v>2.1860379386674901E-3</v>
      </c>
      <c r="F1907" s="2">
        <v>1.5047075000000001</v>
      </c>
      <c r="G1907">
        <f t="shared" si="29"/>
        <v>1.488301249</v>
      </c>
      <c r="H1907">
        <v>1.0636360167567201E-2</v>
      </c>
    </row>
    <row r="1908" spans="1:8" x14ac:dyDescent="0.25">
      <c r="A1908" s="2">
        <v>1.4890814999999999</v>
      </c>
      <c r="B1908">
        <v>-2.2248261</v>
      </c>
      <c r="C1908">
        <v>-1.01146380397374E-2</v>
      </c>
      <c r="F1908" s="2">
        <v>1.5054888</v>
      </c>
      <c r="G1908">
        <f t="shared" si="29"/>
        <v>1.4890825489999999</v>
      </c>
      <c r="H1908">
        <v>9.6805683646825104E-3</v>
      </c>
    </row>
    <row r="1909" spans="1:8" x14ac:dyDescent="0.25">
      <c r="A1909" s="2">
        <v>1.4898628</v>
      </c>
      <c r="B1909">
        <v>-2.2215481000000001</v>
      </c>
      <c r="C1909">
        <v>5.6482760307618E-3</v>
      </c>
      <c r="F1909" s="2">
        <v>1.5062701000000001</v>
      </c>
      <c r="G1909">
        <f t="shared" si="29"/>
        <v>1.489863849</v>
      </c>
      <c r="H1909">
        <v>-1.72714830950608E-3</v>
      </c>
    </row>
    <row r="1910" spans="1:8" x14ac:dyDescent="0.25">
      <c r="A1910" s="2">
        <v>1.4906440999999999</v>
      </c>
      <c r="B1910">
        <v>-2.2270023999999999</v>
      </c>
      <c r="C1910">
        <v>-4.20160101429674E-4</v>
      </c>
      <c r="F1910" s="2">
        <v>1.5070513000000001</v>
      </c>
      <c r="G1910">
        <f t="shared" si="29"/>
        <v>1.4906450490000001</v>
      </c>
      <c r="H1910">
        <v>-7.1388589261248299E-4</v>
      </c>
    </row>
    <row r="1911" spans="1:8" x14ac:dyDescent="0.25">
      <c r="A1911" s="2">
        <v>1.4914254</v>
      </c>
      <c r="B1911">
        <v>-2.2377627000000002</v>
      </c>
      <c r="C1911">
        <v>3.0816816864216799E-4</v>
      </c>
      <c r="F1911" s="2">
        <v>1.5078326</v>
      </c>
      <c r="G1911">
        <f t="shared" si="29"/>
        <v>1.4914263489999999</v>
      </c>
      <c r="H1911">
        <v>3.3508746792921102E-3</v>
      </c>
    </row>
    <row r="1912" spans="1:8" x14ac:dyDescent="0.25">
      <c r="A1912" s="2">
        <v>1.4922067000000001</v>
      </c>
      <c r="B1912">
        <v>-2.2275782</v>
      </c>
      <c r="C1912">
        <v>6.3576225916807802E-3</v>
      </c>
      <c r="F1912" s="2">
        <v>1.5086139000000001</v>
      </c>
      <c r="G1912">
        <f t="shared" si="29"/>
        <v>1.492207649</v>
      </c>
      <c r="H1912">
        <v>5.7212555356233501E-3</v>
      </c>
    </row>
    <row r="1913" spans="1:8" x14ac:dyDescent="0.25">
      <c r="A1913" s="2">
        <v>1.492988</v>
      </c>
      <c r="B1913">
        <v>-2.2342588999999999</v>
      </c>
      <c r="C1913">
        <v>-2.3546113041679698E-3</v>
      </c>
      <c r="F1913" s="2">
        <v>1.5093951999999999</v>
      </c>
      <c r="G1913">
        <f t="shared" si="29"/>
        <v>1.4929889489999999</v>
      </c>
      <c r="H1913">
        <v>-1.4119789519368201E-3</v>
      </c>
    </row>
    <row r="1914" spans="1:8" x14ac:dyDescent="0.25">
      <c r="A1914" s="2">
        <v>1.4937693000000001</v>
      </c>
      <c r="B1914">
        <v>-2.2432205999999999</v>
      </c>
      <c r="C1914">
        <v>5.3998216496970201E-4</v>
      </c>
      <c r="F1914" s="2">
        <v>1.5101765</v>
      </c>
      <c r="G1914">
        <f t="shared" si="29"/>
        <v>1.493770249</v>
      </c>
      <c r="H1914">
        <v>-7.7616567900256799E-3</v>
      </c>
    </row>
    <row r="1915" spans="1:8" x14ac:dyDescent="0.25">
      <c r="A1915" s="2">
        <v>1.4945506</v>
      </c>
      <c r="B1915">
        <v>-2.2420702000000001</v>
      </c>
      <c r="C1915">
        <v>-1.01653589153991E-2</v>
      </c>
      <c r="F1915" s="2">
        <v>1.5109577999999999</v>
      </c>
      <c r="G1915">
        <f t="shared" si="29"/>
        <v>1.4945515489999999</v>
      </c>
      <c r="H1915">
        <v>-8.2988263216857306E-3</v>
      </c>
    </row>
    <row r="1916" spans="1:8" x14ac:dyDescent="0.25">
      <c r="A1916" s="2">
        <v>1.4953319</v>
      </c>
      <c r="B1916">
        <v>-2.2434799999999999</v>
      </c>
      <c r="C1916">
        <v>6.6619075712757202E-3</v>
      </c>
      <c r="F1916" s="2">
        <v>1.5117391</v>
      </c>
      <c r="G1916">
        <f t="shared" si="29"/>
        <v>1.495332849</v>
      </c>
      <c r="H1916">
        <v>3.5534167034032798E-3</v>
      </c>
    </row>
    <row r="1917" spans="1:8" x14ac:dyDescent="0.25">
      <c r="A1917" s="2">
        <v>1.4961131999999999</v>
      </c>
      <c r="B1917">
        <v>-2.2262838</v>
      </c>
      <c r="C1917">
        <v>-4.4325145205479201E-3</v>
      </c>
      <c r="F1917" s="2">
        <v>1.5125204000000001</v>
      </c>
      <c r="G1917">
        <f t="shared" si="29"/>
        <v>1.4961141490000001</v>
      </c>
      <c r="H1917">
        <v>-4.9991539943277799E-3</v>
      </c>
    </row>
    <row r="1918" spans="1:8" x14ac:dyDescent="0.25">
      <c r="A1918" s="2">
        <v>1.4968945</v>
      </c>
      <c r="B1918">
        <v>-2.2281129000000002</v>
      </c>
      <c r="C1918">
        <v>-2.7245475019943002E-3</v>
      </c>
      <c r="F1918" s="2">
        <v>1.5133017</v>
      </c>
      <c r="G1918">
        <f t="shared" si="29"/>
        <v>1.4968954489999999</v>
      </c>
      <c r="H1918">
        <v>-2.9319140628565202E-3</v>
      </c>
    </row>
    <row r="1919" spans="1:8" x14ac:dyDescent="0.25">
      <c r="A1919" s="2">
        <v>1.4976757999999999</v>
      </c>
      <c r="B1919">
        <v>-2.2404459000000001</v>
      </c>
      <c r="C1919">
        <v>5.1607452968018804E-3</v>
      </c>
      <c r="F1919" s="2">
        <v>1.5140830000000001</v>
      </c>
      <c r="G1919">
        <f t="shared" si="29"/>
        <v>1.497676749</v>
      </c>
      <c r="H1919">
        <v>2.6570701637414901E-3</v>
      </c>
    </row>
    <row r="1920" spans="1:8" x14ac:dyDescent="0.25">
      <c r="A1920" s="2">
        <v>1.4984571</v>
      </c>
      <c r="B1920">
        <v>-2.2404221999999998</v>
      </c>
      <c r="C1920">
        <v>9.0707992139431402E-3</v>
      </c>
      <c r="F1920" s="2">
        <v>1.5148642999999999</v>
      </c>
      <c r="G1920">
        <f t="shared" si="29"/>
        <v>1.4984580489999999</v>
      </c>
      <c r="H1920">
        <v>8.2298658789750699E-4</v>
      </c>
    </row>
    <row r="1921" spans="1:8" x14ac:dyDescent="0.25">
      <c r="A1921" s="2">
        <v>1.4992384000000001</v>
      </c>
      <c r="B1921">
        <v>-2.2373656999999998</v>
      </c>
      <c r="C1921">
        <v>4.3303276826742697E-3</v>
      </c>
      <c r="F1921" s="2">
        <v>1.5156456</v>
      </c>
      <c r="G1921">
        <f t="shared" si="29"/>
        <v>1.499239349</v>
      </c>
      <c r="H1921">
        <v>-3.8102736306007499E-3</v>
      </c>
    </row>
    <row r="1922" spans="1:8" x14ac:dyDescent="0.25">
      <c r="A1922" s="2">
        <v>1.5000197</v>
      </c>
      <c r="B1922">
        <v>-2.2360183999999999</v>
      </c>
      <c r="C1922">
        <v>-5.6937555764698397E-3</v>
      </c>
      <c r="F1922" s="2">
        <v>1.5164268999999999</v>
      </c>
      <c r="G1922">
        <f t="shared" si="29"/>
        <v>1.5000206489999999</v>
      </c>
      <c r="H1922">
        <v>7.6868659958853596E-3</v>
      </c>
    </row>
    <row r="1923" spans="1:8" x14ac:dyDescent="0.25">
      <c r="A1923" s="2">
        <v>1.5008010000000001</v>
      </c>
      <c r="B1923">
        <v>-2.2441328</v>
      </c>
      <c r="C1923">
        <v>5.2595680596291602E-3</v>
      </c>
      <c r="F1923" s="2">
        <v>1.5172082</v>
      </c>
      <c r="G1923">
        <f t="shared" ref="G1923:G1986" si="30">F1923-$F$2</f>
        <v>1.500801949</v>
      </c>
      <c r="H1923">
        <v>1.9226674749721799E-3</v>
      </c>
    </row>
    <row r="1924" spans="1:8" x14ac:dyDescent="0.25">
      <c r="A1924" s="2">
        <v>1.5015822999999999</v>
      </c>
      <c r="B1924">
        <v>-2.2514533999999999</v>
      </c>
      <c r="C1924">
        <v>-6.2178759992462598E-4</v>
      </c>
      <c r="F1924" s="2">
        <v>1.5179895000000001</v>
      </c>
      <c r="G1924">
        <f t="shared" si="30"/>
        <v>1.5015832490000001</v>
      </c>
      <c r="H1924">
        <v>5.31225840218549E-3</v>
      </c>
    </row>
    <row r="1925" spans="1:8" x14ac:dyDescent="0.25">
      <c r="A1925" s="2">
        <v>1.5023636</v>
      </c>
      <c r="B1925">
        <v>-2.2528855999999999</v>
      </c>
      <c r="C1925">
        <v>-8.7828280754150296E-3</v>
      </c>
      <c r="F1925" s="2">
        <v>1.5187708</v>
      </c>
      <c r="G1925">
        <f t="shared" si="30"/>
        <v>1.5023645489999999</v>
      </c>
      <c r="H1925">
        <v>-1.04209296751985E-2</v>
      </c>
    </row>
    <row r="1926" spans="1:8" x14ac:dyDescent="0.25">
      <c r="A1926" s="2">
        <v>1.5031448999999999</v>
      </c>
      <c r="B1926">
        <v>-2.2418110000000002</v>
      </c>
      <c r="C1926">
        <v>-6.8299323673746103E-3</v>
      </c>
      <c r="F1926" s="2">
        <v>1.5195521000000001</v>
      </c>
      <c r="G1926">
        <f t="shared" si="30"/>
        <v>1.503145849</v>
      </c>
      <c r="H1926">
        <v>-1.3719365442215499E-2</v>
      </c>
    </row>
    <row r="1927" spans="1:8" x14ac:dyDescent="0.25">
      <c r="A1927" s="2">
        <v>1.5039262</v>
      </c>
      <c r="B1927">
        <v>-2.2510501999999999</v>
      </c>
      <c r="C1927">
        <v>-7.4246597442448404E-3</v>
      </c>
      <c r="F1927" s="2">
        <v>1.5203333999999999</v>
      </c>
      <c r="G1927">
        <f t="shared" si="30"/>
        <v>1.5039271489999999</v>
      </c>
      <c r="H1927">
        <v>-3.6699990029332802E-4</v>
      </c>
    </row>
    <row r="1928" spans="1:8" x14ac:dyDescent="0.25">
      <c r="A1928" s="2">
        <v>1.5047075000000001</v>
      </c>
      <c r="B1928">
        <v>-2.2495432000000002</v>
      </c>
      <c r="C1928">
        <v>1.0636360167567201E-2</v>
      </c>
      <c r="F1928" s="2">
        <v>1.5211147</v>
      </c>
      <c r="G1928">
        <f t="shared" si="30"/>
        <v>1.504708449</v>
      </c>
      <c r="H1928">
        <v>-2.99033670265527E-3</v>
      </c>
    </row>
    <row r="1929" spans="1:8" x14ac:dyDescent="0.25">
      <c r="A1929" s="2">
        <v>1.5054888</v>
      </c>
      <c r="B1929">
        <v>-2.2444332</v>
      </c>
      <c r="C1929">
        <v>9.6805683646825104E-3</v>
      </c>
      <c r="F1929" s="2">
        <v>1.5218959999999999</v>
      </c>
      <c r="G1929">
        <f t="shared" si="30"/>
        <v>1.5054897489999999</v>
      </c>
      <c r="H1929">
        <v>3.0682140325062101E-3</v>
      </c>
    </row>
    <row r="1930" spans="1:8" x14ac:dyDescent="0.25">
      <c r="A1930" s="2">
        <v>1.5062701000000001</v>
      </c>
      <c r="B1930">
        <v>-2.2466338000000001</v>
      </c>
      <c r="C1930">
        <v>-1.72714830950608E-3</v>
      </c>
      <c r="F1930" s="2">
        <v>1.5226773</v>
      </c>
      <c r="G1930">
        <f t="shared" si="30"/>
        <v>1.506271049</v>
      </c>
      <c r="H1930">
        <v>-1.3280952482844801E-3</v>
      </c>
    </row>
    <row r="1931" spans="1:8" x14ac:dyDescent="0.25">
      <c r="A1931" s="2">
        <v>1.5070513000000001</v>
      </c>
      <c r="B1931">
        <v>-2.2515135000000002</v>
      </c>
      <c r="C1931">
        <v>-7.1388589261248299E-4</v>
      </c>
      <c r="F1931" s="2">
        <v>1.5234586000000001</v>
      </c>
      <c r="G1931">
        <f t="shared" si="30"/>
        <v>1.5070523490000001</v>
      </c>
      <c r="H1931">
        <v>2.33227359475302E-3</v>
      </c>
    </row>
    <row r="1932" spans="1:8" x14ac:dyDescent="0.25">
      <c r="A1932" s="2">
        <v>1.5078326</v>
      </c>
      <c r="B1932">
        <v>-2.2401669000000002</v>
      </c>
      <c r="C1932">
        <v>3.3508746792921102E-3</v>
      </c>
      <c r="F1932" s="2">
        <v>1.5242399</v>
      </c>
      <c r="G1932">
        <f t="shared" si="30"/>
        <v>1.5078336489999999</v>
      </c>
      <c r="H1932">
        <v>1.0204324691915701E-2</v>
      </c>
    </row>
    <row r="1933" spans="1:8" x14ac:dyDescent="0.25">
      <c r="A1933" s="2">
        <v>1.5086139000000001</v>
      </c>
      <c r="B1933">
        <v>-2.2459924</v>
      </c>
      <c r="C1933">
        <v>5.7212555356233501E-3</v>
      </c>
      <c r="F1933" s="2">
        <v>1.5250212000000001</v>
      </c>
      <c r="G1933">
        <f t="shared" si="30"/>
        <v>1.508614949</v>
      </c>
      <c r="H1933">
        <v>1.0352964247444999E-2</v>
      </c>
    </row>
    <row r="1934" spans="1:8" x14ac:dyDescent="0.25">
      <c r="A1934" s="2">
        <v>1.5093951999999999</v>
      </c>
      <c r="B1934">
        <v>-2.2425286999999998</v>
      </c>
      <c r="C1934">
        <v>-1.4119789519368201E-3</v>
      </c>
      <c r="F1934" s="2">
        <v>1.5258025</v>
      </c>
      <c r="G1934">
        <f t="shared" si="30"/>
        <v>1.5093962489999999</v>
      </c>
      <c r="H1934">
        <v>-4.6489782695030601E-4</v>
      </c>
    </row>
    <row r="1935" spans="1:8" x14ac:dyDescent="0.25">
      <c r="A1935" s="2">
        <v>1.5101765</v>
      </c>
      <c r="B1935">
        <v>-2.258076</v>
      </c>
      <c r="C1935">
        <v>-7.7616567900256799E-3</v>
      </c>
      <c r="F1935" s="2">
        <v>1.5265838</v>
      </c>
      <c r="G1935">
        <f t="shared" si="30"/>
        <v>1.510177549</v>
      </c>
      <c r="H1935">
        <v>7.1486190345408903E-3</v>
      </c>
    </row>
    <row r="1936" spans="1:8" x14ac:dyDescent="0.25">
      <c r="A1936" s="2">
        <v>1.5109577999999999</v>
      </c>
      <c r="B1936">
        <v>-2.2610733999999999</v>
      </c>
      <c r="C1936">
        <v>-8.2988263216857306E-3</v>
      </c>
      <c r="F1936" s="2">
        <v>1.5273650999999999</v>
      </c>
      <c r="G1936">
        <f t="shared" si="30"/>
        <v>1.5109588489999999</v>
      </c>
      <c r="H1936">
        <v>-6.98109502760688E-3</v>
      </c>
    </row>
    <row r="1937" spans="1:8" x14ac:dyDescent="0.25">
      <c r="A1937" s="2">
        <v>1.5117391</v>
      </c>
      <c r="B1937">
        <v>-2.2473071</v>
      </c>
      <c r="C1937">
        <v>3.5534167034032798E-3</v>
      </c>
      <c r="F1937" s="2">
        <v>1.5281464</v>
      </c>
      <c r="G1937">
        <f t="shared" si="30"/>
        <v>1.511740149</v>
      </c>
      <c r="H1937">
        <v>-6.8751898767470303E-3</v>
      </c>
    </row>
    <row r="1938" spans="1:8" x14ac:dyDescent="0.25">
      <c r="A1938" s="2">
        <v>1.5125204000000001</v>
      </c>
      <c r="B1938">
        <v>-2.2494537999999999</v>
      </c>
      <c r="C1938">
        <v>-4.9991539943277799E-3</v>
      </c>
      <c r="F1938" s="2">
        <v>1.5289276999999999</v>
      </c>
      <c r="G1938">
        <f t="shared" si="30"/>
        <v>1.5125214489999999</v>
      </c>
      <c r="H1938">
        <v>4.9510045436861197E-3</v>
      </c>
    </row>
    <row r="1939" spans="1:8" x14ac:dyDescent="0.25">
      <c r="A1939" s="2">
        <v>1.5133017</v>
      </c>
      <c r="B1939">
        <v>-2.2429049000000001</v>
      </c>
      <c r="C1939">
        <v>-2.9319140628565202E-3</v>
      </c>
      <c r="F1939" s="2">
        <v>1.529709</v>
      </c>
      <c r="G1939">
        <f t="shared" si="30"/>
        <v>1.5133027489999999</v>
      </c>
      <c r="H1939">
        <v>6.3581991231672699E-3</v>
      </c>
    </row>
    <row r="1940" spans="1:8" x14ac:dyDescent="0.25">
      <c r="A1940" s="2">
        <v>1.5140830000000001</v>
      </c>
      <c r="B1940">
        <v>-2.2468480999999998</v>
      </c>
      <c r="C1940">
        <v>2.6570701637414901E-3</v>
      </c>
      <c r="F1940" s="2">
        <v>1.5304903000000001</v>
      </c>
      <c r="G1940">
        <f t="shared" si="30"/>
        <v>1.514084049</v>
      </c>
      <c r="H1940">
        <v>-1.0932109107585001E-2</v>
      </c>
    </row>
    <row r="1941" spans="1:8" x14ac:dyDescent="0.25">
      <c r="A1941" s="2">
        <v>1.5148642999999999</v>
      </c>
      <c r="B1941">
        <v>-2.2428230999999998</v>
      </c>
      <c r="C1941">
        <v>8.2298658789750699E-4</v>
      </c>
      <c r="F1941" s="2">
        <v>1.5312716</v>
      </c>
      <c r="G1941">
        <f t="shared" si="30"/>
        <v>1.5148653489999999</v>
      </c>
      <c r="H1941">
        <v>-3.6314951450817398E-3</v>
      </c>
    </row>
    <row r="1942" spans="1:8" x14ac:dyDescent="0.25">
      <c r="A1942" s="2">
        <v>1.5156456</v>
      </c>
      <c r="B1942">
        <v>-2.2347510000000002</v>
      </c>
      <c r="C1942">
        <v>-3.8102736306007499E-3</v>
      </c>
      <c r="F1942" s="2">
        <v>1.5320529000000001</v>
      </c>
      <c r="G1942">
        <f t="shared" si="30"/>
        <v>1.515646649</v>
      </c>
      <c r="H1942">
        <v>8.2972906339720594E-3</v>
      </c>
    </row>
    <row r="1943" spans="1:8" x14ac:dyDescent="0.25">
      <c r="A1943" s="2">
        <v>1.5164268999999999</v>
      </c>
      <c r="B1943">
        <v>-2.2345784000000002</v>
      </c>
      <c r="C1943">
        <v>7.6868659958853596E-3</v>
      </c>
      <c r="F1943" s="2">
        <v>1.5328341999999999</v>
      </c>
      <c r="G1943">
        <f t="shared" si="30"/>
        <v>1.5164279489999999</v>
      </c>
      <c r="H1943">
        <v>-2.4771679716782198E-3</v>
      </c>
    </row>
    <row r="1944" spans="1:8" x14ac:dyDescent="0.25">
      <c r="A1944" s="2">
        <v>1.5172082</v>
      </c>
      <c r="B1944">
        <v>-2.2455919</v>
      </c>
      <c r="C1944">
        <v>1.9226674749721799E-3</v>
      </c>
      <c r="F1944" s="2">
        <v>1.5336155</v>
      </c>
      <c r="G1944">
        <f t="shared" si="30"/>
        <v>1.517209249</v>
      </c>
      <c r="H1944">
        <v>2.0355782958446501E-3</v>
      </c>
    </row>
    <row r="1945" spans="1:8" x14ac:dyDescent="0.25">
      <c r="A1945" s="2">
        <v>1.5179895000000001</v>
      </c>
      <c r="B1945">
        <v>-2.2383796999999999</v>
      </c>
      <c r="C1945">
        <v>5.31225840218549E-3</v>
      </c>
      <c r="F1945" s="2">
        <v>1.5343967999999999</v>
      </c>
      <c r="G1945">
        <f t="shared" si="30"/>
        <v>1.5179905489999999</v>
      </c>
      <c r="H1945">
        <v>4.2329083894300096E-3</v>
      </c>
    </row>
    <row r="1946" spans="1:8" x14ac:dyDescent="0.25">
      <c r="A1946" s="2">
        <v>1.5187708</v>
      </c>
      <c r="B1946">
        <v>-2.2530863000000001</v>
      </c>
      <c r="C1946">
        <v>-1.04209296751985E-2</v>
      </c>
      <c r="F1946" s="2">
        <v>1.5351781</v>
      </c>
      <c r="G1946">
        <f t="shared" si="30"/>
        <v>1.518771849</v>
      </c>
      <c r="H1946">
        <v>-4.3904271392865898E-3</v>
      </c>
    </row>
    <row r="1947" spans="1:8" x14ac:dyDescent="0.25">
      <c r="A1947" s="2">
        <v>1.5195521000000001</v>
      </c>
      <c r="B1947">
        <v>-2.2536980999999998</v>
      </c>
      <c r="C1947">
        <v>-1.3719365442215499E-2</v>
      </c>
      <c r="F1947" s="2">
        <v>1.5359594000000001</v>
      </c>
      <c r="G1947">
        <f t="shared" si="30"/>
        <v>1.519553149</v>
      </c>
      <c r="H1947">
        <v>5.2037374656520299E-3</v>
      </c>
    </row>
    <row r="1948" spans="1:8" x14ac:dyDescent="0.25">
      <c r="A1948" s="2">
        <v>1.5203333999999999</v>
      </c>
      <c r="B1948">
        <v>-2.2427149000000002</v>
      </c>
      <c r="C1948">
        <v>-3.6699990029332802E-4</v>
      </c>
      <c r="F1948" s="2">
        <v>1.5367407</v>
      </c>
      <c r="G1948">
        <f t="shared" si="30"/>
        <v>1.5203344489999999</v>
      </c>
      <c r="H1948">
        <v>-1.9359443132425699E-3</v>
      </c>
    </row>
    <row r="1949" spans="1:8" x14ac:dyDescent="0.25">
      <c r="A1949" s="2">
        <v>1.5211147</v>
      </c>
      <c r="B1949">
        <v>-2.2422249000000001</v>
      </c>
      <c r="C1949">
        <v>-2.99033670265527E-3</v>
      </c>
      <c r="F1949" s="2">
        <v>1.5375220000000001</v>
      </c>
      <c r="G1949">
        <f t="shared" si="30"/>
        <v>1.521115749</v>
      </c>
      <c r="H1949">
        <v>-8.9413150407034597E-3</v>
      </c>
    </row>
    <row r="1950" spans="1:8" x14ac:dyDescent="0.25">
      <c r="A1950" s="2">
        <v>1.5218959999999999</v>
      </c>
      <c r="B1950">
        <v>-2.2604582</v>
      </c>
      <c r="C1950">
        <v>3.0682140325062101E-3</v>
      </c>
      <c r="F1950" s="2">
        <v>1.5383032999999999</v>
      </c>
      <c r="G1950">
        <f t="shared" si="30"/>
        <v>1.5218970489999999</v>
      </c>
      <c r="H1950">
        <v>1.43034402911985E-3</v>
      </c>
    </row>
    <row r="1951" spans="1:8" x14ac:dyDescent="0.25">
      <c r="A1951" s="2">
        <v>1.5226773</v>
      </c>
      <c r="B1951">
        <v>-2.2541060000000002</v>
      </c>
      <c r="C1951">
        <v>-1.3280952482844801E-3</v>
      </c>
      <c r="F1951" s="2">
        <v>1.5390846</v>
      </c>
      <c r="G1951">
        <f t="shared" si="30"/>
        <v>1.522678349</v>
      </c>
      <c r="H1951">
        <v>-4.1699096968790501E-4</v>
      </c>
    </row>
    <row r="1952" spans="1:8" x14ac:dyDescent="0.25">
      <c r="A1952" s="2">
        <v>1.5234586000000001</v>
      </c>
      <c r="B1952">
        <v>-2.2431199999999998</v>
      </c>
      <c r="C1952">
        <v>2.33227359475302E-3</v>
      </c>
      <c r="F1952" s="2">
        <v>1.5398658999999999</v>
      </c>
      <c r="G1952">
        <f t="shared" si="30"/>
        <v>1.5234596489999999</v>
      </c>
      <c r="H1952">
        <v>3.7014624120001501E-3</v>
      </c>
    </row>
    <row r="1953" spans="1:8" x14ac:dyDescent="0.25">
      <c r="A1953" s="2">
        <v>1.5242399</v>
      </c>
      <c r="B1953">
        <v>-2.254842</v>
      </c>
      <c r="C1953">
        <v>1.0204324691915701E-2</v>
      </c>
      <c r="F1953" s="2">
        <v>1.5406470999999999</v>
      </c>
      <c r="G1953">
        <f t="shared" si="30"/>
        <v>1.5242408489999999</v>
      </c>
      <c r="H1953">
        <v>-2.34458263115903E-3</v>
      </c>
    </row>
    <row r="1954" spans="1:8" x14ac:dyDescent="0.25">
      <c r="A1954" s="2">
        <v>1.5250212000000001</v>
      </c>
      <c r="B1954">
        <v>-2.2512717000000002</v>
      </c>
      <c r="C1954">
        <v>1.0352964247444999E-2</v>
      </c>
      <c r="F1954" s="2">
        <v>1.5414284</v>
      </c>
      <c r="G1954">
        <f t="shared" si="30"/>
        <v>1.525022149</v>
      </c>
      <c r="H1954">
        <v>-5.6119709744369096E-3</v>
      </c>
    </row>
    <row r="1955" spans="1:8" x14ac:dyDescent="0.25">
      <c r="A1955" s="2">
        <v>1.5258025</v>
      </c>
      <c r="B1955">
        <v>-2.2500285999999998</v>
      </c>
      <c r="C1955">
        <v>-4.6489782695030601E-4</v>
      </c>
      <c r="F1955" s="2">
        <v>1.5422096999999999</v>
      </c>
      <c r="G1955">
        <f t="shared" si="30"/>
        <v>1.5258034489999999</v>
      </c>
      <c r="H1955">
        <v>8.35992761804833E-4</v>
      </c>
    </row>
    <row r="1956" spans="1:8" x14ac:dyDescent="0.25">
      <c r="A1956" s="2">
        <v>1.5265838</v>
      </c>
      <c r="B1956">
        <v>-2.2595779999999999</v>
      </c>
      <c r="C1956">
        <v>7.1486190345408903E-3</v>
      </c>
      <c r="F1956" s="2">
        <v>1.542991</v>
      </c>
      <c r="G1956">
        <f t="shared" si="30"/>
        <v>1.526584749</v>
      </c>
      <c r="H1956">
        <v>-5.5400497248783596E-3</v>
      </c>
    </row>
    <row r="1957" spans="1:8" x14ac:dyDescent="0.25">
      <c r="A1957" s="2">
        <v>1.5273650999999999</v>
      </c>
      <c r="B1957">
        <v>-2.2509204999999999</v>
      </c>
      <c r="C1957">
        <v>-6.98109502760688E-3</v>
      </c>
      <c r="F1957" s="2">
        <v>1.5437723000000001</v>
      </c>
      <c r="G1957">
        <f t="shared" si="30"/>
        <v>1.5273660490000001</v>
      </c>
      <c r="H1957">
        <v>3.9395885451499104E-3</v>
      </c>
    </row>
    <row r="1958" spans="1:8" x14ac:dyDescent="0.25">
      <c r="A1958" s="2">
        <v>1.5281464</v>
      </c>
      <c r="B1958">
        <v>-2.2589641</v>
      </c>
      <c r="C1958">
        <v>-6.8751898767470303E-3</v>
      </c>
      <c r="F1958" s="2">
        <v>1.5445536</v>
      </c>
      <c r="G1958">
        <f t="shared" si="30"/>
        <v>1.5281473489999999</v>
      </c>
      <c r="H1958">
        <v>2.4976962009047201E-3</v>
      </c>
    </row>
    <row r="1959" spans="1:8" x14ac:dyDescent="0.25">
      <c r="A1959" s="2">
        <v>1.5289276999999999</v>
      </c>
      <c r="B1959">
        <v>-2.2668263999999998</v>
      </c>
      <c r="C1959">
        <v>4.9510045436861197E-3</v>
      </c>
      <c r="F1959" s="2">
        <v>1.5453349000000001</v>
      </c>
      <c r="G1959">
        <f t="shared" si="30"/>
        <v>1.528928649</v>
      </c>
      <c r="H1959">
        <v>-2.51646727352417E-3</v>
      </c>
    </row>
    <row r="1960" spans="1:8" x14ac:dyDescent="0.25">
      <c r="A1960" s="2">
        <v>1.529709</v>
      </c>
      <c r="B1960">
        <v>-2.2572538999999998</v>
      </c>
      <c r="C1960">
        <v>6.3581991231672699E-3</v>
      </c>
      <c r="F1960" s="2">
        <v>1.5461161999999999</v>
      </c>
      <c r="G1960">
        <f t="shared" si="30"/>
        <v>1.5297099489999999</v>
      </c>
      <c r="H1960">
        <v>3.3972876811449401E-3</v>
      </c>
    </row>
    <row r="1961" spans="1:8" x14ac:dyDescent="0.25">
      <c r="A1961" s="2">
        <v>1.5304903000000001</v>
      </c>
      <c r="B1961">
        <v>-2.2598028000000001</v>
      </c>
      <c r="C1961">
        <v>-1.0932109107585001E-2</v>
      </c>
      <c r="F1961" s="2">
        <v>1.5468975</v>
      </c>
      <c r="G1961">
        <f t="shared" si="30"/>
        <v>1.530491249</v>
      </c>
      <c r="H1961">
        <v>4.7702916279504298E-3</v>
      </c>
    </row>
    <row r="1962" spans="1:8" x14ac:dyDescent="0.25">
      <c r="A1962" s="2">
        <v>1.5312716</v>
      </c>
      <c r="B1962">
        <v>-2.2562666</v>
      </c>
      <c r="C1962">
        <v>-3.6314951450817398E-3</v>
      </c>
      <c r="F1962" s="2">
        <v>1.5476787999999999</v>
      </c>
      <c r="G1962">
        <f t="shared" si="30"/>
        <v>1.5312725489999999</v>
      </c>
      <c r="H1962">
        <v>5.3227276095071498E-3</v>
      </c>
    </row>
    <row r="1963" spans="1:8" x14ac:dyDescent="0.25">
      <c r="A1963" s="2">
        <v>1.5320529000000001</v>
      </c>
      <c r="B1963">
        <v>-2.2628089999999998</v>
      </c>
      <c r="C1963">
        <v>8.2972906339720594E-3</v>
      </c>
      <c r="F1963" s="2">
        <v>1.5484601</v>
      </c>
      <c r="G1963">
        <f t="shared" si="30"/>
        <v>1.532053849</v>
      </c>
      <c r="H1963">
        <v>-3.2235215812474901E-4</v>
      </c>
    </row>
    <row r="1964" spans="1:8" x14ac:dyDescent="0.25">
      <c r="A1964" s="2">
        <v>1.5328341999999999</v>
      </c>
      <c r="B1964">
        <v>-2.2664792999999999</v>
      </c>
      <c r="C1964">
        <v>-2.4771679716782198E-3</v>
      </c>
      <c r="F1964" s="2">
        <v>1.5492414000000001</v>
      </c>
      <c r="G1964">
        <f t="shared" si="30"/>
        <v>1.5328351490000001</v>
      </c>
      <c r="H1964">
        <v>-2.3476280562356299E-3</v>
      </c>
    </row>
    <row r="1965" spans="1:8" x14ac:dyDescent="0.25">
      <c r="A1965" s="2">
        <v>1.5336155</v>
      </c>
      <c r="B1965">
        <v>-2.2603610000000001</v>
      </c>
      <c r="C1965">
        <v>2.0355782958446501E-3</v>
      </c>
      <c r="F1965" s="2">
        <v>1.5500227</v>
      </c>
      <c r="G1965">
        <f t="shared" si="30"/>
        <v>1.5336164489999999</v>
      </c>
      <c r="H1965">
        <v>3.0828970530647898E-3</v>
      </c>
    </row>
    <row r="1966" spans="1:8" x14ac:dyDescent="0.25">
      <c r="A1966" s="2">
        <v>1.5343967999999999</v>
      </c>
      <c r="B1966">
        <v>-2.2670423999999998</v>
      </c>
      <c r="C1966">
        <v>4.2329083894300096E-3</v>
      </c>
      <c r="F1966" s="2">
        <v>1.5508040000000001</v>
      </c>
      <c r="G1966">
        <f t="shared" si="30"/>
        <v>1.534397749</v>
      </c>
      <c r="H1966">
        <v>-9.45414686063311E-3</v>
      </c>
    </row>
    <row r="1967" spans="1:8" x14ac:dyDescent="0.25">
      <c r="A1967" s="2">
        <v>1.5351781</v>
      </c>
      <c r="B1967">
        <v>-2.2578570999999998</v>
      </c>
      <c r="C1967">
        <v>-4.3904271392865898E-3</v>
      </c>
      <c r="F1967" s="2">
        <v>1.5515852999999999</v>
      </c>
      <c r="G1967">
        <f t="shared" si="30"/>
        <v>1.5351790489999999</v>
      </c>
      <c r="H1967">
        <v>-8.0736874211186794E-3</v>
      </c>
    </row>
    <row r="1968" spans="1:8" x14ac:dyDescent="0.25">
      <c r="A1968" s="2">
        <v>1.5359594000000001</v>
      </c>
      <c r="B1968">
        <v>-2.2596278000000001</v>
      </c>
      <c r="C1968">
        <v>5.2037374656520299E-3</v>
      </c>
      <c r="F1968" s="2">
        <v>1.5523666</v>
      </c>
      <c r="G1968">
        <f t="shared" si="30"/>
        <v>1.535960349</v>
      </c>
      <c r="H1968">
        <v>4.3020730236144802E-3</v>
      </c>
    </row>
    <row r="1969" spans="1:8" x14ac:dyDescent="0.25">
      <c r="A1969" s="2">
        <v>1.5367407</v>
      </c>
      <c r="B1969">
        <v>-2.2650557</v>
      </c>
      <c r="C1969">
        <v>-1.9359443132425699E-3</v>
      </c>
      <c r="F1969" s="2">
        <v>1.5531478999999999</v>
      </c>
      <c r="G1969">
        <f t="shared" si="30"/>
        <v>1.5367416489999999</v>
      </c>
      <c r="H1969">
        <v>-1.8403604271706501E-3</v>
      </c>
    </row>
    <row r="1970" spans="1:8" x14ac:dyDescent="0.25">
      <c r="A1970" s="2">
        <v>1.5375220000000001</v>
      </c>
      <c r="B1970">
        <v>-2.2596240000000001</v>
      </c>
      <c r="C1970">
        <v>-8.9413150407034597E-3</v>
      </c>
      <c r="F1970" s="2">
        <v>1.5539292</v>
      </c>
      <c r="G1970">
        <f t="shared" si="30"/>
        <v>1.537522949</v>
      </c>
      <c r="H1970">
        <v>-2.0090961449504702E-3</v>
      </c>
    </row>
    <row r="1971" spans="1:8" x14ac:dyDescent="0.25">
      <c r="A1971" s="2">
        <v>1.5383032999999999</v>
      </c>
      <c r="B1971">
        <v>-2.2588067000000001</v>
      </c>
      <c r="C1971">
        <v>1.43034402911985E-3</v>
      </c>
      <c r="F1971" s="2">
        <v>1.5547105000000001</v>
      </c>
      <c r="G1971">
        <f t="shared" si="30"/>
        <v>1.5383042490000001</v>
      </c>
      <c r="H1971">
        <v>2.7496596792414099E-3</v>
      </c>
    </row>
    <row r="1972" spans="1:8" x14ac:dyDescent="0.25">
      <c r="A1972" s="2">
        <v>1.5390846</v>
      </c>
      <c r="B1972">
        <v>-2.2589290000000002</v>
      </c>
      <c r="C1972">
        <v>-4.1699096968790501E-4</v>
      </c>
      <c r="F1972" s="2">
        <v>1.5554918</v>
      </c>
      <c r="G1972">
        <f t="shared" si="30"/>
        <v>1.5390855489999999</v>
      </c>
      <c r="H1972">
        <v>4.9975382286835002E-3</v>
      </c>
    </row>
    <row r="1973" spans="1:8" x14ac:dyDescent="0.25">
      <c r="A1973" s="2">
        <v>1.5398658999999999</v>
      </c>
      <c r="B1973">
        <v>-2.2652836000000001</v>
      </c>
      <c r="C1973">
        <v>3.7014624120001501E-3</v>
      </c>
      <c r="F1973" s="2">
        <v>1.5562731000000001</v>
      </c>
      <c r="G1973">
        <f t="shared" si="30"/>
        <v>1.539866849</v>
      </c>
      <c r="H1973">
        <v>-9.8187609674575006E-3</v>
      </c>
    </row>
    <row r="1974" spans="1:8" x14ac:dyDescent="0.25">
      <c r="A1974" s="2">
        <v>1.5406470999999999</v>
      </c>
      <c r="B1974">
        <v>-2.2680278</v>
      </c>
      <c r="C1974">
        <v>-2.34458263115903E-3</v>
      </c>
      <c r="F1974" s="2">
        <v>1.5570543999999999</v>
      </c>
      <c r="G1974">
        <f t="shared" si="30"/>
        <v>1.5406481489999999</v>
      </c>
      <c r="H1974">
        <v>1.05971975696473E-3</v>
      </c>
    </row>
    <row r="1975" spans="1:8" x14ac:dyDescent="0.25">
      <c r="A1975" s="2">
        <v>1.5414284</v>
      </c>
      <c r="B1975">
        <v>-2.2632992000000001</v>
      </c>
      <c r="C1975">
        <v>-5.6119709744369096E-3</v>
      </c>
      <c r="F1975" s="2">
        <v>1.5578357</v>
      </c>
      <c r="G1975">
        <f t="shared" si="30"/>
        <v>1.541429449</v>
      </c>
      <c r="H1975">
        <v>1.03449807228075E-2</v>
      </c>
    </row>
    <row r="1976" spans="1:8" x14ac:dyDescent="0.25">
      <c r="A1976" s="2">
        <v>1.5422096999999999</v>
      </c>
      <c r="B1976">
        <v>-2.2764791999999998</v>
      </c>
      <c r="C1976">
        <v>8.35992761804833E-4</v>
      </c>
      <c r="F1976" s="2">
        <v>1.5586169999999999</v>
      </c>
      <c r="G1976">
        <f t="shared" si="30"/>
        <v>1.5422107489999999</v>
      </c>
      <c r="H1976" s="6">
        <v>-3.7279779780661401E-5</v>
      </c>
    </row>
    <row r="1977" spans="1:8" x14ac:dyDescent="0.25">
      <c r="A1977" s="2">
        <v>1.542991</v>
      </c>
      <c r="B1977">
        <v>-2.2756821999999999</v>
      </c>
      <c r="C1977">
        <v>-5.5400497248783596E-3</v>
      </c>
      <c r="F1977" s="2">
        <v>1.5593983</v>
      </c>
      <c r="G1977">
        <f t="shared" si="30"/>
        <v>1.542992049</v>
      </c>
      <c r="H1977">
        <v>-1.7116030464675901E-3</v>
      </c>
    </row>
    <row r="1978" spans="1:8" x14ac:dyDescent="0.25">
      <c r="A1978" s="2">
        <v>1.5437723000000001</v>
      </c>
      <c r="B1978">
        <v>-2.2637694000000002</v>
      </c>
      <c r="C1978">
        <v>3.9395885451499104E-3</v>
      </c>
      <c r="F1978" s="2">
        <v>1.5601796000000001</v>
      </c>
      <c r="G1978">
        <f t="shared" si="30"/>
        <v>1.5437733490000001</v>
      </c>
      <c r="H1978">
        <v>-7.3226866141157402E-3</v>
      </c>
    </row>
    <row r="1979" spans="1:8" x14ac:dyDescent="0.25">
      <c r="A1979" s="2">
        <v>1.5445536</v>
      </c>
      <c r="B1979">
        <v>-2.2702928</v>
      </c>
      <c r="C1979">
        <v>2.4976962009047201E-3</v>
      </c>
      <c r="F1979" s="2">
        <v>1.5609609</v>
      </c>
      <c r="G1979">
        <f t="shared" si="30"/>
        <v>1.5445546489999999</v>
      </c>
      <c r="H1979">
        <v>6.8184439811359095E-4</v>
      </c>
    </row>
    <row r="1980" spans="1:8" x14ac:dyDescent="0.25">
      <c r="A1980" s="2">
        <v>1.5453349000000001</v>
      </c>
      <c r="B1980">
        <v>-2.2707392999999998</v>
      </c>
      <c r="C1980">
        <v>-2.51646727352417E-3</v>
      </c>
      <c r="F1980" s="2">
        <v>1.5617422000000001</v>
      </c>
      <c r="G1980">
        <f t="shared" si="30"/>
        <v>1.545335949</v>
      </c>
      <c r="H1980">
        <v>-1.8013033385145399E-3</v>
      </c>
    </row>
    <row r="1981" spans="1:8" x14ac:dyDescent="0.25">
      <c r="A1981" s="2">
        <v>1.5461161999999999</v>
      </c>
      <c r="B1981">
        <v>-2.2661657000000002</v>
      </c>
      <c r="C1981">
        <v>3.3972876811449401E-3</v>
      </c>
      <c r="F1981" s="2">
        <v>1.5625235</v>
      </c>
      <c r="G1981">
        <f t="shared" si="30"/>
        <v>1.5461172489999999</v>
      </c>
      <c r="H1981">
        <v>1.70296553274684E-3</v>
      </c>
    </row>
    <row r="1982" spans="1:8" x14ac:dyDescent="0.25">
      <c r="A1982" s="2">
        <v>1.5468975</v>
      </c>
      <c r="B1982">
        <v>-2.2640779000000002</v>
      </c>
      <c r="C1982">
        <v>4.7702916279504298E-3</v>
      </c>
      <c r="F1982" s="2">
        <v>1.5633048</v>
      </c>
      <c r="G1982">
        <f t="shared" si="30"/>
        <v>1.546898549</v>
      </c>
      <c r="H1982">
        <v>5.7244052741471201E-3</v>
      </c>
    </row>
    <row r="1983" spans="1:8" x14ac:dyDescent="0.25">
      <c r="A1983" s="2">
        <v>1.5476787999999999</v>
      </c>
      <c r="B1983">
        <v>-2.2790086000000001</v>
      </c>
      <c r="C1983">
        <v>5.3227276095071498E-3</v>
      </c>
      <c r="F1983" s="2">
        <v>1.5640860999999999</v>
      </c>
      <c r="G1983">
        <f t="shared" si="30"/>
        <v>1.5476798489999999</v>
      </c>
      <c r="H1983">
        <v>-6.1127443099815004E-3</v>
      </c>
    </row>
    <row r="1984" spans="1:8" x14ac:dyDescent="0.25">
      <c r="A1984" s="2">
        <v>1.5484601</v>
      </c>
      <c r="B1984">
        <v>-2.26823</v>
      </c>
      <c r="C1984">
        <v>-3.2235215812474901E-4</v>
      </c>
      <c r="F1984" s="2">
        <v>1.5648674</v>
      </c>
      <c r="G1984">
        <f t="shared" si="30"/>
        <v>1.548461149</v>
      </c>
      <c r="H1984">
        <v>3.3962234898276202E-3</v>
      </c>
    </row>
    <row r="1985" spans="1:8" x14ac:dyDescent="0.25">
      <c r="A1985" s="2">
        <v>1.5492414000000001</v>
      </c>
      <c r="B1985">
        <v>-2.2590572999999998</v>
      </c>
      <c r="C1985">
        <v>-2.3476280562356299E-3</v>
      </c>
      <c r="F1985" s="2">
        <v>1.5656486999999999</v>
      </c>
      <c r="G1985">
        <f t="shared" si="30"/>
        <v>1.5492424489999999</v>
      </c>
      <c r="H1985">
        <v>4.3375361988720502E-3</v>
      </c>
    </row>
    <row r="1986" spans="1:8" x14ac:dyDescent="0.25">
      <c r="A1986" s="2">
        <v>1.5500227</v>
      </c>
      <c r="B1986">
        <v>-2.2695568000000002</v>
      </c>
      <c r="C1986">
        <v>3.0828970530647898E-3</v>
      </c>
      <c r="F1986" s="2">
        <v>1.56643</v>
      </c>
      <c r="G1986">
        <f t="shared" si="30"/>
        <v>1.550023749</v>
      </c>
      <c r="H1986">
        <v>-5.5890584240912301E-3</v>
      </c>
    </row>
    <row r="1987" spans="1:8" x14ac:dyDescent="0.25">
      <c r="A1987" s="2">
        <v>1.5508040000000001</v>
      </c>
      <c r="B1987">
        <v>-2.2713728</v>
      </c>
      <c r="C1987">
        <v>-9.45414686063311E-3</v>
      </c>
      <c r="F1987" s="2">
        <v>1.5672113000000001</v>
      </c>
      <c r="G1987">
        <f t="shared" ref="G1987:G2050" si="31">F1987-$F$2</f>
        <v>1.550805049</v>
      </c>
      <c r="H1987">
        <v>4.7538164010501802E-4</v>
      </c>
    </row>
    <row r="1988" spans="1:8" x14ac:dyDescent="0.25">
      <c r="A1988" s="2">
        <v>1.5515852999999999</v>
      </c>
      <c r="B1988">
        <v>-2.2771118000000001</v>
      </c>
      <c r="C1988">
        <v>-8.0736874211186794E-3</v>
      </c>
      <c r="F1988" s="2">
        <v>1.5679926</v>
      </c>
      <c r="G1988">
        <f t="shared" si="31"/>
        <v>1.5515863489999999</v>
      </c>
      <c r="H1988">
        <v>1.41423874157866E-3</v>
      </c>
    </row>
    <row r="1989" spans="1:8" x14ac:dyDescent="0.25">
      <c r="A1989" s="2">
        <v>1.5523666</v>
      </c>
      <c r="B1989">
        <v>-2.2692489999999998</v>
      </c>
      <c r="C1989">
        <v>4.3020730236144802E-3</v>
      </c>
      <c r="F1989" s="2">
        <v>1.5687739000000001</v>
      </c>
      <c r="G1989">
        <f t="shared" si="31"/>
        <v>1.552367649</v>
      </c>
      <c r="H1989">
        <v>3.9202033865118197E-3</v>
      </c>
    </row>
    <row r="1990" spans="1:8" x14ac:dyDescent="0.25">
      <c r="A1990" s="2">
        <v>1.5531478999999999</v>
      </c>
      <c r="B1990">
        <v>-2.2718824999999998</v>
      </c>
      <c r="C1990">
        <v>-1.8403604271706501E-3</v>
      </c>
      <c r="F1990" s="2">
        <v>1.5695551999999999</v>
      </c>
      <c r="G1990">
        <f t="shared" si="31"/>
        <v>1.5531489489999999</v>
      </c>
      <c r="H1990">
        <v>-1.0701249509241599E-3</v>
      </c>
    </row>
    <row r="1991" spans="1:8" x14ac:dyDescent="0.25">
      <c r="A1991" s="2">
        <v>1.5539292</v>
      </c>
      <c r="B1991">
        <v>-2.2685244</v>
      </c>
      <c r="C1991">
        <v>-2.0090961449504702E-3</v>
      </c>
      <c r="F1991" s="2">
        <v>1.5703365</v>
      </c>
      <c r="G1991">
        <f t="shared" si="31"/>
        <v>1.553930249</v>
      </c>
      <c r="H1991">
        <v>3.6624461433776301E-4</v>
      </c>
    </row>
    <row r="1992" spans="1:8" x14ac:dyDescent="0.25">
      <c r="A1992" s="2">
        <v>1.5547105000000001</v>
      </c>
      <c r="B1992">
        <v>-2.2646639</v>
      </c>
      <c r="C1992">
        <v>2.7496596792414099E-3</v>
      </c>
      <c r="F1992" s="2">
        <v>1.5711177999999999</v>
      </c>
      <c r="G1992">
        <f t="shared" si="31"/>
        <v>1.5547115489999999</v>
      </c>
      <c r="H1992">
        <v>-5.29906575746479E-3</v>
      </c>
    </row>
    <row r="1993" spans="1:8" x14ac:dyDescent="0.25">
      <c r="A1993" s="2">
        <v>1.5554918</v>
      </c>
      <c r="B1993">
        <v>-2.2766771000000001</v>
      </c>
      <c r="C1993">
        <v>4.9975382286835002E-3</v>
      </c>
      <c r="F1993" s="2">
        <v>1.5718991</v>
      </c>
      <c r="G1993">
        <f t="shared" si="31"/>
        <v>1.555492849</v>
      </c>
      <c r="H1993">
        <v>-5.4971150392274298E-3</v>
      </c>
    </row>
    <row r="1994" spans="1:8" x14ac:dyDescent="0.25">
      <c r="A1994" s="2">
        <v>1.5562731000000001</v>
      </c>
      <c r="B1994">
        <v>-2.2674007</v>
      </c>
      <c r="C1994">
        <v>-9.8187609674575006E-3</v>
      </c>
      <c r="F1994" s="2">
        <v>1.5726804000000001</v>
      </c>
      <c r="G1994">
        <f t="shared" si="31"/>
        <v>1.5562741490000001</v>
      </c>
      <c r="H1994">
        <v>2.65183807394277E-3</v>
      </c>
    </row>
    <row r="1995" spans="1:8" x14ac:dyDescent="0.25">
      <c r="A1995" s="2">
        <v>1.5570543999999999</v>
      </c>
      <c r="B1995">
        <v>-2.2666930999999999</v>
      </c>
      <c r="C1995">
        <v>1.05971975696473E-3</v>
      </c>
      <c r="F1995" s="2">
        <v>1.5734617</v>
      </c>
      <c r="G1995">
        <f t="shared" si="31"/>
        <v>1.5570554489999999</v>
      </c>
      <c r="H1995">
        <v>-7.37181530113759E-3</v>
      </c>
    </row>
    <row r="1996" spans="1:8" x14ac:dyDescent="0.25">
      <c r="A1996" s="2">
        <v>1.5578357</v>
      </c>
      <c r="B1996">
        <v>-2.2768964999999999</v>
      </c>
      <c r="C1996">
        <v>1.03449807228075E-2</v>
      </c>
      <c r="F1996" s="2">
        <v>1.5742429</v>
      </c>
      <c r="G1996">
        <f t="shared" si="31"/>
        <v>1.557836649</v>
      </c>
      <c r="H1996">
        <v>6.16390117347461E-3</v>
      </c>
    </row>
    <row r="1997" spans="1:8" x14ac:dyDescent="0.25">
      <c r="A1997" s="2">
        <v>1.5586169999999999</v>
      </c>
      <c r="B1997">
        <v>-2.2711432</v>
      </c>
      <c r="C1997" s="6">
        <v>-3.7279779780661401E-5</v>
      </c>
      <c r="F1997" s="2">
        <v>1.5750242000000001</v>
      </c>
      <c r="G1997">
        <f t="shared" si="31"/>
        <v>1.5586179490000001</v>
      </c>
      <c r="H1997">
        <v>1.02194016162127E-2</v>
      </c>
    </row>
    <row r="1998" spans="1:8" x14ac:dyDescent="0.25">
      <c r="A1998" s="2">
        <v>1.5593983</v>
      </c>
      <c r="B1998">
        <v>-2.2705153999999999</v>
      </c>
      <c r="C1998">
        <v>-1.7116030464675901E-3</v>
      </c>
      <c r="F1998" s="2">
        <v>1.5758055</v>
      </c>
      <c r="G1998">
        <f t="shared" si="31"/>
        <v>1.5593992489999999</v>
      </c>
      <c r="H1998">
        <v>2.6500650749892701E-3</v>
      </c>
    </row>
    <row r="1999" spans="1:8" x14ac:dyDescent="0.25">
      <c r="A1999" s="2">
        <v>1.5601796000000001</v>
      </c>
      <c r="B1999">
        <v>-2.2683141</v>
      </c>
      <c r="C1999">
        <v>-7.3226866141157402E-3</v>
      </c>
      <c r="F1999" s="2">
        <v>1.5765868000000001</v>
      </c>
      <c r="G1999">
        <f t="shared" si="31"/>
        <v>1.560180549</v>
      </c>
      <c r="H1999">
        <v>-3.6936951951169902E-3</v>
      </c>
    </row>
    <row r="2000" spans="1:8" x14ac:dyDescent="0.25">
      <c r="A2000" s="2">
        <v>1.5609609</v>
      </c>
      <c r="B2000">
        <v>-2.2735981999999999</v>
      </c>
      <c r="C2000">
        <v>6.8184439811359095E-4</v>
      </c>
      <c r="F2000" s="2">
        <v>1.5773680999999999</v>
      </c>
      <c r="G2000">
        <f t="shared" si="31"/>
        <v>1.5609618489999999</v>
      </c>
      <c r="H2000">
        <v>1.7981675919279099E-3</v>
      </c>
    </row>
    <row r="2001" spans="1:8" x14ac:dyDescent="0.25">
      <c r="A2001" s="2">
        <v>1.5617422000000001</v>
      </c>
      <c r="B2001">
        <v>-2.2724223000000001</v>
      </c>
      <c r="C2001">
        <v>-1.8013033385145399E-3</v>
      </c>
      <c r="F2001" s="2">
        <v>1.5781494</v>
      </c>
      <c r="G2001">
        <f t="shared" si="31"/>
        <v>1.561743149</v>
      </c>
      <c r="H2001">
        <v>-2.7149745828588998E-3</v>
      </c>
    </row>
    <row r="2002" spans="1:8" x14ac:dyDescent="0.25">
      <c r="A2002" s="2">
        <v>1.5625235</v>
      </c>
      <c r="B2002">
        <v>-2.2783058</v>
      </c>
      <c r="C2002">
        <v>1.70296553274684E-3</v>
      </c>
      <c r="F2002" s="2">
        <v>1.5789306999999999</v>
      </c>
      <c r="G2002">
        <f t="shared" si="31"/>
        <v>1.5625244489999999</v>
      </c>
      <c r="H2002">
        <v>7.1895501824025898E-3</v>
      </c>
    </row>
    <row r="2003" spans="1:8" x14ac:dyDescent="0.25">
      <c r="A2003" s="2">
        <v>1.5633048</v>
      </c>
      <c r="B2003">
        <v>-2.2787321</v>
      </c>
      <c r="C2003">
        <v>5.7244052741471201E-3</v>
      </c>
      <c r="F2003" s="2">
        <v>1.579712</v>
      </c>
      <c r="G2003">
        <f t="shared" si="31"/>
        <v>1.563305749</v>
      </c>
      <c r="H2003">
        <v>2.7881197963416601E-3</v>
      </c>
    </row>
    <row r="2004" spans="1:8" x14ac:dyDescent="0.25">
      <c r="A2004" s="2">
        <v>1.5640860999999999</v>
      </c>
      <c r="B2004">
        <v>-2.2707958000000001</v>
      </c>
      <c r="C2004">
        <v>-6.1127443099815004E-3</v>
      </c>
      <c r="F2004" s="2">
        <v>1.5804933000000001</v>
      </c>
      <c r="G2004">
        <f t="shared" si="31"/>
        <v>1.5640870490000001</v>
      </c>
      <c r="H2004">
        <v>-1.60979448965144E-2</v>
      </c>
    </row>
    <row r="2005" spans="1:8" x14ac:dyDescent="0.25">
      <c r="A2005" s="2">
        <v>1.5648674</v>
      </c>
      <c r="B2005">
        <v>-2.2810419</v>
      </c>
      <c r="C2005">
        <v>3.3962234898276202E-3</v>
      </c>
      <c r="F2005" s="2">
        <v>1.5812746</v>
      </c>
      <c r="G2005">
        <f t="shared" si="31"/>
        <v>1.5648683489999999</v>
      </c>
      <c r="H2005" s="6">
        <v>8.2264608565377206E-5</v>
      </c>
    </row>
    <row r="2006" spans="1:8" x14ac:dyDescent="0.25">
      <c r="A2006" s="2">
        <v>1.5656486999999999</v>
      </c>
      <c r="B2006">
        <v>-2.2677615000000002</v>
      </c>
      <c r="C2006">
        <v>4.3375361988720502E-3</v>
      </c>
      <c r="F2006" s="2">
        <v>1.5820559000000001</v>
      </c>
      <c r="G2006">
        <f t="shared" si="31"/>
        <v>1.565649649</v>
      </c>
      <c r="H2006">
        <v>1.96073491923525E-3</v>
      </c>
    </row>
    <row r="2007" spans="1:8" x14ac:dyDescent="0.25">
      <c r="A2007" s="2">
        <v>1.56643</v>
      </c>
      <c r="B2007">
        <v>-2.2640408999999999</v>
      </c>
      <c r="C2007">
        <v>-5.5890584240912301E-3</v>
      </c>
      <c r="F2007" s="2">
        <v>1.5828371999999999</v>
      </c>
      <c r="G2007">
        <f t="shared" si="31"/>
        <v>1.5664309489999999</v>
      </c>
      <c r="H2007">
        <v>1.49942434085378E-2</v>
      </c>
    </row>
    <row r="2008" spans="1:8" x14ac:dyDescent="0.25">
      <c r="A2008" s="2">
        <v>1.5672113000000001</v>
      </c>
      <c r="B2008">
        <v>-2.2720327</v>
      </c>
      <c r="C2008">
        <v>4.7538164010501802E-4</v>
      </c>
      <c r="F2008" s="2">
        <v>1.5836185</v>
      </c>
      <c r="G2008">
        <f t="shared" si="31"/>
        <v>1.567212249</v>
      </c>
      <c r="H2008">
        <v>-1.9323384001484699E-3</v>
      </c>
    </row>
    <row r="2009" spans="1:8" x14ac:dyDescent="0.25">
      <c r="A2009" s="2">
        <v>1.5679926</v>
      </c>
      <c r="B2009">
        <v>-2.2789058999999998</v>
      </c>
      <c r="C2009">
        <v>1.41423874157866E-3</v>
      </c>
      <c r="F2009" s="2">
        <v>1.5843997999999999</v>
      </c>
      <c r="G2009">
        <f t="shared" si="31"/>
        <v>1.5679935489999999</v>
      </c>
      <c r="H2009">
        <v>-1.26704655938289E-2</v>
      </c>
    </row>
    <row r="2010" spans="1:8" x14ac:dyDescent="0.25">
      <c r="A2010" s="2">
        <v>1.5687739000000001</v>
      </c>
      <c r="B2010">
        <v>-2.2740469000000001</v>
      </c>
      <c r="C2010">
        <v>3.9202033865118197E-3</v>
      </c>
      <c r="F2010" s="2">
        <v>1.5851811</v>
      </c>
      <c r="G2010">
        <f t="shared" si="31"/>
        <v>1.568774849</v>
      </c>
      <c r="H2010">
        <v>-4.27127439024968E-3</v>
      </c>
    </row>
    <row r="2011" spans="1:8" x14ac:dyDescent="0.25">
      <c r="A2011" s="2">
        <v>1.5695551999999999</v>
      </c>
      <c r="B2011">
        <v>-2.2792697</v>
      </c>
      <c r="C2011">
        <v>-1.0701249509241599E-3</v>
      </c>
      <c r="F2011" s="2">
        <v>1.5859624000000001</v>
      </c>
      <c r="G2011">
        <f t="shared" si="31"/>
        <v>1.5695561490000001</v>
      </c>
      <c r="H2011">
        <v>-2.9450036440778699E-4</v>
      </c>
    </row>
    <row r="2012" spans="1:8" x14ac:dyDescent="0.25">
      <c r="A2012" s="2">
        <v>1.5703365</v>
      </c>
      <c r="B2012">
        <v>-2.2701549999999999</v>
      </c>
      <c r="C2012">
        <v>3.6624461433776301E-4</v>
      </c>
      <c r="F2012" s="2">
        <v>1.5867437</v>
      </c>
      <c r="G2012">
        <f t="shared" si="31"/>
        <v>1.5703374489999999</v>
      </c>
      <c r="H2012">
        <v>1.0269828043240101E-2</v>
      </c>
    </row>
    <row r="2013" spans="1:8" x14ac:dyDescent="0.25">
      <c r="A2013" s="2">
        <v>1.5711177999999999</v>
      </c>
      <c r="B2013">
        <v>-2.275388</v>
      </c>
      <c r="C2013">
        <v>-5.29906575746479E-3</v>
      </c>
      <c r="F2013" s="2">
        <v>1.5875250000000001</v>
      </c>
      <c r="G2013">
        <f t="shared" si="31"/>
        <v>1.571118749</v>
      </c>
      <c r="H2013">
        <v>-9.0548743536950397E-4</v>
      </c>
    </row>
    <row r="2014" spans="1:8" x14ac:dyDescent="0.25">
      <c r="A2014" s="2">
        <v>1.5718991</v>
      </c>
      <c r="B2014">
        <v>-2.2951336000000002</v>
      </c>
      <c r="C2014">
        <v>-5.4971150392274298E-3</v>
      </c>
      <c r="F2014" s="2">
        <v>1.5883062999999999</v>
      </c>
      <c r="G2014">
        <f t="shared" si="31"/>
        <v>1.5719000489999999</v>
      </c>
      <c r="H2014">
        <v>3.7860906416931602E-3</v>
      </c>
    </row>
    <row r="2015" spans="1:8" x14ac:dyDescent="0.25">
      <c r="A2015" s="2">
        <v>1.5726804000000001</v>
      </c>
      <c r="B2015">
        <v>-2.2798281</v>
      </c>
      <c r="C2015">
        <v>2.65183807394277E-3</v>
      </c>
      <c r="F2015" s="2">
        <v>1.5890876</v>
      </c>
      <c r="G2015">
        <f t="shared" si="31"/>
        <v>1.572681349</v>
      </c>
      <c r="H2015">
        <v>-3.8311116173894099E-3</v>
      </c>
    </row>
    <row r="2016" spans="1:8" x14ac:dyDescent="0.25">
      <c r="A2016" s="2">
        <v>1.5734617</v>
      </c>
      <c r="B2016">
        <v>-2.2788064000000001</v>
      </c>
      <c r="C2016">
        <v>-7.37181530113759E-3</v>
      </c>
      <c r="F2016" s="2">
        <v>1.5898688999999999</v>
      </c>
      <c r="G2016">
        <f t="shared" si="31"/>
        <v>1.5734626489999999</v>
      </c>
      <c r="H2016">
        <v>-8.5066143590369001E-3</v>
      </c>
    </row>
    <row r="2017" spans="1:8" x14ac:dyDescent="0.25">
      <c r="A2017" s="2">
        <v>1.5742429</v>
      </c>
      <c r="B2017">
        <v>-2.2665834</v>
      </c>
      <c r="C2017">
        <v>6.16390117347461E-3</v>
      </c>
      <c r="F2017" s="2">
        <v>1.5906502</v>
      </c>
      <c r="G2017">
        <f t="shared" si="31"/>
        <v>1.574243949</v>
      </c>
      <c r="H2017">
        <v>3.15939645869605E-3</v>
      </c>
    </row>
    <row r="2018" spans="1:8" x14ac:dyDescent="0.25">
      <c r="A2018" s="2">
        <v>1.5750242000000001</v>
      </c>
      <c r="B2018">
        <v>-2.2843100999999999</v>
      </c>
      <c r="C2018">
        <v>1.02194016162127E-2</v>
      </c>
      <c r="F2018" s="2">
        <v>1.5914315000000001</v>
      </c>
      <c r="G2018">
        <f t="shared" si="31"/>
        <v>1.5750252490000001</v>
      </c>
      <c r="H2018">
        <v>2.36190226266446E-3</v>
      </c>
    </row>
    <row r="2019" spans="1:8" x14ac:dyDescent="0.25">
      <c r="A2019" s="2">
        <v>1.5758055</v>
      </c>
      <c r="B2019">
        <v>-2.2958254999999999</v>
      </c>
      <c r="C2019">
        <v>2.6500650749892701E-3</v>
      </c>
      <c r="F2019" s="2">
        <v>1.5922128</v>
      </c>
      <c r="G2019">
        <f t="shared" si="31"/>
        <v>1.5758065489999999</v>
      </c>
      <c r="H2019">
        <v>-2.6013676271944802E-3</v>
      </c>
    </row>
    <row r="2020" spans="1:8" x14ac:dyDescent="0.25">
      <c r="A2020" s="2">
        <v>1.5765868000000001</v>
      </c>
      <c r="B2020">
        <v>-2.2881293</v>
      </c>
      <c r="C2020">
        <v>-3.6936951951169902E-3</v>
      </c>
      <c r="F2020" s="2">
        <v>1.5929941000000001</v>
      </c>
      <c r="G2020">
        <f t="shared" si="31"/>
        <v>1.576587849</v>
      </c>
      <c r="H2020">
        <v>-6.2119499156646201E-3</v>
      </c>
    </row>
    <row r="2021" spans="1:8" x14ac:dyDescent="0.25">
      <c r="A2021" s="2">
        <v>1.5773680999999999</v>
      </c>
      <c r="B2021">
        <v>-2.2848434000000002</v>
      </c>
      <c r="C2021">
        <v>1.7981675919279099E-3</v>
      </c>
      <c r="F2021" s="2">
        <v>1.5937754</v>
      </c>
      <c r="G2021">
        <f t="shared" si="31"/>
        <v>1.5773691489999999</v>
      </c>
      <c r="H2021">
        <v>1.3684813309488401E-2</v>
      </c>
    </row>
    <row r="2022" spans="1:8" x14ac:dyDescent="0.25">
      <c r="A2022" s="2">
        <v>1.5781494</v>
      </c>
      <c r="B2022">
        <v>-2.2749649999999999</v>
      </c>
      <c r="C2022">
        <v>-2.7149745828588998E-3</v>
      </c>
      <c r="F2022" s="2">
        <v>1.5945567</v>
      </c>
      <c r="G2022">
        <f t="shared" si="31"/>
        <v>1.578150449</v>
      </c>
      <c r="H2022">
        <v>-2.05108598718936E-3</v>
      </c>
    </row>
    <row r="2023" spans="1:8" x14ac:dyDescent="0.25">
      <c r="A2023" s="2">
        <v>1.5789306999999999</v>
      </c>
      <c r="B2023">
        <v>-2.2867844000000002</v>
      </c>
      <c r="C2023">
        <v>7.1895501824025898E-3</v>
      </c>
      <c r="F2023" s="2">
        <v>1.5953379999999999</v>
      </c>
      <c r="G2023">
        <f t="shared" si="31"/>
        <v>1.5789317489999999</v>
      </c>
      <c r="H2023">
        <v>-7.2361797424223004E-3</v>
      </c>
    </row>
    <row r="2024" spans="1:8" x14ac:dyDescent="0.25">
      <c r="A2024" s="2">
        <v>1.579712</v>
      </c>
      <c r="B2024">
        <v>-2.2827305999999998</v>
      </c>
      <c r="C2024">
        <v>2.7881197963416601E-3</v>
      </c>
      <c r="F2024" s="2">
        <v>1.5961193</v>
      </c>
      <c r="G2024">
        <f t="shared" si="31"/>
        <v>1.579713049</v>
      </c>
      <c r="H2024">
        <v>6.0808745324119002E-4</v>
      </c>
    </row>
    <row r="2025" spans="1:8" x14ac:dyDescent="0.25">
      <c r="A2025" s="2">
        <v>1.5804933000000001</v>
      </c>
      <c r="B2025">
        <v>-2.2909627000000001</v>
      </c>
      <c r="C2025">
        <v>-1.60979448965144E-2</v>
      </c>
      <c r="F2025" s="2">
        <v>1.5969005999999999</v>
      </c>
      <c r="G2025">
        <f t="shared" si="31"/>
        <v>1.5804943489999999</v>
      </c>
      <c r="H2025">
        <v>-1.16111033397001E-3</v>
      </c>
    </row>
    <row r="2026" spans="1:8" x14ac:dyDescent="0.25">
      <c r="A2026" s="2">
        <v>1.5812746</v>
      </c>
      <c r="B2026">
        <v>-2.2962009999999999</v>
      </c>
      <c r="C2026" s="6">
        <v>8.2264608565377206E-5</v>
      </c>
      <c r="F2026" s="2">
        <v>1.5976819</v>
      </c>
      <c r="G2026">
        <f t="shared" si="31"/>
        <v>1.5812756489999999</v>
      </c>
      <c r="H2026">
        <v>-3.6574594827585198E-3</v>
      </c>
    </row>
    <row r="2027" spans="1:8" x14ac:dyDescent="0.25">
      <c r="A2027" s="2">
        <v>1.5820559000000001</v>
      </c>
      <c r="B2027">
        <v>-2.2851167000000001</v>
      </c>
      <c r="C2027">
        <v>1.96073491923525E-3</v>
      </c>
      <c r="F2027" s="2">
        <v>1.5984632000000001</v>
      </c>
      <c r="G2027">
        <f t="shared" si="31"/>
        <v>1.582056949</v>
      </c>
      <c r="H2027">
        <v>1.6927066724661899E-3</v>
      </c>
    </row>
    <row r="2028" spans="1:8" x14ac:dyDescent="0.25">
      <c r="A2028" s="2">
        <v>1.5828371999999999</v>
      </c>
      <c r="B2028">
        <v>-2.2864429999999998</v>
      </c>
      <c r="C2028">
        <v>1.49942434085378E-2</v>
      </c>
      <c r="F2028" s="2">
        <v>1.5992445</v>
      </c>
      <c r="G2028">
        <f t="shared" si="31"/>
        <v>1.5828382489999999</v>
      </c>
      <c r="H2028">
        <v>-5.3729650225477401E-3</v>
      </c>
    </row>
    <row r="2029" spans="1:8" x14ac:dyDescent="0.25">
      <c r="A2029" s="2">
        <v>1.5836185</v>
      </c>
      <c r="B2029">
        <v>-2.2919198999999999</v>
      </c>
      <c r="C2029">
        <v>-1.9323384001484699E-3</v>
      </c>
      <c r="F2029" s="2">
        <v>1.6000258000000001</v>
      </c>
      <c r="G2029">
        <f t="shared" si="31"/>
        <v>1.583619549</v>
      </c>
      <c r="H2029">
        <v>4.1864273998959102E-3</v>
      </c>
    </row>
    <row r="2030" spans="1:8" x14ac:dyDescent="0.25">
      <c r="A2030" s="2">
        <v>1.5843997999999999</v>
      </c>
      <c r="B2030">
        <v>-2.2959787999999999</v>
      </c>
      <c r="C2030">
        <v>-1.26704655938289E-2</v>
      </c>
      <c r="F2030" s="2">
        <v>1.6008070999999999</v>
      </c>
      <c r="G2030">
        <f t="shared" si="31"/>
        <v>1.5844008489999999</v>
      </c>
      <c r="H2030">
        <v>-2.0066467315215701E-4</v>
      </c>
    </row>
    <row r="2031" spans="1:8" x14ac:dyDescent="0.25">
      <c r="A2031" s="2">
        <v>1.5851811</v>
      </c>
      <c r="B2031">
        <v>-2.2764804000000001</v>
      </c>
      <c r="C2031">
        <v>-4.27127439024968E-3</v>
      </c>
      <c r="F2031" s="2">
        <v>1.6015884</v>
      </c>
      <c r="G2031">
        <f t="shared" si="31"/>
        <v>1.585182149</v>
      </c>
      <c r="H2031">
        <v>3.6384929952520002E-4</v>
      </c>
    </row>
    <row r="2032" spans="1:8" x14ac:dyDescent="0.25">
      <c r="A2032" s="2">
        <v>1.5859624000000001</v>
      </c>
      <c r="B2032">
        <v>-2.2926072999999998</v>
      </c>
      <c r="C2032">
        <v>-2.9450036440778699E-4</v>
      </c>
      <c r="F2032" s="2">
        <v>1.6023696999999999</v>
      </c>
      <c r="G2032">
        <f t="shared" si="31"/>
        <v>1.5859634489999999</v>
      </c>
      <c r="H2032">
        <v>7.7462729274204996E-4</v>
      </c>
    </row>
    <row r="2033" spans="1:8" x14ac:dyDescent="0.25">
      <c r="A2033" s="2">
        <v>1.5867437</v>
      </c>
      <c r="B2033">
        <v>-2.2980980999999998</v>
      </c>
      <c r="C2033">
        <v>1.0269828043240101E-2</v>
      </c>
      <c r="F2033" s="2">
        <v>1.603151</v>
      </c>
      <c r="G2033">
        <f t="shared" si="31"/>
        <v>1.586744749</v>
      </c>
      <c r="H2033">
        <v>-1.0590157687044899E-2</v>
      </c>
    </row>
    <row r="2034" spans="1:8" x14ac:dyDescent="0.25">
      <c r="A2034" s="2">
        <v>1.5875250000000001</v>
      </c>
      <c r="B2034">
        <v>-2.2904803999999999</v>
      </c>
      <c r="C2034">
        <v>-9.0548743536950397E-4</v>
      </c>
      <c r="F2034" s="2">
        <v>1.6039323000000001</v>
      </c>
      <c r="G2034">
        <f t="shared" si="31"/>
        <v>1.5875260490000001</v>
      </c>
      <c r="H2034">
        <v>8.0843758029726497E-3</v>
      </c>
    </row>
    <row r="2035" spans="1:8" x14ac:dyDescent="0.25">
      <c r="A2035" s="2">
        <v>1.5883062999999999</v>
      </c>
      <c r="B2035">
        <v>-2.2923667000000001</v>
      </c>
      <c r="C2035">
        <v>3.7860906416931602E-3</v>
      </c>
      <c r="F2035" s="2">
        <v>1.6047136</v>
      </c>
      <c r="G2035">
        <f t="shared" si="31"/>
        <v>1.5883073489999999</v>
      </c>
      <c r="H2035">
        <v>1.43187246754486E-2</v>
      </c>
    </row>
    <row r="2036" spans="1:8" x14ac:dyDescent="0.25">
      <c r="A2036" s="2">
        <v>1.5890876</v>
      </c>
      <c r="B2036">
        <v>-2.2949123</v>
      </c>
      <c r="C2036">
        <v>-3.8311116173894099E-3</v>
      </c>
      <c r="F2036" s="2">
        <v>1.6054949000000001</v>
      </c>
      <c r="G2036">
        <f t="shared" si="31"/>
        <v>1.589088649</v>
      </c>
      <c r="H2036">
        <v>7.3190465771302603E-3</v>
      </c>
    </row>
    <row r="2037" spans="1:8" x14ac:dyDescent="0.25">
      <c r="A2037" s="2">
        <v>1.5898688999999999</v>
      </c>
      <c r="B2037">
        <v>-2.2895267000000001</v>
      </c>
      <c r="C2037">
        <v>-8.5066143590369001E-3</v>
      </c>
      <c r="F2037" s="2">
        <v>1.6062761999999999</v>
      </c>
      <c r="G2037">
        <f t="shared" si="31"/>
        <v>1.5898699489999999</v>
      </c>
      <c r="H2037">
        <v>-4.01607230129982E-3</v>
      </c>
    </row>
    <row r="2038" spans="1:8" x14ac:dyDescent="0.25">
      <c r="A2038" s="2">
        <v>1.5906502</v>
      </c>
      <c r="B2038">
        <v>-2.2964802</v>
      </c>
      <c r="C2038">
        <v>3.15939645869605E-3</v>
      </c>
      <c r="F2038" s="2">
        <v>1.6070575</v>
      </c>
      <c r="G2038">
        <f t="shared" si="31"/>
        <v>1.590651249</v>
      </c>
      <c r="H2038">
        <v>-6.2286290104364098E-3</v>
      </c>
    </row>
    <row r="2039" spans="1:8" x14ac:dyDescent="0.25">
      <c r="A2039" s="2">
        <v>1.5914315000000001</v>
      </c>
      <c r="B2039">
        <v>-2.2868062999999998</v>
      </c>
      <c r="C2039">
        <v>2.36190226266446E-3</v>
      </c>
      <c r="F2039" s="2">
        <v>1.6078387000000001</v>
      </c>
      <c r="G2039">
        <f t="shared" si="31"/>
        <v>1.591432449</v>
      </c>
      <c r="H2039">
        <v>6.8517760886662197E-4</v>
      </c>
    </row>
    <row r="2040" spans="1:8" x14ac:dyDescent="0.25">
      <c r="A2040" s="2">
        <v>1.5922128</v>
      </c>
      <c r="B2040">
        <v>-2.2910515999999999</v>
      </c>
      <c r="C2040">
        <v>-2.6013676271944802E-3</v>
      </c>
      <c r="F2040" s="2">
        <v>1.6086199999999999</v>
      </c>
      <c r="G2040">
        <f t="shared" si="31"/>
        <v>1.5922137489999999</v>
      </c>
      <c r="H2040">
        <v>-8.4617856940983997E-3</v>
      </c>
    </row>
    <row r="2041" spans="1:8" x14ac:dyDescent="0.25">
      <c r="A2041" s="2">
        <v>1.5929941000000001</v>
      </c>
      <c r="B2041">
        <v>-2.2903769</v>
      </c>
      <c r="C2041">
        <v>-6.2119499156646201E-3</v>
      </c>
      <c r="F2041" s="2">
        <v>1.6094013</v>
      </c>
      <c r="G2041">
        <f t="shared" si="31"/>
        <v>1.592995049</v>
      </c>
      <c r="H2041">
        <v>4.02936847504691E-3</v>
      </c>
    </row>
    <row r="2042" spans="1:8" x14ac:dyDescent="0.25">
      <c r="A2042" s="2">
        <v>1.5937754</v>
      </c>
      <c r="B2042">
        <v>-2.2899313000000001</v>
      </c>
      <c r="C2042">
        <v>1.3684813309488401E-2</v>
      </c>
      <c r="F2042" s="2">
        <v>1.6101825999999999</v>
      </c>
      <c r="G2042">
        <f t="shared" si="31"/>
        <v>1.5937763489999999</v>
      </c>
      <c r="H2042">
        <v>2.4366332374750901E-3</v>
      </c>
    </row>
    <row r="2043" spans="1:8" x14ac:dyDescent="0.25">
      <c r="A2043" s="2">
        <v>1.5945567</v>
      </c>
      <c r="B2043">
        <v>-2.3013797</v>
      </c>
      <c r="C2043">
        <v>-2.05108598718936E-3</v>
      </c>
      <c r="F2043" s="2">
        <v>1.6109639</v>
      </c>
      <c r="G2043">
        <f t="shared" si="31"/>
        <v>1.594557649</v>
      </c>
      <c r="H2043">
        <v>-2.01595728974712E-3</v>
      </c>
    </row>
    <row r="2044" spans="1:8" x14ac:dyDescent="0.25">
      <c r="A2044" s="2">
        <v>1.5953379999999999</v>
      </c>
      <c r="B2044">
        <v>-2.2828963</v>
      </c>
      <c r="C2044">
        <v>-7.2361797424223004E-3</v>
      </c>
      <c r="F2044" s="2">
        <v>1.6117452000000001</v>
      </c>
      <c r="G2044">
        <f t="shared" si="31"/>
        <v>1.5953389490000001</v>
      </c>
      <c r="H2044">
        <v>6.4338963786033801E-3</v>
      </c>
    </row>
    <row r="2045" spans="1:8" x14ac:dyDescent="0.25">
      <c r="A2045" s="2">
        <v>1.5961193</v>
      </c>
      <c r="B2045">
        <v>-2.2769864000000002</v>
      </c>
      <c r="C2045">
        <v>6.0808745324119002E-4</v>
      </c>
      <c r="F2045" s="2">
        <v>1.6125265</v>
      </c>
      <c r="G2045">
        <f t="shared" si="31"/>
        <v>1.5961202489999999</v>
      </c>
      <c r="H2045">
        <v>1.3963482788148401E-3</v>
      </c>
    </row>
    <row r="2046" spans="1:8" x14ac:dyDescent="0.25">
      <c r="A2046" s="2">
        <v>1.5969005999999999</v>
      </c>
      <c r="B2046">
        <v>-2.2844747999999999</v>
      </c>
      <c r="C2046">
        <v>-1.16111033397001E-3</v>
      </c>
      <c r="F2046" s="2">
        <v>1.6133078000000001</v>
      </c>
      <c r="G2046">
        <f t="shared" si="31"/>
        <v>1.596901549</v>
      </c>
      <c r="H2046">
        <v>3.0108935367223698E-3</v>
      </c>
    </row>
    <row r="2047" spans="1:8" x14ac:dyDescent="0.25">
      <c r="A2047" s="2">
        <v>1.5976819</v>
      </c>
      <c r="B2047">
        <v>-2.2964210999999999</v>
      </c>
      <c r="C2047">
        <v>-3.6574594827585198E-3</v>
      </c>
      <c r="F2047" s="2">
        <v>1.6140890999999999</v>
      </c>
      <c r="G2047">
        <f t="shared" si="31"/>
        <v>1.5976828489999999</v>
      </c>
      <c r="H2047">
        <v>-3.6695912519141799E-3</v>
      </c>
    </row>
    <row r="2048" spans="1:8" x14ac:dyDescent="0.25">
      <c r="A2048" s="2">
        <v>1.5984632000000001</v>
      </c>
      <c r="B2048">
        <v>-2.2993383000000001</v>
      </c>
      <c r="C2048">
        <v>1.6927066724661899E-3</v>
      </c>
      <c r="F2048" s="2">
        <v>1.6148704</v>
      </c>
      <c r="G2048">
        <f t="shared" si="31"/>
        <v>1.598464149</v>
      </c>
      <c r="H2048">
        <v>-1.0290415783029199E-3</v>
      </c>
    </row>
    <row r="2049" spans="1:8" x14ac:dyDescent="0.25">
      <c r="A2049" s="2">
        <v>1.5992445</v>
      </c>
      <c r="B2049">
        <v>-2.2932351</v>
      </c>
      <c r="C2049">
        <v>-5.3729650225477401E-3</v>
      </c>
      <c r="F2049" s="2">
        <v>1.6156516999999999</v>
      </c>
      <c r="G2049">
        <f t="shared" si="31"/>
        <v>1.5992454489999999</v>
      </c>
      <c r="H2049">
        <v>5.7819169496480197E-3</v>
      </c>
    </row>
    <row r="2050" spans="1:8" x14ac:dyDescent="0.25">
      <c r="A2050" s="2">
        <v>1.6000258000000001</v>
      </c>
      <c r="B2050">
        <v>-2.3032756000000001</v>
      </c>
      <c r="C2050">
        <v>4.1864273998959102E-3</v>
      </c>
      <c r="F2050" s="2">
        <v>1.616433</v>
      </c>
      <c r="G2050">
        <f t="shared" si="31"/>
        <v>1.600026749</v>
      </c>
      <c r="H2050">
        <v>-2.0072925974143302E-3</v>
      </c>
    </row>
    <row r="2051" spans="1:8" x14ac:dyDescent="0.25">
      <c r="A2051" s="2">
        <v>1.6008070999999999</v>
      </c>
      <c r="B2051">
        <v>-2.2917459</v>
      </c>
      <c r="C2051">
        <v>-2.0066467315215701E-4</v>
      </c>
      <c r="F2051" s="2">
        <v>1.6172143000000001</v>
      </c>
      <c r="G2051">
        <f t="shared" ref="G2051:G2114" si="32">F2051-$F$2</f>
        <v>1.6008080490000001</v>
      </c>
      <c r="H2051">
        <v>-1.3278385889213601E-2</v>
      </c>
    </row>
    <row r="2052" spans="1:8" x14ac:dyDescent="0.25">
      <c r="A2052" s="2">
        <v>1.6015884</v>
      </c>
      <c r="B2052">
        <v>-2.2943506</v>
      </c>
      <c r="C2052">
        <v>3.6384929952520002E-4</v>
      </c>
      <c r="F2052" s="2">
        <v>1.6179956</v>
      </c>
      <c r="G2052">
        <f t="shared" si="32"/>
        <v>1.6015893489999999</v>
      </c>
      <c r="H2052">
        <v>-1.6459840274058899E-3</v>
      </c>
    </row>
    <row r="2053" spans="1:8" x14ac:dyDescent="0.25">
      <c r="A2053" s="2">
        <v>1.6023696999999999</v>
      </c>
      <c r="B2053">
        <v>-2.2998902999999999</v>
      </c>
      <c r="C2053">
        <v>7.7462729274204996E-4</v>
      </c>
      <c r="F2053" s="2">
        <v>1.6187769000000001</v>
      </c>
      <c r="G2053">
        <f t="shared" si="32"/>
        <v>1.602370649</v>
      </c>
      <c r="H2053">
        <v>-6.5763280518118703E-4</v>
      </c>
    </row>
    <row r="2054" spans="1:8" x14ac:dyDescent="0.25">
      <c r="A2054" s="2">
        <v>1.603151</v>
      </c>
      <c r="B2054">
        <v>-2.2926072999999998</v>
      </c>
      <c r="C2054">
        <v>-1.0590157687044899E-2</v>
      </c>
      <c r="F2054" s="2">
        <v>1.6195581999999999</v>
      </c>
      <c r="G2054">
        <f t="shared" si="32"/>
        <v>1.6031519489999999</v>
      </c>
      <c r="H2054">
        <v>-8.8923487321921901E-3</v>
      </c>
    </row>
    <row r="2055" spans="1:8" x14ac:dyDescent="0.25">
      <c r="A2055" s="2">
        <v>1.6039323000000001</v>
      </c>
      <c r="B2055">
        <v>-2.2988293</v>
      </c>
      <c r="C2055">
        <v>8.0843758029726497E-3</v>
      </c>
      <c r="F2055" s="2">
        <v>1.6203395</v>
      </c>
      <c r="G2055">
        <f t="shared" si="32"/>
        <v>1.603933249</v>
      </c>
      <c r="H2055">
        <v>-1.2366166679746301E-2</v>
      </c>
    </row>
    <row r="2056" spans="1:8" x14ac:dyDescent="0.25">
      <c r="A2056" s="2">
        <v>1.6047136</v>
      </c>
      <c r="B2056">
        <v>-2.2984631000000002</v>
      </c>
      <c r="C2056">
        <v>1.43187246754486E-2</v>
      </c>
      <c r="F2056" s="2">
        <v>1.6211207999999999</v>
      </c>
      <c r="G2056">
        <f t="shared" si="32"/>
        <v>1.6047145489999999</v>
      </c>
      <c r="H2056">
        <v>5.3156309483208897E-3</v>
      </c>
    </row>
    <row r="2057" spans="1:8" x14ac:dyDescent="0.25">
      <c r="A2057" s="2">
        <v>1.6054949000000001</v>
      </c>
      <c r="B2057">
        <v>-2.3063912000000002</v>
      </c>
      <c r="C2057">
        <v>7.3190465771302603E-3</v>
      </c>
      <c r="F2057" s="2">
        <v>1.6219021</v>
      </c>
      <c r="G2057">
        <f t="shared" si="32"/>
        <v>1.605495849</v>
      </c>
      <c r="H2057">
        <v>2.3230073896712798E-3</v>
      </c>
    </row>
    <row r="2058" spans="1:8" x14ac:dyDescent="0.25">
      <c r="A2058" s="2">
        <v>1.6062761999999999</v>
      </c>
      <c r="B2058">
        <v>-2.3049252</v>
      </c>
      <c r="C2058">
        <v>-4.01607230129982E-3</v>
      </c>
      <c r="F2058" s="2">
        <v>1.6226834000000001</v>
      </c>
      <c r="G2058">
        <f t="shared" si="32"/>
        <v>1.6062771490000001</v>
      </c>
      <c r="H2058" s="6">
        <v>2.57376520521784E-5</v>
      </c>
    </row>
    <row r="2059" spans="1:8" x14ac:dyDescent="0.25">
      <c r="A2059" s="2">
        <v>1.6070575</v>
      </c>
      <c r="B2059">
        <v>-2.2991899999999998</v>
      </c>
      <c r="C2059">
        <v>-6.2286290104364098E-3</v>
      </c>
      <c r="F2059" s="2">
        <v>1.6234647</v>
      </c>
      <c r="G2059">
        <f t="shared" si="32"/>
        <v>1.6070584489999999</v>
      </c>
      <c r="H2059">
        <v>7.3262870677261397E-3</v>
      </c>
    </row>
    <row r="2060" spans="1:8" x14ac:dyDescent="0.25">
      <c r="A2060" s="2">
        <v>1.6078387000000001</v>
      </c>
      <c r="B2060">
        <v>-2.3078845000000001</v>
      </c>
      <c r="C2060">
        <v>6.8517760886662197E-4</v>
      </c>
      <c r="F2060" s="2">
        <v>1.6242460000000001</v>
      </c>
      <c r="G2060">
        <f t="shared" si="32"/>
        <v>1.607839749</v>
      </c>
      <c r="H2060">
        <v>-8.0975713427100602E-4</v>
      </c>
    </row>
    <row r="2061" spans="1:8" x14ac:dyDescent="0.25">
      <c r="A2061" s="2">
        <v>1.6086199999999999</v>
      </c>
      <c r="B2061">
        <v>-2.3198515999999998</v>
      </c>
      <c r="C2061">
        <v>-8.4617856940983997E-3</v>
      </c>
      <c r="F2061" s="2">
        <v>1.6250273</v>
      </c>
      <c r="G2061">
        <f t="shared" si="32"/>
        <v>1.6086210489999999</v>
      </c>
      <c r="H2061">
        <v>4.9770658475502402E-3</v>
      </c>
    </row>
    <row r="2062" spans="1:8" x14ac:dyDescent="0.25">
      <c r="A2062" s="2">
        <v>1.6094013</v>
      </c>
      <c r="B2062">
        <v>-2.3086288000000001</v>
      </c>
      <c r="C2062">
        <v>4.02936847504691E-3</v>
      </c>
      <c r="F2062" s="2">
        <v>1.6258086</v>
      </c>
      <c r="G2062">
        <f t="shared" si="32"/>
        <v>1.609402349</v>
      </c>
      <c r="H2062">
        <v>2.6000917105196901E-3</v>
      </c>
    </row>
    <row r="2063" spans="1:8" x14ac:dyDescent="0.25">
      <c r="A2063" s="2">
        <v>1.6101825999999999</v>
      </c>
      <c r="B2063">
        <v>-2.3077798</v>
      </c>
      <c r="C2063">
        <v>2.4366332374750901E-3</v>
      </c>
      <c r="F2063" s="2">
        <v>1.6265898999999999</v>
      </c>
      <c r="G2063">
        <f t="shared" si="32"/>
        <v>1.6101836489999999</v>
      </c>
      <c r="H2063">
        <v>1.11684258859417E-3</v>
      </c>
    </row>
    <row r="2064" spans="1:8" x14ac:dyDescent="0.25">
      <c r="A2064" s="2">
        <v>1.6109639</v>
      </c>
      <c r="B2064">
        <v>-2.3158525999999999</v>
      </c>
      <c r="C2064">
        <v>-2.01595728974712E-3</v>
      </c>
      <c r="F2064" s="2">
        <v>1.6273712</v>
      </c>
      <c r="G2064">
        <f t="shared" si="32"/>
        <v>1.610964949</v>
      </c>
      <c r="H2064">
        <v>-1.45758800457424E-3</v>
      </c>
    </row>
    <row r="2065" spans="1:8" x14ac:dyDescent="0.25">
      <c r="A2065" s="2">
        <v>1.6117452000000001</v>
      </c>
      <c r="B2065">
        <v>-2.3188984000000001</v>
      </c>
      <c r="C2065">
        <v>6.4338963786033801E-3</v>
      </c>
      <c r="F2065" s="2">
        <v>1.6281524999999999</v>
      </c>
      <c r="G2065">
        <f t="shared" si="32"/>
        <v>1.6117462489999999</v>
      </c>
      <c r="H2065">
        <v>2.8771345250141302E-3</v>
      </c>
    </row>
    <row r="2066" spans="1:8" x14ac:dyDescent="0.25">
      <c r="A2066" s="2">
        <v>1.6125265</v>
      </c>
      <c r="B2066">
        <v>-2.3005849999999999</v>
      </c>
      <c r="C2066">
        <v>1.3963482788148401E-3</v>
      </c>
      <c r="F2066" s="2">
        <v>1.6289338</v>
      </c>
      <c r="G2066">
        <f t="shared" si="32"/>
        <v>1.6125275489999999</v>
      </c>
      <c r="H2066">
        <v>3.6020927787979002E-3</v>
      </c>
    </row>
    <row r="2067" spans="1:8" x14ac:dyDescent="0.25">
      <c r="A2067" s="2">
        <v>1.6133078000000001</v>
      </c>
      <c r="B2067">
        <v>-2.3028073</v>
      </c>
      <c r="C2067">
        <v>3.0108935367223698E-3</v>
      </c>
      <c r="F2067" s="2">
        <v>1.6297151000000001</v>
      </c>
      <c r="G2067">
        <f t="shared" si="32"/>
        <v>1.613308849</v>
      </c>
      <c r="H2067">
        <v>7.5229796160395197E-3</v>
      </c>
    </row>
    <row r="2068" spans="1:8" x14ac:dyDescent="0.25">
      <c r="A2068" s="2">
        <v>1.6140890999999999</v>
      </c>
      <c r="B2068">
        <v>-2.3043024999999999</v>
      </c>
      <c r="C2068">
        <v>-3.6695912519141799E-3</v>
      </c>
      <c r="F2068" s="2">
        <v>1.6304964</v>
      </c>
      <c r="G2068">
        <f t="shared" si="32"/>
        <v>1.6140901489999999</v>
      </c>
      <c r="H2068" s="6">
        <v>-3.2073832420761298E-5</v>
      </c>
    </row>
    <row r="2069" spans="1:8" x14ac:dyDescent="0.25">
      <c r="A2069" s="2">
        <v>1.6148704</v>
      </c>
      <c r="B2069">
        <v>-2.2961980999999998</v>
      </c>
      <c r="C2069">
        <v>-1.0290415783029199E-3</v>
      </c>
      <c r="F2069" s="2">
        <v>1.6312777000000001</v>
      </c>
      <c r="G2069">
        <f t="shared" si="32"/>
        <v>1.614871449</v>
      </c>
      <c r="H2069">
        <v>-7.9358175825391397E-3</v>
      </c>
    </row>
    <row r="2070" spans="1:8" x14ac:dyDescent="0.25">
      <c r="A2070" s="2">
        <v>1.6156516999999999</v>
      </c>
      <c r="B2070">
        <v>-2.3036427000000002</v>
      </c>
      <c r="C2070">
        <v>5.7819169496480197E-3</v>
      </c>
      <c r="F2070" s="2">
        <v>1.6320589999999999</v>
      </c>
      <c r="G2070">
        <f t="shared" si="32"/>
        <v>1.6156527489999999</v>
      </c>
      <c r="H2070">
        <v>8.03570707078834E-3</v>
      </c>
    </row>
    <row r="2071" spans="1:8" x14ac:dyDescent="0.25">
      <c r="A2071" s="2">
        <v>1.616433</v>
      </c>
      <c r="B2071">
        <v>-2.2973393999999998</v>
      </c>
      <c r="C2071">
        <v>-2.0072925974143302E-3</v>
      </c>
      <c r="F2071" s="2">
        <v>1.6328403</v>
      </c>
      <c r="G2071">
        <f t="shared" si="32"/>
        <v>1.616434049</v>
      </c>
      <c r="H2071">
        <v>2.7218380869368998E-3</v>
      </c>
    </row>
    <row r="2072" spans="1:8" x14ac:dyDescent="0.25">
      <c r="A2072" s="2">
        <v>1.6172143000000001</v>
      </c>
      <c r="B2072">
        <v>-2.2994157999999998</v>
      </c>
      <c r="C2072">
        <v>-1.3278385889213601E-2</v>
      </c>
      <c r="F2072" s="2">
        <v>1.6336215999999999</v>
      </c>
      <c r="G2072">
        <f t="shared" si="32"/>
        <v>1.6172153489999999</v>
      </c>
      <c r="H2072">
        <v>-2.8426558618528902E-3</v>
      </c>
    </row>
    <row r="2073" spans="1:8" x14ac:dyDescent="0.25">
      <c r="A2073" s="2">
        <v>1.6179956</v>
      </c>
      <c r="B2073">
        <v>-2.3008294</v>
      </c>
      <c r="C2073">
        <v>-1.6459840274058899E-3</v>
      </c>
      <c r="F2073" s="2">
        <v>1.6344029</v>
      </c>
      <c r="G2073">
        <f t="shared" si="32"/>
        <v>1.617996649</v>
      </c>
      <c r="H2073">
        <v>-9.3964620880972807E-3</v>
      </c>
    </row>
    <row r="2074" spans="1:8" x14ac:dyDescent="0.25">
      <c r="A2074" s="2">
        <v>1.6187769000000001</v>
      </c>
      <c r="B2074">
        <v>-2.3036143999999998</v>
      </c>
      <c r="C2074">
        <v>-6.5763280518118703E-4</v>
      </c>
      <c r="F2074" s="2">
        <v>1.6351842000000001</v>
      </c>
      <c r="G2074">
        <f t="shared" si="32"/>
        <v>1.618777949</v>
      </c>
      <c r="H2074">
        <v>-2.9053753129743599E-3</v>
      </c>
    </row>
    <row r="2075" spans="1:8" x14ac:dyDescent="0.25">
      <c r="A2075" s="2">
        <v>1.6195581999999999</v>
      </c>
      <c r="B2075">
        <v>-2.2997451</v>
      </c>
      <c r="C2075">
        <v>-8.8923487321921901E-3</v>
      </c>
      <c r="F2075" s="2">
        <v>1.6359655</v>
      </c>
      <c r="G2075">
        <f t="shared" si="32"/>
        <v>1.6195592489999999</v>
      </c>
      <c r="H2075">
        <v>-1.3133285430660801E-3</v>
      </c>
    </row>
    <row r="2076" spans="1:8" x14ac:dyDescent="0.25">
      <c r="A2076" s="2">
        <v>1.6203395</v>
      </c>
      <c r="B2076">
        <v>-2.2997165000000002</v>
      </c>
      <c r="C2076">
        <v>-1.2366166679746301E-2</v>
      </c>
      <c r="F2076" s="2">
        <v>1.6367468000000001</v>
      </c>
      <c r="G2076">
        <f t="shared" si="32"/>
        <v>1.620340549</v>
      </c>
      <c r="H2076">
        <v>-2.6005605017186302E-3</v>
      </c>
    </row>
    <row r="2077" spans="1:8" x14ac:dyDescent="0.25">
      <c r="A2077" s="2">
        <v>1.6211207999999999</v>
      </c>
      <c r="B2077">
        <v>-2.2966902</v>
      </c>
      <c r="C2077">
        <v>5.3156309483208897E-3</v>
      </c>
      <c r="F2077" s="2">
        <v>1.6375280999999999</v>
      </c>
      <c r="G2077">
        <f t="shared" si="32"/>
        <v>1.6211218489999999</v>
      </c>
      <c r="H2077">
        <v>-3.9789193567309998E-3</v>
      </c>
    </row>
    <row r="2078" spans="1:8" x14ac:dyDescent="0.25">
      <c r="A2078" s="2">
        <v>1.6219021</v>
      </c>
      <c r="B2078">
        <v>-2.3053129000000001</v>
      </c>
      <c r="C2078">
        <v>2.3230073896712798E-3</v>
      </c>
      <c r="F2078" s="2">
        <v>1.6383094</v>
      </c>
      <c r="G2078">
        <f t="shared" si="32"/>
        <v>1.621903149</v>
      </c>
      <c r="H2078">
        <v>-2.0043175024267101E-4</v>
      </c>
    </row>
    <row r="2079" spans="1:8" x14ac:dyDescent="0.25">
      <c r="A2079" s="2">
        <v>1.6226834000000001</v>
      </c>
      <c r="B2079">
        <v>-2.314384</v>
      </c>
      <c r="C2079" s="6">
        <v>2.57376520521784E-5</v>
      </c>
      <c r="F2079" s="2">
        <v>1.6390906999999999</v>
      </c>
      <c r="G2079">
        <f t="shared" si="32"/>
        <v>1.6226844489999999</v>
      </c>
      <c r="H2079">
        <v>4.2684238132151301E-3</v>
      </c>
    </row>
    <row r="2080" spans="1:8" x14ac:dyDescent="0.25">
      <c r="A2080" s="2">
        <v>1.6234647</v>
      </c>
      <c r="B2080">
        <v>-2.2995931999999999</v>
      </c>
      <c r="C2080">
        <v>7.3262870677261397E-3</v>
      </c>
      <c r="F2080" s="2">
        <v>1.639872</v>
      </c>
      <c r="G2080">
        <f t="shared" si="32"/>
        <v>1.623465749</v>
      </c>
      <c r="H2080">
        <v>-1.4481223262742199E-3</v>
      </c>
    </row>
    <row r="2081" spans="1:8" x14ac:dyDescent="0.25">
      <c r="A2081" s="2">
        <v>1.6242460000000001</v>
      </c>
      <c r="B2081">
        <v>-2.3061048999999998</v>
      </c>
      <c r="C2081">
        <v>-8.0975713427100602E-4</v>
      </c>
      <c r="F2081" s="2">
        <v>1.6406533000000001</v>
      </c>
      <c r="G2081">
        <f t="shared" si="32"/>
        <v>1.6242470490000001</v>
      </c>
      <c r="H2081">
        <v>1.09312507162282E-2</v>
      </c>
    </row>
    <row r="2082" spans="1:8" x14ac:dyDescent="0.25">
      <c r="A2082" s="2">
        <v>1.6250273</v>
      </c>
      <c r="B2082">
        <v>-2.3127789000000001</v>
      </c>
      <c r="C2082">
        <v>4.9770658475502402E-3</v>
      </c>
      <c r="F2082" s="2">
        <v>1.6414346</v>
      </c>
      <c r="G2082">
        <f t="shared" si="32"/>
        <v>1.6250283489999999</v>
      </c>
      <c r="H2082">
        <v>-4.5223601131558697E-3</v>
      </c>
    </row>
    <row r="2083" spans="1:8" x14ac:dyDescent="0.25">
      <c r="A2083" s="2">
        <v>1.6258086</v>
      </c>
      <c r="B2083">
        <v>-2.3203393999999999</v>
      </c>
      <c r="C2083">
        <v>2.6000917105196901E-3</v>
      </c>
      <c r="F2083" s="2">
        <v>1.6422158</v>
      </c>
      <c r="G2083">
        <f t="shared" si="32"/>
        <v>1.625809549</v>
      </c>
      <c r="H2083">
        <v>-8.15429613639191E-4</v>
      </c>
    </row>
    <row r="2084" spans="1:8" x14ac:dyDescent="0.25">
      <c r="A2084" s="2">
        <v>1.6265898999999999</v>
      </c>
      <c r="B2084">
        <v>-2.3147297</v>
      </c>
      <c r="C2084">
        <v>1.11684258859417E-3</v>
      </c>
      <c r="F2084" s="2">
        <v>1.6429971000000001</v>
      </c>
      <c r="G2084">
        <f t="shared" si="32"/>
        <v>1.6265908490000001</v>
      </c>
      <c r="H2084">
        <v>1.13952015939826E-3</v>
      </c>
    </row>
    <row r="2085" spans="1:8" x14ac:dyDescent="0.25">
      <c r="A2085" s="2">
        <v>1.6273712</v>
      </c>
      <c r="B2085">
        <v>-2.3138516</v>
      </c>
      <c r="C2085">
        <v>-1.45758800457424E-3</v>
      </c>
      <c r="F2085" s="2">
        <v>1.6437784</v>
      </c>
      <c r="G2085">
        <f t="shared" si="32"/>
        <v>1.6273721489999999</v>
      </c>
      <c r="H2085">
        <v>-7.6045276983568401E-3</v>
      </c>
    </row>
    <row r="2086" spans="1:8" x14ac:dyDescent="0.25">
      <c r="A2086" s="2">
        <v>1.6281524999999999</v>
      </c>
      <c r="B2086">
        <v>-2.3157112999999998</v>
      </c>
      <c r="C2086">
        <v>2.8771345250141302E-3</v>
      </c>
      <c r="F2086" s="2">
        <v>1.6445597000000001</v>
      </c>
      <c r="G2086">
        <f t="shared" si="32"/>
        <v>1.628153449</v>
      </c>
      <c r="H2086">
        <v>4.6205877560261998E-3</v>
      </c>
    </row>
    <row r="2087" spans="1:8" x14ac:dyDescent="0.25">
      <c r="A2087" s="2">
        <v>1.6289338</v>
      </c>
      <c r="B2087">
        <v>-2.3175373000000001</v>
      </c>
      <c r="C2087">
        <v>3.6020927787979002E-3</v>
      </c>
      <c r="F2087" s="2">
        <v>1.6453409999999999</v>
      </c>
      <c r="G2087">
        <f t="shared" si="32"/>
        <v>1.6289347489999999</v>
      </c>
      <c r="H2087">
        <v>2.5014790306044802E-4</v>
      </c>
    </row>
    <row r="2088" spans="1:8" x14ac:dyDescent="0.25">
      <c r="A2088" s="2">
        <v>1.6297151000000001</v>
      </c>
      <c r="B2088">
        <v>-2.3140969</v>
      </c>
      <c r="C2088">
        <v>7.5229796160395197E-3</v>
      </c>
      <c r="F2088" s="2">
        <v>1.6461223</v>
      </c>
      <c r="G2088">
        <f t="shared" si="32"/>
        <v>1.629716049</v>
      </c>
      <c r="H2088">
        <v>7.6043055508045196E-4</v>
      </c>
    </row>
    <row r="2089" spans="1:8" x14ac:dyDescent="0.25">
      <c r="A2089" s="2">
        <v>1.6304964</v>
      </c>
      <c r="B2089">
        <v>-2.3099042999999999</v>
      </c>
      <c r="C2089" s="6">
        <v>-3.2073832420761298E-5</v>
      </c>
      <c r="F2089" s="2">
        <v>1.6469035999999999</v>
      </c>
      <c r="G2089">
        <f t="shared" si="32"/>
        <v>1.6304973489999999</v>
      </c>
      <c r="H2089">
        <v>3.2907148988575098E-3</v>
      </c>
    </row>
    <row r="2090" spans="1:8" x14ac:dyDescent="0.25">
      <c r="A2090" s="2">
        <v>1.6312777000000001</v>
      </c>
      <c r="B2090">
        <v>-2.3158506999999999</v>
      </c>
      <c r="C2090">
        <v>-7.9358175825391397E-3</v>
      </c>
      <c r="F2090" s="2">
        <v>1.6476849</v>
      </c>
      <c r="G2090">
        <f t="shared" si="32"/>
        <v>1.631278649</v>
      </c>
      <c r="H2090">
        <v>1.2344378382531599E-3</v>
      </c>
    </row>
    <row r="2091" spans="1:8" x14ac:dyDescent="0.25">
      <c r="A2091" s="2">
        <v>1.6320589999999999</v>
      </c>
      <c r="B2091">
        <v>-2.3037003999999999</v>
      </c>
      <c r="C2091">
        <v>8.03570707078834E-3</v>
      </c>
      <c r="F2091" s="2">
        <v>1.6484662000000001</v>
      </c>
      <c r="G2091">
        <f t="shared" si="32"/>
        <v>1.6320599490000001</v>
      </c>
      <c r="H2091">
        <v>2.8823463822342699E-3</v>
      </c>
    </row>
    <row r="2092" spans="1:8" x14ac:dyDescent="0.25">
      <c r="A2092" s="2">
        <v>1.6328403</v>
      </c>
      <c r="B2092">
        <v>-2.3194268</v>
      </c>
      <c r="C2092">
        <v>2.7218380869368998E-3</v>
      </c>
      <c r="F2092" s="2">
        <v>1.6492475</v>
      </c>
      <c r="G2092">
        <f t="shared" si="32"/>
        <v>1.6328412489999999</v>
      </c>
      <c r="H2092">
        <v>-1.89097824461505E-3</v>
      </c>
    </row>
    <row r="2093" spans="1:8" x14ac:dyDescent="0.25">
      <c r="A2093" s="2">
        <v>1.6336215999999999</v>
      </c>
      <c r="B2093">
        <v>-2.3160248000000001</v>
      </c>
      <c r="C2093">
        <v>-2.8426558618528902E-3</v>
      </c>
      <c r="F2093" s="2">
        <v>1.6500288000000001</v>
      </c>
      <c r="G2093">
        <f t="shared" si="32"/>
        <v>1.633622549</v>
      </c>
      <c r="H2093">
        <v>1.3865219772041799E-3</v>
      </c>
    </row>
    <row r="2094" spans="1:8" x14ac:dyDescent="0.25">
      <c r="A2094" s="2">
        <v>1.6344029</v>
      </c>
      <c r="B2094">
        <v>-2.3144418999999998</v>
      </c>
      <c r="C2094">
        <v>-9.3964620880972807E-3</v>
      </c>
      <c r="F2094" s="2">
        <v>1.6508100999999999</v>
      </c>
      <c r="G2094">
        <f t="shared" si="32"/>
        <v>1.6344038489999999</v>
      </c>
      <c r="H2094">
        <v>4.0479831680099797E-4</v>
      </c>
    </row>
    <row r="2095" spans="1:8" x14ac:dyDescent="0.25">
      <c r="A2095" s="2">
        <v>1.6351842000000001</v>
      </c>
      <c r="B2095">
        <v>-2.3235884000000002</v>
      </c>
      <c r="C2095">
        <v>-2.9053753129743599E-3</v>
      </c>
      <c r="F2095" s="2">
        <v>1.6515914</v>
      </c>
      <c r="G2095">
        <f t="shared" si="32"/>
        <v>1.635185149</v>
      </c>
      <c r="H2095">
        <v>-4.6363028907281398E-3</v>
      </c>
    </row>
    <row r="2096" spans="1:8" x14ac:dyDescent="0.25">
      <c r="A2096" s="2">
        <v>1.6359655</v>
      </c>
      <c r="B2096">
        <v>-2.3118753000000001</v>
      </c>
      <c r="C2096">
        <v>-1.3133285430660801E-3</v>
      </c>
      <c r="F2096" s="2">
        <v>1.6523726999999999</v>
      </c>
      <c r="G2096">
        <f t="shared" si="32"/>
        <v>1.6359664489999999</v>
      </c>
      <c r="H2096">
        <v>1.27897791224122E-2</v>
      </c>
    </row>
    <row r="2097" spans="1:8" x14ac:dyDescent="0.25">
      <c r="A2097" s="2">
        <v>1.6367468000000001</v>
      </c>
      <c r="B2097">
        <v>-2.3168137</v>
      </c>
      <c r="C2097">
        <v>-2.6005605017186302E-3</v>
      </c>
      <c r="F2097" s="2">
        <v>1.653154</v>
      </c>
      <c r="G2097">
        <f t="shared" si="32"/>
        <v>1.636747749</v>
      </c>
      <c r="H2097">
        <v>-7.0853753876686104E-3</v>
      </c>
    </row>
    <row r="2098" spans="1:8" x14ac:dyDescent="0.25">
      <c r="A2098" s="2">
        <v>1.6375280999999999</v>
      </c>
      <c r="B2098">
        <v>-2.3169434</v>
      </c>
      <c r="C2098">
        <v>-3.9789193567309998E-3</v>
      </c>
      <c r="F2098" s="2">
        <v>1.6539353000000001</v>
      </c>
      <c r="G2098">
        <f t="shared" si="32"/>
        <v>1.6375290490000001</v>
      </c>
      <c r="H2098">
        <v>1.23495215103011E-3</v>
      </c>
    </row>
    <row r="2099" spans="1:8" x14ac:dyDescent="0.25">
      <c r="A2099" s="2">
        <v>1.6383094</v>
      </c>
      <c r="B2099">
        <v>-2.3151535999999999</v>
      </c>
      <c r="C2099">
        <v>-2.0043175024267101E-4</v>
      </c>
      <c r="F2099" s="2">
        <v>1.6547166</v>
      </c>
      <c r="G2099">
        <f t="shared" si="32"/>
        <v>1.6383103489999999</v>
      </c>
      <c r="H2099">
        <v>1.2901259866776799E-3</v>
      </c>
    </row>
    <row r="2100" spans="1:8" x14ac:dyDescent="0.25">
      <c r="A2100" s="2">
        <v>1.6390906999999999</v>
      </c>
      <c r="B2100">
        <v>-2.3180377000000001</v>
      </c>
      <c r="C2100">
        <v>4.2684238132151301E-3</v>
      </c>
      <c r="F2100" s="2">
        <v>1.6554979000000001</v>
      </c>
      <c r="G2100">
        <f t="shared" si="32"/>
        <v>1.639091649</v>
      </c>
      <c r="H2100">
        <v>-8.5681489805986902E-3</v>
      </c>
    </row>
    <row r="2101" spans="1:8" x14ac:dyDescent="0.25">
      <c r="A2101" s="2">
        <v>1.639872</v>
      </c>
      <c r="B2101">
        <v>-2.3173431999999998</v>
      </c>
      <c r="C2101">
        <v>-1.4481223262742199E-3</v>
      </c>
      <c r="F2101" s="2">
        <v>1.6562792</v>
      </c>
      <c r="G2101">
        <f t="shared" si="32"/>
        <v>1.6398729489999999</v>
      </c>
      <c r="H2101">
        <v>4.19708537392043E-4</v>
      </c>
    </row>
    <row r="2102" spans="1:8" x14ac:dyDescent="0.25">
      <c r="A2102" s="2">
        <v>1.6406533000000001</v>
      </c>
      <c r="B2102">
        <v>-2.3231449</v>
      </c>
      <c r="C2102">
        <v>1.09312507162282E-2</v>
      </c>
      <c r="F2102" s="2">
        <v>1.6570605</v>
      </c>
      <c r="G2102">
        <f t="shared" si="32"/>
        <v>1.640654249</v>
      </c>
      <c r="H2102">
        <v>-6.5666075774515999E-3</v>
      </c>
    </row>
    <row r="2103" spans="1:8" x14ac:dyDescent="0.25">
      <c r="A2103" s="2">
        <v>1.6414346</v>
      </c>
      <c r="B2103">
        <v>-2.3210039</v>
      </c>
      <c r="C2103">
        <v>-4.5223601131558697E-3</v>
      </c>
      <c r="F2103" s="2">
        <v>1.6578417999999999</v>
      </c>
      <c r="G2103">
        <f t="shared" si="32"/>
        <v>1.6414355489999999</v>
      </c>
      <c r="H2103">
        <v>6.5602483657033603E-3</v>
      </c>
    </row>
    <row r="2104" spans="1:8" x14ac:dyDescent="0.25">
      <c r="A2104" s="2">
        <v>1.6422158</v>
      </c>
      <c r="B2104">
        <v>-2.3231983</v>
      </c>
      <c r="C2104">
        <v>-8.15429613639191E-4</v>
      </c>
      <c r="F2104" s="2">
        <v>1.6586231</v>
      </c>
      <c r="G2104">
        <f t="shared" si="32"/>
        <v>1.642216849</v>
      </c>
      <c r="H2104">
        <v>8.7308157353896392E-3</v>
      </c>
    </row>
    <row r="2105" spans="1:8" x14ac:dyDescent="0.25">
      <c r="A2105" s="2">
        <v>1.6429971000000001</v>
      </c>
      <c r="B2105">
        <v>-2.3295314</v>
      </c>
      <c r="C2105">
        <v>1.13952015939826E-3</v>
      </c>
      <c r="F2105" s="2">
        <v>1.6594043999999999</v>
      </c>
      <c r="G2105">
        <f t="shared" si="32"/>
        <v>1.6429981489999999</v>
      </c>
      <c r="H2105">
        <v>-4.9322752373557703E-3</v>
      </c>
    </row>
    <row r="2106" spans="1:8" x14ac:dyDescent="0.25">
      <c r="A2106" s="2">
        <v>1.6437784</v>
      </c>
      <c r="B2106">
        <v>-2.3134462999999998</v>
      </c>
      <c r="C2106">
        <v>-7.6045276983568401E-3</v>
      </c>
      <c r="F2106" s="2">
        <v>1.6601857</v>
      </c>
      <c r="G2106">
        <f t="shared" si="32"/>
        <v>1.6437794489999999</v>
      </c>
      <c r="H2106">
        <v>-5.1818309339921398E-3</v>
      </c>
    </row>
    <row r="2107" spans="1:8" x14ac:dyDescent="0.25">
      <c r="A2107" s="2">
        <v>1.6445597000000001</v>
      </c>
      <c r="B2107">
        <v>-2.3346741</v>
      </c>
      <c r="C2107">
        <v>4.6205877560261998E-3</v>
      </c>
      <c r="F2107" s="2">
        <v>1.6609670000000001</v>
      </c>
      <c r="G2107">
        <f t="shared" si="32"/>
        <v>1.644560749</v>
      </c>
      <c r="H2107">
        <v>-2.1760760937225899E-3</v>
      </c>
    </row>
    <row r="2108" spans="1:8" x14ac:dyDescent="0.25">
      <c r="A2108" s="2">
        <v>1.6453409999999999</v>
      </c>
      <c r="B2108">
        <v>-2.3277173000000002</v>
      </c>
      <c r="C2108">
        <v>2.5014790306044802E-4</v>
      </c>
      <c r="F2108" s="2">
        <v>1.6617483</v>
      </c>
      <c r="G2108">
        <f t="shared" si="32"/>
        <v>1.6453420489999999</v>
      </c>
      <c r="H2108">
        <v>-2.4099935190385899E-3</v>
      </c>
    </row>
    <row r="2109" spans="1:8" x14ac:dyDescent="0.25">
      <c r="A2109" s="2">
        <v>1.6461223</v>
      </c>
      <c r="B2109">
        <v>-2.3289971</v>
      </c>
      <c r="C2109">
        <v>7.6043055508045196E-4</v>
      </c>
      <c r="F2109" s="2">
        <v>1.6625296000000001</v>
      </c>
      <c r="G2109">
        <f t="shared" si="32"/>
        <v>1.646123349</v>
      </c>
      <c r="H2109">
        <v>1.2538145936800099E-3</v>
      </c>
    </row>
    <row r="2110" spans="1:8" x14ac:dyDescent="0.25">
      <c r="A2110" s="2">
        <v>1.6469035999999999</v>
      </c>
      <c r="B2110">
        <v>-2.3401537000000001</v>
      </c>
      <c r="C2110">
        <v>3.2907148988575098E-3</v>
      </c>
      <c r="F2110" s="2">
        <v>1.6633108999999999</v>
      </c>
      <c r="G2110">
        <f t="shared" si="32"/>
        <v>1.6469046489999999</v>
      </c>
      <c r="H2110">
        <v>-2.39149587256305E-3</v>
      </c>
    </row>
    <row r="2111" spans="1:8" x14ac:dyDescent="0.25">
      <c r="A2111" s="2">
        <v>1.6476849</v>
      </c>
      <c r="B2111">
        <v>-2.3323988999999998</v>
      </c>
      <c r="C2111">
        <v>1.2344378382531599E-3</v>
      </c>
      <c r="F2111" s="2">
        <v>1.6640922</v>
      </c>
      <c r="G2111">
        <f t="shared" si="32"/>
        <v>1.647685949</v>
      </c>
      <c r="H2111">
        <v>-2.2341034639019302E-3</v>
      </c>
    </row>
    <row r="2112" spans="1:8" x14ac:dyDescent="0.25">
      <c r="A2112" s="2">
        <v>1.6484662000000001</v>
      </c>
      <c r="B2112">
        <v>-2.3405692999999999</v>
      </c>
      <c r="C2112">
        <v>2.8823463822342699E-3</v>
      </c>
      <c r="F2112" s="2">
        <v>1.6648734999999999</v>
      </c>
      <c r="G2112">
        <f t="shared" si="32"/>
        <v>1.6484672489999999</v>
      </c>
      <c r="H2112">
        <v>6.38310566896216E-3</v>
      </c>
    </row>
    <row r="2113" spans="1:8" x14ac:dyDescent="0.25">
      <c r="A2113" s="2">
        <v>1.6492475</v>
      </c>
      <c r="B2113">
        <v>-2.3285347999999999</v>
      </c>
      <c r="C2113">
        <v>-1.89097824461505E-3</v>
      </c>
      <c r="F2113" s="2">
        <v>1.6656548</v>
      </c>
      <c r="G2113">
        <f t="shared" si="32"/>
        <v>1.649248549</v>
      </c>
      <c r="H2113">
        <v>-5.2444371064847397E-3</v>
      </c>
    </row>
    <row r="2114" spans="1:8" x14ac:dyDescent="0.25">
      <c r="A2114" s="2">
        <v>1.6500288000000001</v>
      </c>
      <c r="B2114">
        <v>-2.3273695000000001</v>
      </c>
      <c r="C2114">
        <v>1.3865219772041799E-3</v>
      </c>
      <c r="F2114" s="2">
        <v>1.6664361000000001</v>
      </c>
      <c r="G2114">
        <f t="shared" si="32"/>
        <v>1.650029849</v>
      </c>
      <c r="H2114">
        <v>7.3253756339070704E-3</v>
      </c>
    </row>
    <row r="2115" spans="1:8" x14ac:dyDescent="0.25">
      <c r="A2115" s="2">
        <v>1.6508100999999999</v>
      </c>
      <c r="B2115">
        <v>-2.3419604000000001</v>
      </c>
      <c r="C2115">
        <v>4.0479831680099797E-4</v>
      </c>
      <c r="F2115" s="2">
        <v>1.6672174</v>
      </c>
      <c r="G2115">
        <f t="shared" ref="G2115:G2178" si="33">F2115-$F$2</f>
        <v>1.6508111489999999</v>
      </c>
      <c r="H2115">
        <v>3.2985132712280399E-3</v>
      </c>
    </row>
    <row r="2116" spans="1:8" x14ac:dyDescent="0.25">
      <c r="A2116" s="2">
        <v>1.6515914</v>
      </c>
      <c r="B2116">
        <v>-2.3430521</v>
      </c>
      <c r="C2116">
        <v>-4.6363028907281398E-3</v>
      </c>
      <c r="F2116" s="2">
        <v>1.6679987000000001</v>
      </c>
      <c r="G2116">
        <f t="shared" si="33"/>
        <v>1.651592449</v>
      </c>
      <c r="H2116">
        <v>-2.6654849799088698E-3</v>
      </c>
    </row>
    <row r="2117" spans="1:8" x14ac:dyDescent="0.25">
      <c r="A2117" s="2">
        <v>1.6523726999999999</v>
      </c>
      <c r="B2117">
        <v>-2.3407993</v>
      </c>
      <c r="C2117">
        <v>1.27897791224122E-2</v>
      </c>
      <c r="F2117" s="2">
        <v>1.6687799999999999</v>
      </c>
      <c r="G2117">
        <f t="shared" si="33"/>
        <v>1.6523737489999999</v>
      </c>
      <c r="H2117">
        <v>-4.6843982471391401E-3</v>
      </c>
    </row>
    <row r="2118" spans="1:8" x14ac:dyDescent="0.25">
      <c r="A2118" s="2">
        <v>1.653154</v>
      </c>
      <c r="B2118">
        <v>-2.3417422999999999</v>
      </c>
      <c r="C2118">
        <v>-7.0853753876686104E-3</v>
      </c>
      <c r="F2118" s="2">
        <v>1.6695613</v>
      </c>
      <c r="G2118">
        <f t="shared" si="33"/>
        <v>1.653155049</v>
      </c>
      <c r="H2118">
        <v>-4.0924568764910104E-3</v>
      </c>
    </row>
    <row r="2119" spans="1:8" x14ac:dyDescent="0.25">
      <c r="A2119" s="2">
        <v>1.6539353000000001</v>
      </c>
      <c r="B2119">
        <v>-2.3387145999999999</v>
      </c>
      <c r="C2119">
        <v>1.23495215103011E-3</v>
      </c>
      <c r="F2119" s="2">
        <v>1.6703425999999999</v>
      </c>
      <c r="G2119">
        <f t="shared" si="33"/>
        <v>1.6539363489999999</v>
      </c>
      <c r="H2119">
        <v>-2.74330453150055E-3</v>
      </c>
    </row>
    <row r="2120" spans="1:8" x14ac:dyDescent="0.25">
      <c r="A2120" s="2">
        <v>1.6547166</v>
      </c>
      <c r="B2120">
        <v>-2.3429245999999999</v>
      </c>
      <c r="C2120">
        <v>1.2901259866776799E-3</v>
      </c>
      <c r="F2120" s="2">
        <v>1.6711239</v>
      </c>
      <c r="G2120">
        <f t="shared" si="33"/>
        <v>1.654717649</v>
      </c>
      <c r="H2120">
        <v>-7.1447212051408901E-3</v>
      </c>
    </row>
    <row r="2121" spans="1:8" x14ac:dyDescent="0.25">
      <c r="A2121" s="2">
        <v>1.6554979000000001</v>
      </c>
      <c r="B2121">
        <v>-2.3433228000000002</v>
      </c>
      <c r="C2121">
        <v>-8.5681489805986902E-3</v>
      </c>
      <c r="F2121" s="2">
        <v>1.6719052000000001</v>
      </c>
      <c r="G2121">
        <f t="shared" si="33"/>
        <v>1.6554989490000001</v>
      </c>
      <c r="H2121">
        <v>1.90649885728E-2</v>
      </c>
    </row>
    <row r="2122" spans="1:8" x14ac:dyDescent="0.25">
      <c r="A2122" s="2">
        <v>1.6562792</v>
      </c>
      <c r="B2122">
        <v>-2.3352363</v>
      </c>
      <c r="C2122">
        <v>4.19708537392043E-4</v>
      </c>
      <c r="F2122" s="2">
        <v>1.6726865</v>
      </c>
      <c r="G2122">
        <f t="shared" si="33"/>
        <v>1.6562802489999999</v>
      </c>
      <c r="H2122">
        <v>-2.77936555524104E-3</v>
      </c>
    </row>
    <row r="2123" spans="1:8" x14ac:dyDescent="0.25">
      <c r="A2123" s="2">
        <v>1.6570605</v>
      </c>
      <c r="B2123">
        <v>-2.3473556000000002</v>
      </c>
      <c r="C2123">
        <v>-6.5666075774515999E-3</v>
      </c>
      <c r="F2123" s="2">
        <v>1.6734678000000001</v>
      </c>
      <c r="G2123">
        <f t="shared" si="33"/>
        <v>1.657061549</v>
      </c>
      <c r="H2123">
        <v>-1.0577253082250699E-2</v>
      </c>
    </row>
    <row r="2124" spans="1:8" x14ac:dyDescent="0.25">
      <c r="A2124" s="2">
        <v>1.6578417999999999</v>
      </c>
      <c r="B2124">
        <v>-2.3352653999999999</v>
      </c>
      <c r="C2124">
        <v>6.5602483657033603E-3</v>
      </c>
      <c r="F2124" s="2">
        <v>1.6742490999999999</v>
      </c>
      <c r="G2124">
        <f t="shared" si="33"/>
        <v>1.6578428489999999</v>
      </c>
      <c r="H2124">
        <v>1.26737469749601E-2</v>
      </c>
    </row>
    <row r="2125" spans="1:8" x14ac:dyDescent="0.25">
      <c r="A2125" s="2">
        <v>1.6586231</v>
      </c>
      <c r="B2125">
        <v>-2.3397595999999998</v>
      </c>
      <c r="C2125">
        <v>8.7308157353896392E-3</v>
      </c>
      <c r="F2125" s="2">
        <v>1.6750304</v>
      </c>
      <c r="G2125">
        <f t="shared" si="33"/>
        <v>1.658624149</v>
      </c>
      <c r="H2125">
        <v>-2.5635883021865999E-3</v>
      </c>
    </row>
    <row r="2126" spans="1:8" x14ac:dyDescent="0.25">
      <c r="A2126" s="2">
        <v>1.6594043999999999</v>
      </c>
      <c r="B2126">
        <v>-2.346168</v>
      </c>
      <c r="C2126">
        <v>-4.9322752373557703E-3</v>
      </c>
      <c r="F2126" s="2">
        <v>1.6758116000000001</v>
      </c>
      <c r="G2126">
        <f t="shared" si="33"/>
        <v>1.659405349</v>
      </c>
      <c r="H2126" s="6">
        <v>2.2855912982649101E-5</v>
      </c>
    </row>
    <row r="2127" spans="1:8" x14ac:dyDescent="0.25">
      <c r="A2127" s="2">
        <v>1.6601857</v>
      </c>
      <c r="B2127">
        <v>-2.3485784999999999</v>
      </c>
      <c r="C2127">
        <v>-5.1818309339921398E-3</v>
      </c>
      <c r="F2127" s="2">
        <v>1.6765928999999999</v>
      </c>
      <c r="G2127">
        <f t="shared" si="33"/>
        <v>1.6601866489999999</v>
      </c>
      <c r="H2127">
        <v>-3.9686532116172801E-4</v>
      </c>
    </row>
    <row r="2128" spans="1:8" x14ac:dyDescent="0.25">
      <c r="A2128" s="2">
        <v>1.6609670000000001</v>
      </c>
      <c r="B2128">
        <v>-2.3483689000000001</v>
      </c>
      <c r="C2128">
        <v>-2.1760760937225899E-3</v>
      </c>
      <c r="F2128" s="2">
        <v>1.6773742</v>
      </c>
      <c r="G2128">
        <f t="shared" si="33"/>
        <v>1.660967949</v>
      </c>
      <c r="H2128">
        <v>4.9978930776642203E-3</v>
      </c>
    </row>
    <row r="2129" spans="1:8" x14ac:dyDescent="0.25">
      <c r="A2129" s="2">
        <v>1.6617483</v>
      </c>
      <c r="B2129">
        <v>-2.3473994999999999</v>
      </c>
      <c r="C2129">
        <v>-2.4099935190385899E-3</v>
      </c>
      <c r="F2129" s="2">
        <v>1.6781554999999999</v>
      </c>
      <c r="G2129">
        <f t="shared" si="33"/>
        <v>1.6617492489999999</v>
      </c>
      <c r="H2129">
        <v>-2.0122205028648898E-3</v>
      </c>
    </row>
    <row r="2130" spans="1:8" x14ac:dyDescent="0.25">
      <c r="A2130" s="2">
        <v>1.6625296000000001</v>
      </c>
      <c r="B2130">
        <v>-2.3521724000000002</v>
      </c>
      <c r="C2130">
        <v>1.2538145936800099E-3</v>
      </c>
      <c r="F2130" s="2">
        <v>1.6789368</v>
      </c>
      <c r="G2130">
        <f t="shared" si="33"/>
        <v>1.662530549</v>
      </c>
      <c r="H2130">
        <v>-7.7205296091121204E-3</v>
      </c>
    </row>
    <row r="2131" spans="1:8" x14ac:dyDescent="0.25">
      <c r="A2131" s="2">
        <v>1.6633108999999999</v>
      </c>
      <c r="B2131">
        <v>-2.3263387999999998</v>
      </c>
      <c r="C2131">
        <v>-2.39149587256305E-3</v>
      </c>
      <c r="F2131" s="2">
        <v>1.6797181000000001</v>
      </c>
      <c r="G2131">
        <f t="shared" si="33"/>
        <v>1.6633118490000001</v>
      </c>
      <c r="H2131">
        <v>-4.8506876862872798E-3</v>
      </c>
    </row>
    <row r="2132" spans="1:8" x14ac:dyDescent="0.25">
      <c r="A2132" s="2">
        <v>1.6640922</v>
      </c>
      <c r="B2132">
        <v>-2.3485672000000002</v>
      </c>
      <c r="C2132">
        <v>-2.2341034639019302E-3</v>
      </c>
      <c r="F2132" s="2">
        <v>1.6804994</v>
      </c>
      <c r="G2132">
        <f t="shared" si="33"/>
        <v>1.6640931489999999</v>
      </c>
      <c r="H2132">
        <v>2.22593005591404E-3</v>
      </c>
    </row>
    <row r="2133" spans="1:8" x14ac:dyDescent="0.25">
      <c r="A2133" s="2">
        <v>1.6648734999999999</v>
      </c>
      <c r="B2133">
        <v>-2.3567966999999999</v>
      </c>
      <c r="C2133">
        <v>6.38310566896216E-3</v>
      </c>
      <c r="F2133" s="2">
        <v>1.6812807000000001</v>
      </c>
      <c r="G2133">
        <f t="shared" si="33"/>
        <v>1.664874449</v>
      </c>
      <c r="H2133">
        <v>5.3277743677021998E-3</v>
      </c>
    </row>
    <row r="2134" spans="1:8" x14ac:dyDescent="0.25">
      <c r="A2134" s="2">
        <v>1.6656548</v>
      </c>
      <c r="B2134">
        <v>-2.3340299</v>
      </c>
      <c r="C2134">
        <v>-5.2444371064847397E-3</v>
      </c>
      <c r="F2134" s="2">
        <v>1.6820619999999999</v>
      </c>
      <c r="G2134">
        <f t="shared" si="33"/>
        <v>1.6656557489999999</v>
      </c>
      <c r="H2134">
        <v>-3.6164086880732301E-3</v>
      </c>
    </row>
    <row r="2135" spans="1:8" x14ac:dyDescent="0.25">
      <c r="A2135" s="2">
        <v>1.6664361000000001</v>
      </c>
      <c r="B2135">
        <v>-2.3497585999999999</v>
      </c>
      <c r="C2135">
        <v>7.3253756339070704E-3</v>
      </c>
      <c r="F2135" s="2">
        <v>1.6828433</v>
      </c>
      <c r="G2135">
        <f t="shared" si="33"/>
        <v>1.666437049</v>
      </c>
      <c r="H2135">
        <v>1.8056478339304699E-4</v>
      </c>
    </row>
    <row r="2136" spans="1:8" x14ac:dyDescent="0.25">
      <c r="A2136" s="2">
        <v>1.6672174</v>
      </c>
      <c r="B2136">
        <v>-2.3477115999999998</v>
      </c>
      <c r="C2136">
        <v>3.2985132712280399E-3</v>
      </c>
      <c r="F2136" s="2">
        <v>1.6836245999999999</v>
      </c>
      <c r="G2136">
        <f t="shared" si="33"/>
        <v>1.6672183489999999</v>
      </c>
      <c r="H2136">
        <v>9.2699517911680601E-3</v>
      </c>
    </row>
    <row r="2137" spans="1:8" x14ac:dyDescent="0.25">
      <c r="A2137" s="2">
        <v>1.6679987000000001</v>
      </c>
      <c r="B2137">
        <v>-2.3486953000000002</v>
      </c>
      <c r="C2137">
        <v>-2.6654849799088698E-3</v>
      </c>
      <c r="F2137" s="2">
        <v>1.6844059</v>
      </c>
      <c r="G2137">
        <f t="shared" si="33"/>
        <v>1.667999649</v>
      </c>
      <c r="H2137">
        <v>6.5647183750418801E-3</v>
      </c>
    </row>
    <row r="2138" spans="1:8" x14ac:dyDescent="0.25">
      <c r="A2138" s="2">
        <v>1.6687799999999999</v>
      </c>
      <c r="B2138">
        <v>-2.3438702</v>
      </c>
      <c r="C2138">
        <v>-4.6843982471391401E-3</v>
      </c>
      <c r="F2138" s="2">
        <v>1.6851872000000001</v>
      </c>
      <c r="G2138">
        <f t="shared" si="33"/>
        <v>1.6687809490000001</v>
      </c>
      <c r="H2138">
        <v>-6.3622577453334803E-3</v>
      </c>
    </row>
    <row r="2139" spans="1:8" x14ac:dyDescent="0.25">
      <c r="A2139" s="2">
        <v>1.6695613</v>
      </c>
      <c r="B2139">
        <v>-2.3514495000000002</v>
      </c>
      <c r="C2139">
        <v>-4.0924568764910104E-3</v>
      </c>
      <c r="F2139" s="2">
        <v>1.6859685</v>
      </c>
      <c r="G2139">
        <f t="shared" si="33"/>
        <v>1.6695622489999999</v>
      </c>
      <c r="H2139">
        <v>-6.7426913319262403E-3</v>
      </c>
    </row>
    <row r="2140" spans="1:8" x14ac:dyDescent="0.25">
      <c r="A2140" s="2">
        <v>1.6703425999999999</v>
      </c>
      <c r="B2140">
        <v>-2.3577227999999999</v>
      </c>
      <c r="C2140">
        <v>-2.74330453150055E-3</v>
      </c>
      <c r="F2140" s="2">
        <v>1.6867498000000001</v>
      </c>
      <c r="G2140">
        <f t="shared" si="33"/>
        <v>1.670343549</v>
      </c>
      <c r="H2140">
        <v>-2.81779738620354E-3</v>
      </c>
    </row>
    <row r="2141" spans="1:8" x14ac:dyDescent="0.25">
      <c r="A2141" s="2">
        <v>1.6711239</v>
      </c>
      <c r="B2141">
        <v>-2.3554132000000001</v>
      </c>
      <c r="C2141">
        <v>-7.1447212051408901E-3</v>
      </c>
      <c r="F2141" s="2">
        <v>1.6875311</v>
      </c>
      <c r="G2141">
        <f t="shared" si="33"/>
        <v>1.6711248489999999</v>
      </c>
      <c r="H2141">
        <v>-1.5894459186819E-3</v>
      </c>
    </row>
    <row r="2142" spans="1:8" x14ac:dyDescent="0.25">
      <c r="A2142" s="2">
        <v>1.6719052000000001</v>
      </c>
      <c r="B2142">
        <v>-2.3488760000000002</v>
      </c>
      <c r="C2142">
        <v>1.90649885728E-2</v>
      </c>
      <c r="F2142" s="2">
        <v>1.6883124</v>
      </c>
      <c r="G2142">
        <f t="shared" si="33"/>
        <v>1.671906149</v>
      </c>
      <c r="H2142">
        <v>-1.73731377841254E-3</v>
      </c>
    </row>
    <row r="2143" spans="1:8" x14ac:dyDescent="0.25">
      <c r="A2143" s="2">
        <v>1.6726865</v>
      </c>
      <c r="B2143">
        <v>-2.3463501999999998</v>
      </c>
      <c r="C2143">
        <v>-2.77936555524104E-3</v>
      </c>
      <c r="F2143" s="2">
        <v>1.6890936999999999</v>
      </c>
      <c r="G2143">
        <f t="shared" si="33"/>
        <v>1.6726874489999999</v>
      </c>
      <c r="H2143">
        <v>7.0404261733106397E-4</v>
      </c>
    </row>
    <row r="2144" spans="1:8" x14ac:dyDescent="0.25">
      <c r="A2144" s="2">
        <v>1.6734678000000001</v>
      </c>
      <c r="B2144">
        <v>-2.3558474</v>
      </c>
      <c r="C2144">
        <v>-1.0577253082250699E-2</v>
      </c>
      <c r="F2144" s="2">
        <v>1.689875</v>
      </c>
      <c r="G2144">
        <f t="shared" si="33"/>
        <v>1.673468749</v>
      </c>
      <c r="H2144">
        <v>5.4454241273707105E-4</v>
      </c>
    </row>
    <row r="2145" spans="1:8" x14ac:dyDescent="0.25">
      <c r="A2145" s="2">
        <v>1.6742490999999999</v>
      </c>
      <c r="B2145">
        <v>-2.3526045999999998</v>
      </c>
      <c r="C2145">
        <v>1.26737469749601E-2</v>
      </c>
      <c r="F2145" s="2">
        <v>1.6906562999999999</v>
      </c>
      <c r="G2145">
        <f t="shared" si="33"/>
        <v>1.6742500489999999</v>
      </c>
      <c r="H2145" s="6">
        <v>-1.79956183396068E-6</v>
      </c>
    </row>
    <row r="2146" spans="1:8" x14ac:dyDescent="0.25">
      <c r="A2146" s="2">
        <v>1.6750304</v>
      </c>
      <c r="B2146">
        <v>-2.3441225999999999</v>
      </c>
      <c r="C2146">
        <v>-2.5635883021865999E-3</v>
      </c>
      <c r="F2146" s="2">
        <v>1.6914376</v>
      </c>
      <c r="G2146">
        <f t="shared" si="33"/>
        <v>1.6750313489999999</v>
      </c>
      <c r="H2146">
        <v>6.2638796726197099E-3</v>
      </c>
    </row>
    <row r="2147" spans="1:8" x14ac:dyDescent="0.25">
      <c r="A2147" s="2">
        <v>1.6758116000000001</v>
      </c>
      <c r="B2147">
        <v>-2.3474187999999998</v>
      </c>
      <c r="C2147" s="6">
        <v>2.2855912982649101E-5</v>
      </c>
      <c r="F2147" s="2">
        <v>1.6922189000000001</v>
      </c>
      <c r="G2147">
        <f t="shared" si="33"/>
        <v>1.675812649</v>
      </c>
      <c r="H2147">
        <v>1.3638746210451499E-3</v>
      </c>
    </row>
    <row r="2148" spans="1:8" x14ac:dyDescent="0.25">
      <c r="A2148" s="2">
        <v>1.6765928999999999</v>
      </c>
      <c r="B2148">
        <v>-2.3609041999999998</v>
      </c>
      <c r="C2148">
        <v>-3.9686532116172801E-4</v>
      </c>
      <c r="F2148" s="2">
        <v>1.6930002</v>
      </c>
      <c r="G2148">
        <f t="shared" si="33"/>
        <v>1.6765939489999999</v>
      </c>
      <c r="H2148">
        <v>-3.9654043633004198E-3</v>
      </c>
    </row>
    <row r="2149" spans="1:8" x14ac:dyDescent="0.25">
      <c r="A2149" s="2">
        <v>1.6773742</v>
      </c>
      <c r="B2149">
        <v>-2.3618481</v>
      </c>
      <c r="C2149">
        <v>4.9978930776642203E-3</v>
      </c>
      <c r="F2149" s="2">
        <v>1.6937815000000001</v>
      </c>
      <c r="G2149">
        <f t="shared" si="33"/>
        <v>1.677375249</v>
      </c>
      <c r="H2149">
        <v>1.1297588539444599E-2</v>
      </c>
    </row>
    <row r="2150" spans="1:8" x14ac:dyDescent="0.25">
      <c r="A2150" s="2">
        <v>1.6781554999999999</v>
      </c>
      <c r="B2150">
        <v>-2.3584635</v>
      </c>
      <c r="C2150">
        <v>-2.0122205028648898E-3</v>
      </c>
      <c r="F2150" s="2">
        <v>1.6945627999999999</v>
      </c>
      <c r="G2150">
        <f t="shared" si="33"/>
        <v>1.6781565489999999</v>
      </c>
      <c r="H2150">
        <v>-1.0960107540998E-2</v>
      </c>
    </row>
    <row r="2151" spans="1:8" x14ac:dyDescent="0.25">
      <c r="A2151" s="2">
        <v>1.6789368</v>
      </c>
      <c r="B2151">
        <v>-2.3577119999999998</v>
      </c>
      <c r="C2151">
        <v>-7.7205296091121204E-3</v>
      </c>
      <c r="F2151" s="2">
        <v>1.6953441</v>
      </c>
      <c r="G2151">
        <f t="shared" si="33"/>
        <v>1.678937849</v>
      </c>
      <c r="H2151">
        <v>-9.8673475972747803E-3</v>
      </c>
    </row>
    <row r="2152" spans="1:8" x14ac:dyDescent="0.25">
      <c r="A2152" s="2">
        <v>1.6797181000000001</v>
      </c>
      <c r="B2152">
        <v>-2.3582988</v>
      </c>
      <c r="C2152">
        <v>-4.8506876862872798E-3</v>
      </c>
      <c r="F2152" s="2">
        <v>1.6961253999999999</v>
      </c>
      <c r="G2152">
        <f t="shared" si="33"/>
        <v>1.6797191489999999</v>
      </c>
      <c r="H2152">
        <v>4.1440827853799402E-3</v>
      </c>
    </row>
    <row r="2153" spans="1:8" x14ac:dyDescent="0.25">
      <c r="A2153" s="2">
        <v>1.6804994</v>
      </c>
      <c r="B2153">
        <v>-2.3562751</v>
      </c>
      <c r="C2153">
        <v>2.22593005591404E-3</v>
      </c>
      <c r="F2153" s="2">
        <v>1.6969067</v>
      </c>
      <c r="G2153">
        <f t="shared" si="33"/>
        <v>1.680500449</v>
      </c>
      <c r="H2153">
        <v>1.82059395302413E-3</v>
      </c>
    </row>
    <row r="2154" spans="1:8" x14ac:dyDescent="0.25">
      <c r="A2154" s="2">
        <v>1.6812807000000001</v>
      </c>
      <c r="B2154">
        <v>-2.3568277000000002</v>
      </c>
      <c r="C2154">
        <v>5.3277743677021998E-3</v>
      </c>
      <c r="F2154" s="2">
        <v>1.6976880000000001</v>
      </c>
      <c r="G2154">
        <f t="shared" si="33"/>
        <v>1.681281749</v>
      </c>
      <c r="H2154">
        <v>-2.6313608989740199E-3</v>
      </c>
    </row>
    <row r="2155" spans="1:8" x14ac:dyDescent="0.25">
      <c r="A2155" s="2">
        <v>1.6820619999999999</v>
      </c>
      <c r="B2155">
        <v>-2.3577499</v>
      </c>
      <c r="C2155">
        <v>-3.6164086880732301E-3</v>
      </c>
      <c r="F2155" s="2">
        <v>1.6984693</v>
      </c>
      <c r="G2155">
        <f t="shared" si="33"/>
        <v>1.6820630489999999</v>
      </c>
      <c r="H2155">
        <v>1.44146732896169E-3</v>
      </c>
    </row>
    <row r="2156" spans="1:8" x14ac:dyDescent="0.25">
      <c r="A2156" s="2">
        <v>1.6828433</v>
      </c>
      <c r="B2156">
        <v>-2.3518374</v>
      </c>
      <c r="C2156">
        <v>1.8056478339304699E-4</v>
      </c>
      <c r="F2156" s="2">
        <v>1.6992506000000001</v>
      </c>
      <c r="G2156">
        <f t="shared" si="33"/>
        <v>1.682844349</v>
      </c>
      <c r="H2156">
        <v>3.1896380719466698E-3</v>
      </c>
    </row>
    <row r="2157" spans="1:8" x14ac:dyDescent="0.25">
      <c r="A2157" s="2">
        <v>1.6836245999999999</v>
      </c>
      <c r="B2157">
        <v>-2.3570988000000002</v>
      </c>
      <c r="C2157">
        <v>9.2699517911680601E-3</v>
      </c>
      <c r="F2157" s="2">
        <v>1.7000318999999999</v>
      </c>
      <c r="G2157">
        <f t="shared" si="33"/>
        <v>1.6836256489999999</v>
      </c>
      <c r="H2157">
        <v>3.6855356068882798E-3</v>
      </c>
    </row>
    <row r="2158" spans="1:8" x14ac:dyDescent="0.25">
      <c r="A2158" s="2">
        <v>1.6844059</v>
      </c>
      <c r="B2158">
        <v>-2.3628022999999998</v>
      </c>
      <c r="C2158">
        <v>6.5647183750418801E-3</v>
      </c>
      <c r="F2158" s="2">
        <v>1.7008132</v>
      </c>
      <c r="G2158">
        <f t="shared" si="33"/>
        <v>1.684406949</v>
      </c>
      <c r="H2158">
        <v>4.3413135957675502E-4</v>
      </c>
    </row>
    <row r="2159" spans="1:8" x14ac:dyDescent="0.25">
      <c r="A2159" s="2">
        <v>1.6851872000000001</v>
      </c>
      <c r="B2159">
        <v>-2.3478819999999998</v>
      </c>
      <c r="C2159">
        <v>-6.3622577453334803E-3</v>
      </c>
      <c r="F2159" s="2">
        <v>1.7015944999999999</v>
      </c>
      <c r="G2159">
        <f t="shared" si="33"/>
        <v>1.6851882489999999</v>
      </c>
      <c r="H2159">
        <v>-2.3486467836368601E-3</v>
      </c>
    </row>
    <row r="2160" spans="1:8" x14ac:dyDescent="0.25">
      <c r="A2160" s="2">
        <v>1.6859685</v>
      </c>
      <c r="B2160">
        <v>-2.3704847999999998</v>
      </c>
      <c r="C2160">
        <v>-6.7426913319262403E-3</v>
      </c>
      <c r="F2160" s="2">
        <v>1.7023758</v>
      </c>
      <c r="G2160">
        <f t="shared" si="33"/>
        <v>1.685969549</v>
      </c>
      <c r="H2160">
        <v>7.4090932003774103E-3</v>
      </c>
    </row>
    <row r="2161" spans="1:8" x14ac:dyDescent="0.25">
      <c r="A2161" s="2">
        <v>1.6867498000000001</v>
      </c>
      <c r="B2161">
        <v>-2.3697355</v>
      </c>
      <c r="C2161">
        <v>-2.81779738620354E-3</v>
      </c>
      <c r="F2161" s="2">
        <v>1.7031571000000001</v>
      </c>
      <c r="G2161">
        <f t="shared" si="33"/>
        <v>1.6867508490000001</v>
      </c>
      <c r="H2161">
        <v>-9.1254297248074198E-3</v>
      </c>
    </row>
    <row r="2162" spans="1:8" x14ac:dyDescent="0.25">
      <c r="A2162" s="2">
        <v>1.6875311</v>
      </c>
      <c r="B2162">
        <v>-2.3560406999999999</v>
      </c>
      <c r="C2162">
        <v>-1.5894459186819E-3</v>
      </c>
      <c r="F2162" s="2">
        <v>1.7039384</v>
      </c>
      <c r="G2162">
        <f t="shared" si="33"/>
        <v>1.6875321489999999</v>
      </c>
      <c r="H2162">
        <v>-6.9526579865573802E-3</v>
      </c>
    </row>
    <row r="2163" spans="1:8" x14ac:dyDescent="0.25">
      <c r="A2163" s="2">
        <v>1.6883124</v>
      </c>
      <c r="B2163">
        <v>-2.3586668999999998</v>
      </c>
      <c r="C2163">
        <v>-1.73731377841254E-3</v>
      </c>
      <c r="F2163" s="2">
        <v>1.7047197000000001</v>
      </c>
      <c r="G2163">
        <f t="shared" si="33"/>
        <v>1.688313449</v>
      </c>
      <c r="H2163">
        <v>7.0991284041664899E-3</v>
      </c>
    </row>
    <row r="2164" spans="1:8" x14ac:dyDescent="0.25">
      <c r="A2164" s="2">
        <v>1.6890936999999999</v>
      </c>
      <c r="B2164">
        <v>-2.3634241</v>
      </c>
      <c r="C2164">
        <v>7.0404261733106397E-4</v>
      </c>
      <c r="F2164" s="2">
        <v>1.7055009999999999</v>
      </c>
      <c r="G2164">
        <f t="shared" si="33"/>
        <v>1.6890947489999999</v>
      </c>
      <c r="H2164">
        <v>3.1357357664171998E-3</v>
      </c>
    </row>
    <row r="2165" spans="1:8" x14ac:dyDescent="0.25">
      <c r="A2165" s="2">
        <v>1.689875</v>
      </c>
      <c r="B2165">
        <v>-2.3596680000000001</v>
      </c>
      <c r="C2165">
        <v>5.4454241273707105E-4</v>
      </c>
      <c r="F2165" s="2">
        <v>1.7062823</v>
      </c>
      <c r="G2165">
        <f t="shared" si="33"/>
        <v>1.689876049</v>
      </c>
      <c r="H2165">
        <v>-6.1272787077993E-3</v>
      </c>
    </row>
    <row r="2166" spans="1:8" x14ac:dyDescent="0.25">
      <c r="A2166" s="2">
        <v>1.6906562999999999</v>
      </c>
      <c r="B2166">
        <v>-2.3582475000000001</v>
      </c>
      <c r="C2166" s="6">
        <v>-1.79956183396068E-6</v>
      </c>
      <c r="F2166" s="2">
        <v>1.7070635999999999</v>
      </c>
      <c r="G2166">
        <f t="shared" si="33"/>
        <v>1.6906573489999999</v>
      </c>
      <c r="H2166">
        <v>-4.3359518468558201E-3</v>
      </c>
    </row>
    <row r="2167" spans="1:8" x14ac:dyDescent="0.25">
      <c r="A2167" s="2">
        <v>1.6914376</v>
      </c>
      <c r="B2167">
        <v>-2.3580911000000002</v>
      </c>
      <c r="C2167">
        <v>6.2638796726197099E-3</v>
      </c>
      <c r="F2167" s="2">
        <v>1.7078449</v>
      </c>
      <c r="G2167">
        <f t="shared" si="33"/>
        <v>1.691438649</v>
      </c>
      <c r="H2167">
        <v>4.3208474571133299E-3</v>
      </c>
    </row>
    <row r="2168" spans="1:8" x14ac:dyDescent="0.25">
      <c r="A2168" s="2">
        <v>1.6922189000000001</v>
      </c>
      <c r="B2168">
        <v>-2.3617330000000001</v>
      </c>
      <c r="C2168">
        <v>1.3638746210451499E-3</v>
      </c>
      <c r="F2168" s="2">
        <v>1.7086262000000001</v>
      </c>
      <c r="G2168">
        <f t="shared" si="33"/>
        <v>1.6922199490000001</v>
      </c>
      <c r="H2168">
        <v>1.06088168593385E-2</v>
      </c>
    </row>
    <row r="2169" spans="1:8" x14ac:dyDescent="0.25">
      <c r="A2169" s="2">
        <v>1.6930002</v>
      </c>
      <c r="B2169">
        <v>-2.3649170000000002</v>
      </c>
      <c r="C2169">
        <v>-3.9654043633004198E-3</v>
      </c>
      <c r="F2169" s="2">
        <v>1.7094073999999999</v>
      </c>
      <c r="G2169">
        <f t="shared" si="33"/>
        <v>1.6930011489999999</v>
      </c>
      <c r="H2169">
        <v>-1.1284121582316299E-3</v>
      </c>
    </row>
    <row r="2170" spans="1:8" x14ac:dyDescent="0.25">
      <c r="A2170" s="2">
        <v>1.6937815000000001</v>
      </c>
      <c r="B2170">
        <v>-2.3555590999999998</v>
      </c>
      <c r="C2170">
        <v>1.1297588539444599E-2</v>
      </c>
      <c r="F2170" s="2">
        <v>1.7101887</v>
      </c>
      <c r="G2170">
        <f t="shared" si="33"/>
        <v>1.693782449</v>
      </c>
      <c r="H2170">
        <v>2.0387203979176801E-3</v>
      </c>
    </row>
    <row r="2171" spans="1:8" x14ac:dyDescent="0.25">
      <c r="A2171" s="2">
        <v>1.6945627999999999</v>
      </c>
      <c r="B2171">
        <v>-2.3725478999999998</v>
      </c>
      <c r="C2171">
        <v>-1.0960107540998E-2</v>
      </c>
      <c r="F2171" s="2">
        <v>1.7109700000000001</v>
      </c>
      <c r="G2171">
        <f t="shared" si="33"/>
        <v>1.6945637490000001</v>
      </c>
      <c r="H2171">
        <v>6.2057304504367803E-3</v>
      </c>
    </row>
    <row r="2172" spans="1:8" x14ac:dyDescent="0.25">
      <c r="A2172" s="2">
        <v>1.6953441</v>
      </c>
      <c r="B2172">
        <v>-2.3708057</v>
      </c>
      <c r="C2172">
        <v>-9.8673475972747803E-3</v>
      </c>
      <c r="F2172" s="2">
        <v>1.7117513</v>
      </c>
      <c r="G2172">
        <f t="shared" si="33"/>
        <v>1.6953450489999999</v>
      </c>
      <c r="H2172">
        <v>-7.9533235244011492E-3</v>
      </c>
    </row>
    <row r="2173" spans="1:8" x14ac:dyDescent="0.25">
      <c r="A2173" s="2">
        <v>1.6961253999999999</v>
      </c>
      <c r="B2173">
        <v>-2.3572106000000002</v>
      </c>
      <c r="C2173">
        <v>4.1440827853799402E-3</v>
      </c>
      <c r="F2173" s="2">
        <v>1.7125326000000001</v>
      </c>
      <c r="G2173">
        <f t="shared" si="33"/>
        <v>1.696126349</v>
      </c>
      <c r="H2173">
        <v>-6.09164774911809E-3</v>
      </c>
    </row>
    <row r="2174" spans="1:8" x14ac:dyDescent="0.25">
      <c r="A2174" s="2">
        <v>1.6969067</v>
      </c>
      <c r="B2174">
        <v>-2.3616784000000002</v>
      </c>
      <c r="C2174">
        <v>1.82059395302413E-3</v>
      </c>
      <c r="F2174" s="2">
        <v>1.7133138999999999</v>
      </c>
      <c r="G2174">
        <f t="shared" si="33"/>
        <v>1.6969076489999999</v>
      </c>
      <c r="H2174">
        <v>-4.15399640129358E-3</v>
      </c>
    </row>
    <row r="2175" spans="1:8" x14ac:dyDescent="0.25">
      <c r="A2175" s="2">
        <v>1.6976880000000001</v>
      </c>
      <c r="B2175">
        <v>-2.3714609000000002</v>
      </c>
      <c r="C2175">
        <v>-2.6313608989740199E-3</v>
      </c>
      <c r="F2175" s="2">
        <v>1.7140952</v>
      </c>
      <c r="G2175">
        <f t="shared" si="33"/>
        <v>1.697688949</v>
      </c>
      <c r="H2175">
        <v>-4.2382978346832403E-3</v>
      </c>
    </row>
    <row r="2176" spans="1:8" x14ac:dyDescent="0.25">
      <c r="A2176" s="2">
        <v>1.6984693</v>
      </c>
      <c r="B2176">
        <v>-2.3702211000000002</v>
      </c>
      <c r="C2176">
        <v>1.44146732896169E-3</v>
      </c>
      <c r="F2176" s="2">
        <v>1.7148764999999999</v>
      </c>
      <c r="G2176">
        <f t="shared" si="33"/>
        <v>1.6984702489999999</v>
      </c>
      <c r="H2176">
        <v>4.8018105335031697E-3</v>
      </c>
    </row>
    <row r="2177" spans="1:8" x14ac:dyDescent="0.25">
      <c r="A2177" s="2">
        <v>1.6992506000000001</v>
      </c>
      <c r="B2177">
        <v>-2.3621612000000001</v>
      </c>
      <c r="C2177">
        <v>3.1896380719466698E-3</v>
      </c>
      <c r="F2177" s="2">
        <v>1.7156578</v>
      </c>
      <c r="G2177">
        <f t="shared" si="33"/>
        <v>1.699251549</v>
      </c>
      <c r="H2177">
        <v>8.8138879380819293E-3</v>
      </c>
    </row>
    <row r="2178" spans="1:8" x14ac:dyDescent="0.25">
      <c r="A2178" s="2">
        <v>1.7000318999999999</v>
      </c>
      <c r="B2178">
        <v>-2.3565377999999999</v>
      </c>
      <c r="C2178">
        <v>3.6855356068882798E-3</v>
      </c>
      <c r="F2178" s="2">
        <v>1.7164391000000001</v>
      </c>
      <c r="G2178">
        <f t="shared" si="33"/>
        <v>1.7000328490000001</v>
      </c>
      <c r="H2178">
        <v>1.1085635218049599E-2</v>
      </c>
    </row>
    <row r="2179" spans="1:8" x14ac:dyDescent="0.25">
      <c r="A2179" s="2">
        <v>1.7008132</v>
      </c>
      <c r="B2179">
        <v>-2.3690034999999998</v>
      </c>
      <c r="C2179">
        <v>4.3413135957675502E-4</v>
      </c>
      <c r="F2179" s="2">
        <v>1.7172204</v>
      </c>
      <c r="G2179">
        <f t="shared" ref="G2179:G2242" si="34">F2179-$F$2</f>
        <v>1.7008141489999999</v>
      </c>
      <c r="H2179">
        <v>-2.7467398651292601E-3</v>
      </c>
    </row>
    <row r="2180" spans="1:8" x14ac:dyDescent="0.25">
      <c r="A2180" s="2">
        <v>1.7015944999999999</v>
      </c>
      <c r="B2180">
        <v>-2.3666143000000002</v>
      </c>
      <c r="C2180">
        <v>-2.3486467836368601E-3</v>
      </c>
      <c r="F2180" s="2">
        <v>1.7180017000000001</v>
      </c>
      <c r="G2180">
        <f t="shared" si="34"/>
        <v>1.701595449</v>
      </c>
      <c r="H2180">
        <v>-8.0595269851963906E-3</v>
      </c>
    </row>
    <row r="2181" spans="1:8" x14ac:dyDescent="0.25">
      <c r="A2181" s="2">
        <v>1.7023758</v>
      </c>
      <c r="B2181">
        <v>-2.3632895999999999</v>
      </c>
      <c r="C2181">
        <v>7.4090932003774103E-3</v>
      </c>
      <c r="F2181" s="2">
        <v>1.7187829999999999</v>
      </c>
      <c r="G2181">
        <f t="shared" si="34"/>
        <v>1.7023767489999999</v>
      </c>
      <c r="H2181">
        <v>-3.6286022738688099E-3</v>
      </c>
    </row>
    <row r="2182" spans="1:8" x14ac:dyDescent="0.25">
      <c r="A2182" s="2">
        <v>1.7031571000000001</v>
      </c>
      <c r="B2182">
        <v>-2.3783490999999999</v>
      </c>
      <c r="C2182">
        <v>-9.1254297248074198E-3</v>
      </c>
      <c r="F2182" s="2">
        <v>1.7195643</v>
      </c>
      <c r="G2182">
        <f t="shared" si="34"/>
        <v>1.703158049</v>
      </c>
      <c r="H2182">
        <v>-8.5346287494086001E-3</v>
      </c>
    </row>
    <row r="2183" spans="1:8" x14ac:dyDescent="0.25">
      <c r="A2183" s="2">
        <v>1.7039384</v>
      </c>
      <c r="B2183">
        <v>-2.3773944</v>
      </c>
      <c r="C2183">
        <v>-6.9526579865573802E-3</v>
      </c>
      <c r="F2183" s="2">
        <v>1.7203455999999999</v>
      </c>
      <c r="G2183">
        <f t="shared" si="34"/>
        <v>1.7039393489999999</v>
      </c>
      <c r="H2183">
        <v>-1.2218146035292701E-3</v>
      </c>
    </row>
    <row r="2184" spans="1:8" x14ac:dyDescent="0.25">
      <c r="A2184" s="2">
        <v>1.7047197000000001</v>
      </c>
      <c r="B2184">
        <v>-2.3763871000000001</v>
      </c>
      <c r="C2184">
        <v>7.0991284041664899E-3</v>
      </c>
      <c r="F2184" s="2">
        <v>1.7211269</v>
      </c>
      <c r="G2184">
        <f t="shared" si="34"/>
        <v>1.704720649</v>
      </c>
      <c r="H2184">
        <v>4.8469895350892597E-3</v>
      </c>
    </row>
    <row r="2185" spans="1:8" x14ac:dyDescent="0.25">
      <c r="A2185" s="2">
        <v>1.7055009999999999</v>
      </c>
      <c r="B2185">
        <v>-2.3774451999999999</v>
      </c>
      <c r="C2185">
        <v>3.1357357664171998E-3</v>
      </c>
      <c r="F2185" s="2">
        <v>1.7219082000000001</v>
      </c>
      <c r="G2185">
        <f t="shared" si="34"/>
        <v>1.7055019490000001</v>
      </c>
      <c r="H2185">
        <v>6.6409220877977704E-3</v>
      </c>
    </row>
    <row r="2186" spans="1:8" x14ac:dyDescent="0.25">
      <c r="A2186" s="2">
        <v>1.7062823</v>
      </c>
      <c r="B2186">
        <v>-2.3693673999999998</v>
      </c>
      <c r="C2186">
        <v>-6.1272787077993E-3</v>
      </c>
      <c r="F2186" s="2">
        <v>1.7226895</v>
      </c>
      <c r="G2186">
        <f t="shared" si="34"/>
        <v>1.7062832489999999</v>
      </c>
      <c r="H2186">
        <v>-4.9088036325129003E-3</v>
      </c>
    </row>
    <row r="2187" spans="1:8" x14ac:dyDescent="0.25">
      <c r="A2187" s="2">
        <v>1.7070635999999999</v>
      </c>
      <c r="B2187">
        <v>-2.3663006000000002</v>
      </c>
      <c r="C2187">
        <v>-4.3359518468558201E-3</v>
      </c>
      <c r="F2187" s="2">
        <v>1.7234708000000001</v>
      </c>
      <c r="G2187">
        <f t="shared" si="34"/>
        <v>1.707064549</v>
      </c>
      <c r="H2187">
        <v>-1.19300151685457E-3</v>
      </c>
    </row>
    <row r="2188" spans="1:8" x14ac:dyDescent="0.25">
      <c r="A2188" s="2">
        <v>1.7078449</v>
      </c>
      <c r="B2188">
        <v>-2.3649678000000001</v>
      </c>
      <c r="C2188">
        <v>4.3208474571133299E-3</v>
      </c>
      <c r="F2188" s="2">
        <v>1.7242521</v>
      </c>
      <c r="G2188">
        <f t="shared" si="34"/>
        <v>1.7078458489999999</v>
      </c>
      <c r="H2188">
        <v>2.5337161020364701E-3</v>
      </c>
    </row>
    <row r="2189" spans="1:8" x14ac:dyDescent="0.25">
      <c r="A2189" s="2">
        <v>1.7086262000000001</v>
      </c>
      <c r="B2189">
        <v>-2.3797364000000001</v>
      </c>
      <c r="C2189">
        <v>1.06088168593385E-2</v>
      </c>
      <c r="F2189" s="2">
        <v>1.7250334000000001</v>
      </c>
      <c r="G2189">
        <f t="shared" si="34"/>
        <v>1.708627149</v>
      </c>
      <c r="H2189">
        <v>1.7070615763567401E-3</v>
      </c>
    </row>
    <row r="2190" spans="1:8" x14ac:dyDescent="0.25">
      <c r="A2190" s="2">
        <v>1.7094073999999999</v>
      </c>
      <c r="B2190">
        <v>-2.3859620000000001</v>
      </c>
      <c r="C2190">
        <v>-1.1284121582316299E-3</v>
      </c>
      <c r="F2190" s="2">
        <v>1.7258146999999999</v>
      </c>
      <c r="G2190">
        <f t="shared" si="34"/>
        <v>1.7094084489999999</v>
      </c>
      <c r="H2190">
        <v>-5.27094682218793E-3</v>
      </c>
    </row>
    <row r="2191" spans="1:8" x14ac:dyDescent="0.25">
      <c r="A2191" s="2">
        <v>1.7101887</v>
      </c>
      <c r="B2191">
        <v>-2.3823807000000001</v>
      </c>
      <c r="C2191">
        <v>2.0387203979176801E-3</v>
      </c>
      <c r="F2191" s="2">
        <v>1.726596</v>
      </c>
      <c r="G2191">
        <f t="shared" si="34"/>
        <v>1.710189749</v>
      </c>
      <c r="H2191">
        <v>-4.4801523629648503E-3</v>
      </c>
    </row>
    <row r="2192" spans="1:8" x14ac:dyDescent="0.25">
      <c r="A2192" s="2">
        <v>1.7109700000000001</v>
      </c>
      <c r="B2192">
        <v>-2.3881223</v>
      </c>
      <c r="C2192">
        <v>6.2057304504367803E-3</v>
      </c>
      <c r="F2192" s="2">
        <v>1.7273772999999999</v>
      </c>
      <c r="G2192">
        <f t="shared" si="34"/>
        <v>1.7109710489999999</v>
      </c>
      <c r="H2192">
        <v>1.88541804426154E-3</v>
      </c>
    </row>
    <row r="2193" spans="1:8" x14ac:dyDescent="0.25">
      <c r="A2193" s="2">
        <v>1.7117513</v>
      </c>
      <c r="B2193">
        <v>-2.3815903999999999</v>
      </c>
      <c r="C2193">
        <v>-7.9533235244011492E-3</v>
      </c>
      <c r="F2193" s="2">
        <v>1.7281586</v>
      </c>
      <c r="G2193">
        <f t="shared" si="34"/>
        <v>1.711752349</v>
      </c>
      <c r="H2193">
        <v>-7.7696389631092301E-3</v>
      </c>
    </row>
    <row r="2194" spans="1:8" x14ac:dyDescent="0.25">
      <c r="A2194" s="2">
        <v>1.7125326000000001</v>
      </c>
      <c r="B2194">
        <v>-2.3762395000000001</v>
      </c>
      <c r="C2194">
        <v>-6.09164774911809E-3</v>
      </c>
      <c r="F2194" s="2">
        <v>1.7289399000000001</v>
      </c>
      <c r="G2194">
        <f t="shared" si="34"/>
        <v>1.712533649</v>
      </c>
      <c r="H2194">
        <v>3.0120126009983302E-3</v>
      </c>
    </row>
    <row r="2195" spans="1:8" x14ac:dyDescent="0.25">
      <c r="A2195" s="2">
        <v>1.7133138999999999</v>
      </c>
      <c r="B2195">
        <v>-2.3750795999999998</v>
      </c>
      <c r="C2195">
        <v>-4.15399640129358E-3</v>
      </c>
      <c r="F2195" s="2">
        <v>1.7297212</v>
      </c>
      <c r="G2195">
        <f t="shared" si="34"/>
        <v>1.7133149489999999</v>
      </c>
      <c r="H2195">
        <v>-7.1004588401215305E-4</v>
      </c>
    </row>
    <row r="2196" spans="1:8" x14ac:dyDescent="0.25">
      <c r="A2196" s="2">
        <v>1.7140952</v>
      </c>
      <c r="B2196">
        <v>-2.3872149</v>
      </c>
      <c r="C2196">
        <v>-4.2382978346832403E-3</v>
      </c>
      <c r="F2196" s="2">
        <v>1.7305025000000001</v>
      </c>
      <c r="G2196">
        <f t="shared" si="34"/>
        <v>1.714096249</v>
      </c>
      <c r="H2196">
        <v>1.3626120387465799E-2</v>
      </c>
    </row>
    <row r="2197" spans="1:8" x14ac:dyDescent="0.25">
      <c r="A2197" s="2">
        <v>1.7148764999999999</v>
      </c>
      <c r="B2197">
        <v>-2.3839972</v>
      </c>
      <c r="C2197">
        <v>4.8018105335031697E-3</v>
      </c>
      <c r="F2197" s="2">
        <v>1.7312837999999999</v>
      </c>
      <c r="G2197">
        <f t="shared" si="34"/>
        <v>1.7148775489999999</v>
      </c>
      <c r="H2197">
        <v>-3.7348234289365E-3</v>
      </c>
    </row>
    <row r="2198" spans="1:8" x14ac:dyDescent="0.25">
      <c r="A2198" s="2">
        <v>1.7156578</v>
      </c>
      <c r="B2198">
        <v>-2.3806734000000001</v>
      </c>
      <c r="C2198">
        <v>8.8138879380819293E-3</v>
      </c>
      <c r="F2198" s="2">
        <v>1.7320651</v>
      </c>
      <c r="G2198">
        <f t="shared" si="34"/>
        <v>1.715658849</v>
      </c>
      <c r="H2198">
        <v>-1.1871242333921701E-3</v>
      </c>
    </row>
    <row r="2199" spans="1:8" x14ac:dyDescent="0.25">
      <c r="A2199" s="2">
        <v>1.7164391000000001</v>
      </c>
      <c r="B2199">
        <v>-2.38185</v>
      </c>
      <c r="C2199">
        <v>1.1085635218049599E-2</v>
      </c>
      <c r="F2199" s="2">
        <v>1.7328463999999999</v>
      </c>
      <c r="G2199">
        <f t="shared" si="34"/>
        <v>1.7164401489999999</v>
      </c>
      <c r="H2199">
        <v>9.6915203608704398E-3</v>
      </c>
    </row>
    <row r="2200" spans="1:8" x14ac:dyDescent="0.25">
      <c r="A2200" s="2">
        <v>1.7172204</v>
      </c>
      <c r="B2200">
        <v>-2.3890845999999999</v>
      </c>
      <c r="C2200">
        <v>-2.7467398651292601E-3</v>
      </c>
      <c r="F2200" s="2">
        <v>1.7336277</v>
      </c>
      <c r="G2200">
        <f t="shared" si="34"/>
        <v>1.717221449</v>
      </c>
      <c r="H2200">
        <v>-8.5112948551825593E-3</v>
      </c>
    </row>
    <row r="2201" spans="1:8" x14ac:dyDescent="0.25">
      <c r="A2201" s="2">
        <v>1.7180017000000001</v>
      </c>
      <c r="B2201">
        <v>-2.3884854</v>
      </c>
      <c r="C2201">
        <v>-8.0595269851963906E-3</v>
      </c>
      <c r="F2201" s="2">
        <v>1.7344090000000001</v>
      </c>
      <c r="G2201">
        <f t="shared" si="34"/>
        <v>1.7180027490000001</v>
      </c>
      <c r="H2201">
        <v>6.2906498183867001E-3</v>
      </c>
    </row>
    <row r="2202" spans="1:8" x14ac:dyDescent="0.25">
      <c r="A2202" s="2">
        <v>1.7187829999999999</v>
      </c>
      <c r="B2202">
        <v>-2.3822844000000001</v>
      </c>
      <c r="C2202">
        <v>-3.6286022738688099E-3</v>
      </c>
      <c r="F2202" s="2">
        <v>1.7351903</v>
      </c>
      <c r="G2202">
        <f t="shared" si="34"/>
        <v>1.7187840489999999</v>
      </c>
      <c r="H2202">
        <v>1.0009669198216501E-3</v>
      </c>
    </row>
    <row r="2203" spans="1:8" x14ac:dyDescent="0.25">
      <c r="A2203" s="2">
        <v>1.7195643</v>
      </c>
      <c r="B2203">
        <v>-2.3920853000000002</v>
      </c>
      <c r="C2203">
        <v>-8.5346287494086001E-3</v>
      </c>
      <c r="F2203" s="2">
        <v>1.7359716000000001</v>
      </c>
      <c r="G2203">
        <f t="shared" si="34"/>
        <v>1.719565349</v>
      </c>
      <c r="H2203">
        <v>-4.7862594661140104E-3</v>
      </c>
    </row>
    <row r="2204" spans="1:8" x14ac:dyDescent="0.25">
      <c r="A2204" s="2">
        <v>1.7203455999999999</v>
      </c>
      <c r="B2204">
        <v>-2.3814600000000001</v>
      </c>
      <c r="C2204">
        <v>-1.2218146035292701E-3</v>
      </c>
      <c r="F2204" s="2">
        <v>1.7367528999999999</v>
      </c>
      <c r="G2204">
        <f t="shared" si="34"/>
        <v>1.7203466489999999</v>
      </c>
      <c r="H2204">
        <v>3.3431475890805498E-3</v>
      </c>
    </row>
    <row r="2205" spans="1:8" x14ac:dyDescent="0.25">
      <c r="A2205" s="2">
        <v>1.7211269</v>
      </c>
      <c r="B2205">
        <v>-2.3853849999999999</v>
      </c>
      <c r="C2205">
        <v>4.8469895350892597E-3</v>
      </c>
      <c r="F2205" s="2">
        <v>1.7375342</v>
      </c>
      <c r="G2205">
        <f t="shared" si="34"/>
        <v>1.721127949</v>
      </c>
      <c r="H2205">
        <v>-3.5706222054862698E-3</v>
      </c>
    </row>
    <row r="2206" spans="1:8" x14ac:dyDescent="0.25">
      <c r="A2206" s="2">
        <v>1.7219082000000001</v>
      </c>
      <c r="B2206">
        <v>-2.3713250000000001</v>
      </c>
      <c r="C2206">
        <v>6.6409220877977704E-3</v>
      </c>
      <c r="F2206" s="2">
        <v>1.7383154999999999</v>
      </c>
      <c r="G2206">
        <f t="shared" si="34"/>
        <v>1.7219092489999999</v>
      </c>
      <c r="H2206">
        <v>-3.3129218728586598E-3</v>
      </c>
    </row>
    <row r="2207" spans="1:8" x14ac:dyDescent="0.25">
      <c r="A2207" s="2">
        <v>1.7226895</v>
      </c>
      <c r="B2207">
        <v>-2.3890609999999999</v>
      </c>
      <c r="C2207">
        <v>-4.9088036325129003E-3</v>
      </c>
      <c r="F2207" s="2">
        <v>1.7390968</v>
      </c>
      <c r="G2207">
        <f t="shared" si="34"/>
        <v>1.722690549</v>
      </c>
      <c r="H2207">
        <v>-2.4224629318163799E-3</v>
      </c>
    </row>
    <row r="2208" spans="1:8" x14ac:dyDescent="0.25">
      <c r="A2208" s="2">
        <v>1.7234708000000001</v>
      </c>
      <c r="B2208">
        <v>-2.3869929000000001</v>
      </c>
      <c r="C2208">
        <v>-1.19300151685457E-3</v>
      </c>
      <c r="F2208" s="2">
        <v>1.7398781000000001</v>
      </c>
      <c r="G2208">
        <f t="shared" si="34"/>
        <v>1.7234718490000001</v>
      </c>
      <c r="H2208">
        <v>-8.85107712780853E-4</v>
      </c>
    </row>
    <row r="2209" spans="1:8" x14ac:dyDescent="0.25">
      <c r="A2209" s="2">
        <v>1.7242521</v>
      </c>
      <c r="B2209">
        <v>-2.3767285</v>
      </c>
      <c r="C2209">
        <v>2.5337161020364701E-3</v>
      </c>
      <c r="F2209" s="2">
        <v>1.7406594</v>
      </c>
      <c r="G2209">
        <f t="shared" si="34"/>
        <v>1.7242531489999999</v>
      </c>
      <c r="H2209">
        <v>2.8991734838794902E-4</v>
      </c>
    </row>
    <row r="2210" spans="1:8" x14ac:dyDescent="0.25">
      <c r="A2210" s="2">
        <v>1.7250334000000001</v>
      </c>
      <c r="B2210">
        <v>-2.3956580000000001</v>
      </c>
      <c r="C2210">
        <v>1.7070615763567401E-3</v>
      </c>
      <c r="F2210" s="2">
        <v>1.7414407000000001</v>
      </c>
      <c r="G2210">
        <f t="shared" si="34"/>
        <v>1.725034449</v>
      </c>
      <c r="H2210">
        <v>1.26309451393544E-3</v>
      </c>
    </row>
    <row r="2211" spans="1:8" x14ac:dyDescent="0.25">
      <c r="A2211" s="2">
        <v>1.7258146999999999</v>
      </c>
      <c r="B2211">
        <v>-2.3816725999999999</v>
      </c>
      <c r="C2211">
        <v>-5.27094682218793E-3</v>
      </c>
      <c r="F2211" s="2">
        <v>1.7422219999999999</v>
      </c>
      <c r="G2211">
        <f t="shared" si="34"/>
        <v>1.7258157489999999</v>
      </c>
      <c r="H2211">
        <v>3.2441461995956298E-3</v>
      </c>
    </row>
    <row r="2212" spans="1:8" x14ac:dyDescent="0.25">
      <c r="A2212" s="2">
        <v>1.726596</v>
      </c>
      <c r="B2212">
        <v>-2.3878379000000001</v>
      </c>
      <c r="C2212">
        <v>-4.4801523629648503E-3</v>
      </c>
      <c r="F2212" s="2">
        <v>1.7430032</v>
      </c>
      <c r="G2212">
        <f t="shared" si="34"/>
        <v>1.7265969489999999</v>
      </c>
      <c r="H2212" s="6">
        <v>1.2023992400785599E-5</v>
      </c>
    </row>
    <row r="2213" spans="1:8" x14ac:dyDescent="0.25">
      <c r="A2213" s="2">
        <v>1.7273772999999999</v>
      </c>
      <c r="B2213">
        <v>-2.3945262</v>
      </c>
      <c r="C2213">
        <v>1.88541804426154E-3</v>
      </c>
      <c r="F2213" s="2">
        <v>1.7437845000000001</v>
      </c>
      <c r="G2213">
        <f t="shared" si="34"/>
        <v>1.727378249</v>
      </c>
      <c r="H2213">
        <v>-4.7426949807541701E-3</v>
      </c>
    </row>
    <row r="2214" spans="1:8" x14ac:dyDescent="0.25">
      <c r="A2214" s="2">
        <v>1.7281586</v>
      </c>
      <c r="B2214">
        <v>-2.3873022000000002</v>
      </c>
      <c r="C2214">
        <v>-7.7696389631092301E-3</v>
      </c>
      <c r="F2214" s="2">
        <v>1.7445657999999999</v>
      </c>
      <c r="G2214">
        <f t="shared" si="34"/>
        <v>1.7281595489999999</v>
      </c>
      <c r="H2214">
        <v>-1.5307667556844001E-3</v>
      </c>
    </row>
    <row r="2215" spans="1:8" x14ac:dyDescent="0.25">
      <c r="A2215" s="2">
        <v>1.7289399000000001</v>
      </c>
      <c r="B2215">
        <v>-2.3950827000000001</v>
      </c>
      <c r="C2215">
        <v>3.0120126009983302E-3</v>
      </c>
      <c r="F2215" s="2">
        <v>1.7453471</v>
      </c>
      <c r="G2215">
        <f t="shared" si="34"/>
        <v>1.728940849</v>
      </c>
      <c r="H2215">
        <v>-2.2447384769171399E-3</v>
      </c>
    </row>
    <row r="2216" spans="1:8" x14ac:dyDescent="0.25">
      <c r="A2216" s="2">
        <v>1.7297212</v>
      </c>
      <c r="B2216">
        <v>-2.3956298999999999</v>
      </c>
      <c r="C2216">
        <v>-7.1004588401215305E-4</v>
      </c>
      <c r="F2216" s="2">
        <v>1.7461283999999999</v>
      </c>
      <c r="G2216">
        <f t="shared" si="34"/>
        <v>1.7297221489999999</v>
      </c>
      <c r="H2216">
        <v>-7.0782892635216097E-3</v>
      </c>
    </row>
    <row r="2217" spans="1:8" x14ac:dyDescent="0.25">
      <c r="A2217" s="2">
        <v>1.7305025000000001</v>
      </c>
      <c r="B2217">
        <v>-2.3954450999999999</v>
      </c>
      <c r="C2217">
        <v>1.3626120387465799E-2</v>
      </c>
      <c r="F2217" s="2">
        <v>1.7469097</v>
      </c>
      <c r="G2217">
        <f t="shared" si="34"/>
        <v>1.730503449</v>
      </c>
      <c r="H2217">
        <v>7.8749441575141702E-3</v>
      </c>
    </row>
    <row r="2218" spans="1:8" x14ac:dyDescent="0.25">
      <c r="A2218" s="2">
        <v>1.7312837999999999</v>
      </c>
      <c r="B2218">
        <v>-2.3945626999999998</v>
      </c>
      <c r="C2218">
        <v>-3.7348234289365E-3</v>
      </c>
      <c r="F2218" s="2">
        <v>1.7476910000000001</v>
      </c>
      <c r="G2218">
        <f t="shared" si="34"/>
        <v>1.7312847490000001</v>
      </c>
      <c r="H2218">
        <v>9.5858392647016708E-3</v>
      </c>
    </row>
    <row r="2219" spans="1:8" x14ac:dyDescent="0.25">
      <c r="A2219" s="2">
        <v>1.7320651</v>
      </c>
      <c r="B2219">
        <v>-2.3939097</v>
      </c>
      <c r="C2219">
        <v>-1.1871242333921701E-3</v>
      </c>
      <c r="F2219" s="2">
        <v>1.7484723</v>
      </c>
      <c r="G2219">
        <f t="shared" si="34"/>
        <v>1.7320660489999999</v>
      </c>
      <c r="H2219">
        <v>-4.5285622928112603E-3</v>
      </c>
    </row>
    <row r="2220" spans="1:8" x14ac:dyDescent="0.25">
      <c r="A2220" s="2">
        <v>1.7328463999999999</v>
      </c>
      <c r="B2220">
        <v>-2.3933840000000002</v>
      </c>
      <c r="C2220">
        <v>9.6915203608704398E-3</v>
      </c>
      <c r="F2220" s="2">
        <v>1.7492536000000001</v>
      </c>
      <c r="G2220">
        <f t="shared" si="34"/>
        <v>1.732847349</v>
      </c>
      <c r="H2220">
        <v>4.0977514708210204E-3</v>
      </c>
    </row>
    <row r="2221" spans="1:8" x14ac:dyDescent="0.25">
      <c r="A2221" s="2">
        <v>1.7336277</v>
      </c>
      <c r="B2221">
        <v>-2.3918024999999998</v>
      </c>
      <c r="C2221">
        <v>-8.5112948551825593E-3</v>
      </c>
      <c r="F2221" s="2">
        <v>1.7500348999999999</v>
      </c>
      <c r="G2221">
        <f t="shared" si="34"/>
        <v>1.7336286489999999</v>
      </c>
      <c r="H2221">
        <v>8.27912454556543E-4</v>
      </c>
    </row>
    <row r="2222" spans="1:8" x14ac:dyDescent="0.25">
      <c r="A2222" s="2">
        <v>1.7344090000000001</v>
      </c>
      <c r="B2222">
        <v>-2.3953354</v>
      </c>
      <c r="C2222">
        <v>6.2906498183867001E-3</v>
      </c>
      <c r="F2222" s="2">
        <v>1.7508162</v>
      </c>
      <c r="G2222">
        <f t="shared" si="34"/>
        <v>1.734409949</v>
      </c>
      <c r="H2222">
        <v>-6.7411087019561304E-3</v>
      </c>
    </row>
    <row r="2223" spans="1:8" x14ac:dyDescent="0.25">
      <c r="A2223" s="2">
        <v>1.7351903</v>
      </c>
      <c r="B2223">
        <v>-2.4003853999999998</v>
      </c>
      <c r="C2223">
        <v>1.0009669198216501E-3</v>
      </c>
      <c r="F2223" s="2">
        <v>1.7515974999999999</v>
      </c>
      <c r="G2223">
        <f t="shared" si="34"/>
        <v>1.7351912489999999</v>
      </c>
      <c r="H2223">
        <v>-7.2914911753565298E-4</v>
      </c>
    </row>
    <row r="2224" spans="1:8" x14ac:dyDescent="0.25">
      <c r="A2224" s="2">
        <v>1.7359716000000001</v>
      </c>
      <c r="B2224">
        <v>-2.3974221</v>
      </c>
      <c r="C2224">
        <v>-4.7862594661140104E-3</v>
      </c>
      <c r="F2224" s="2">
        <v>1.7523788</v>
      </c>
      <c r="G2224">
        <f t="shared" si="34"/>
        <v>1.735972549</v>
      </c>
      <c r="H2224">
        <v>-5.42022852976865E-3</v>
      </c>
    </row>
    <row r="2225" spans="1:8" x14ac:dyDescent="0.25">
      <c r="A2225" s="2">
        <v>1.7367528999999999</v>
      </c>
      <c r="B2225">
        <v>-2.3983593000000001</v>
      </c>
      <c r="C2225">
        <v>3.3431475890805498E-3</v>
      </c>
      <c r="F2225" s="2">
        <v>1.7531601000000001</v>
      </c>
      <c r="G2225">
        <f t="shared" si="34"/>
        <v>1.7367538490000001</v>
      </c>
      <c r="H2225">
        <v>2.6991965596389702E-3</v>
      </c>
    </row>
    <row r="2226" spans="1:8" x14ac:dyDescent="0.25">
      <c r="A2226" s="2">
        <v>1.7375342</v>
      </c>
      <c r="B2226">
        <v>-2.4034423999999999</v>
      </c>
      <c r="C2226">
        <v>-3.5706222054862698E-3</v>
      </c>
      <c r="F2226" s="2">
        <v>1.7539414</v>
      </c>
      <c r="G2226">
        <f t="shared" si="34"/>
        <v>1.7375351489999999</v>
      </c>
      <c r="H2226">
        <v>6.2873649944802301E-3</v>
      </c>
    </row>
    <row r="2227" spans="1:8" x14ac:dyDescent="0.25">
      <c r="A2227" s="2">
        <v>1.7383154999999999</v>
      </c>
      <c r="B2227">
        <v>-2.3887445999999999</v>
      </c>
      <c r="C2227">
        <v>-3.3129218728586598E-3</v>
      </c>
      <c r="F2227" s="2">
        <v>1.7547227000000001</v>
      </c>
      <c r="G2227">
        <f t="shared" si="34"/>
        <v>1.738316449</v>
      </c>
      <c r="H2227">
        <v>-2.04480800054989E-3</v>
      </c>
    </row>
    <row r="2228" spans="1:8" x14ac:dyDescent="0.25">
      <c r="A2228" s="2">
        <v>1.7390968</v>
      </c>
      <c r="B2228">
        <v>-2.3873236000000002</v>
      </c>
      <c r="C2228">
        <v>-2.4224629318163799E-3</v>
      </c>
      <c r="F2228" s="2">
        <v>1.755504</v>
      </c>
      <c r="G2228">
        <f t="shared" si="34"/>
        <v>1.7390977489999999</v>
      </c>
      <c r="H2228">
        <v>-3.4752703620270801E-3</v>
      </c>
    </row>
    <row r="2229" spans="1:8" x14ac:dyDescent="0.25">
      <c r="A2229" s="2">
        <v>1.7398781000000001</v>
      </c>
      <c r="B2229">
        <v>-2.4017751000000001</v>
      </c>
      <c r="C2229">
        <v>-8.85107712780853E-4</v>
      </c>
      <c r="F2229" s="2">
        <v>1.7562853</v>
      </c>
      <c r="G2229">
        <f t="shared" si="34"/>
        <v>1.739879049</v>
      </c>
      <c r="H2229">
        <v>-4.4447410375352799E-3</v>
      </c>
    </row>
    <row r="2230" spans="1:8" x14ac:dyDescent="0.25">
      <c r="A2230" s="2">
        <v>1.7406594</v>
      </c>
      <c r="B2230">
        <v>-2.3934888999999999</v>
      </c>
      <c r="C2230">
        <v>2.8991734838794902E-4</v>
      </c>
      <c r="F2230" s="2">
        <v>1.7570665999999999</v>
      </c>
      <c r="G2230">
        <f t="shared" si="34"/>
        <v>1.7406603489999999</v>
      </c>
      <c r="H2230">
        <v>-7.1558785317750399E-3</v>
      </c>
    </row>
    <row r="2231" spans="1:8" x14ac:dyDescent="0.25">
      <c r="A2231" s="2">
        <v>1.7414407000000001</v>
      </c>
      <c r="B2231">
        <v>-2.3971379000000002</v>
      </c>
      <c r="C2231">
        <v>1.26309451393544E-3</v>
      </c>
      <c r="F2231" s="2">
        <v>1.7578479</v>
      </c>
      <c r="G2231">
        <f t="shared" si="34"/>
        <v>1.741441649</v>
      </c>
      <c r="H2231">
        <v>1.12056930938057E-2</v>
      </c>
    </row>
    <row r="2232" spans="1:8" x14ac:dyDescent="0.25">
      <c r="A2232" s="2">
        <v>1.7422219999999999</v>
      </c>
      <c r="B2232">
        <v>-2.4050900999999998</v>
      </c>
      <c r="C2232">
        <v>3.2441461995956298E-3</v>
      </c>
      <c r="F2232" s="2">
        <v>1.7586291999999999</v>
      </c>
      <c r="G2232">
        <f t="shared" si="34"/>
        <v>1.7422229489999999</v>
      </c>
      <c r="H2232">
        <v>-1.9834227108823099E-3</v>
      </c>
    </row>
    <row r="2233" spans="1:8" x14ac:dyDescent="0.25">
      <c r="A2233" s="2">
        <v>1.7430032</v>
      </c>
      <c r="B2233">
        <v>-2.3994279000000001</v>
      </c>
      <c r="C2233" s="6">
        <v>1.2023992400785599E-5</v>
      </c>
      <c r="F2233" s="2">
        <v>1.7594105</v>
      </c>
      <c r="G2233">
        <f t="shared" si="34"/>
        <v>1.7430042489999999</v>
      </c>
      <c r="H2233">
        <v>-9.8506440797386293E-4</v>
      </c>
    </row>
    <row r="2234" spans="1:8" x14ac:dyDescent="0.25">
      <c r="A2234" s="2">
        <v>1.7437845000000001</v>
      </c>
      <c r="B2234">
        <v>-2.4044354000000001</v>
      </c>
      <c r="C2234">
        <v>-4.7426949807541701E-3</v>
      </c>
      <c r="F2234" s="2">
        <v>1.7601918000000001</v>
      </c>
      <c r="G2234">
        <f t="shared" si="34"/>
        <v>1.743785549</v>
      </c>
      <c r="H2234">
        <v>1.0746798710800601E-2</v>
      </c>
    </row>
    <row r="2235" spans="1:8" x14ac:dyDescent="0.25">
      <c r="A2235" s="2">
        <v>1.7445657999999999</v>
      </c>
      <c r="B2235">
        <v>-2.3965640000000001</v>
      </c>
      <c r="C2235">
        <v>-1.5307667556844001E-3</v>
      </c>
      <c r="F2235" s="2">
        <v>1.7609731</v>
      </c>
      <c r="G2235">
        <f t="shared" si="34"/>
        <v>1.7445668489999999</v>
      </c>
      <c r="H2235">
        <v>2.50179226551663E-3</v>
      </c>
    </row>
    <row r="2236" spans="1:8" x14ac:dyDescent="0.25">
      <c r="A2236" s="2">
        <v>1.7453471</v>
      </c>
      <c r="B2236">
        <v>-2.3931768</v>
      </c>
      <c r="C2236">
        <v>-2.2447384769171399E-3</v>
      </c>
      <c r="F2236" s="2">
        <v>1.7617544000000001</v>
      </c>
      <c r="G2236">
        <f t="shared" si="34"/>
        <v>1.745348149</v>
      </c>
      <c r="H2236">
        <v>2.9850182882209101E-3</v>
      </c>
    </row>
    <row r="2237" spans="1:8" x14ac:dyDescent="0.25">
      <c r="A2237" s="2">
        <v>1.7461283999999999</v>
      </c>
      <c r="B2237">
        <v>-2.401634</v>
      </c>
      <c r="C2237">
        <v>-7.0782892635216097E-3</v>
      </c>
      <c r="F2237" s="2">
        <v>1.7625356999999999</v>
      </c>
      <c r="G2237">
        <f t="shared" si="34"/>
        <v>1.7461294489999999</v>
      </c>
      <c r="H2237">
        <v>-5.8531202339676203E-3</v>
      </c>
    </row>
    <row r="2238" spans="1:8" x14ac:dyDescent="0.25">
      <c r="A2238" s="2">
        <v>1.7469097</v>
      </c>
      <c r="B2238">
        <v>-2.4031403</v>
      </c>
      <c r="C2238">
        <v>7.8749441575141702E-3</v>
      </c>
      <c r="F2238" s="2">
        <v>1.763317</v>
      </c>
      <c r="G2238">
        <f t="shared" si="34"/>
        <v>1.746910749</v>
      </c>
      <c r="H2238">
        <v>-1.7642493467972799E-4</v>
      </c>
    </row>
    <row r="2239" spans="1:8" x14ac:dyDescent="0.25">
      <c r="A2239" s="2">
        <v>1.7476910000000001</v>
      </c>
      <c r="B2239">
        <v>-2.4041646000000001</v>
      </c>
      <c r="C2239">
        <v>9.5858392647016708E-3</v>
      </c>
      <c r="F2239" s="2">
        <v>1.7640982999999999</v>
      </c>
      <c r="G2239">
        <f t="shared" si="34"/>
        <v>1.7476920489999999</v>
      </c>
      <c r="H2239">
        <v>-5.82114971929163E-3</v>
      </c>
    </row>
    <row r="2240" spans="1:8" x14ac:dyDescent="0.25">
      <c r="A2240" s="2">
        <v>1.7484723</v>
      </c>
      <c r="B2240">
        <v>-2.4069169000000001</v>
      </c>
      <c r="C2240">
        <v>-4.5285622928112603E-3</v>
      </c>
      <c r="F2240" s="2">
        <v>1.7648796</v>
      </c>
      <c r="G2240">
        <f t="shared" si="34"/>
        <v>1.748473349</v>
      </c>
      <c r="H2240">
        <v>1.21582327820613E-3</v>
      </c>
    </row>
    <row r="2241" spans="1:8" x14ac:dyDescent="0.25">
      <c r="A2241" s="2">
        <v>1.7492536000000001</v>
      </c>
      <c r="B2241">
        <v>-2.3886273</v>
      </c>
      <c r="C2241">
        <v>4.0977514708210204E-3</v>
      </c>
      <c r="F2241" s="2">
        <v>1.7656609000000001</v>
      </c>
      <c r="G2241">
        <f t="shared" si="34"/>
        <v>1.7492546490000001</v>
      </c>
      <c r="H2241">
        <v>5.2794338075755204E-3</v>
      </c>
    </row>
    <row r="2242" spans="1:8" x14ac:dyDescent="0.25">
      <c r="A2242" s="2">
        <v>1.7500348999999999</v>
      </c>
      <c r="B2242">
        <v>-2.4019751999999999</v>
      </c>
      <c r="C2242">
        <v>8.27912454556543E-4</v>
      </c>
      <c r="F2242" s="2">
        <v>1.7664422</v>
      </c>
      <c r="G2242">
        <f t="shared" si="34"/>
        <v>1.7500359489999999</v>
      </c>
      <c r="H2242">
        <v>-6.1100935493550602E-3</v>
      </c>
    </row>
    <row r="2243" spans="1:8" x14ac:dyDescent="0.25">
      <c r="A2243" s="2">
        <v>1.7508162</v>
      </c>
      <c r="B2243">
        <v>-2.4012072</v>
      </c>
      <c r="C2243">
        <v>-6.7411087019561304E-3</v>
      </c>
      <c r="F2243" s="2">
        <v>1.7672235000000001</v>
      </c>
      <c r="G2243">
        <f t="shared" ref="G2243:G2306" si="35">F2243-$F$2</f>
        <v>1.750817249</v>
      </c>
      <c r="H2243">
        <v>-3.7451350508632898E-3</v>
      </c>
    </row>
    <row r="2244" spans="1:8" x14ac:dyDescent="0.25">
      <c r="A2244" s="2">
        <v>1.7515974999999999</v>
      </c>
      <c r="B2244">
        <v>-2.3898187000000002</v>
      </c>
      <c r="C2244">
        <v>-7.2914911753565298E-4</v>
      </c>
      <c r="F2244" s="2">
        <v>1.7680047999999999</v>
      </c>
      <c r="G2244">
        <f t="shared" si="35"/>
        <v>1.7515985489999999</v>
      </c>
      <c r="H2244">
        <v>6.87001643389168E-3</v>
      </c>
    </row>
    <row r="2245" spans="1:8" x14ac:dyDescent="0.25">
      <c r="A2245" s="2">
        <v>1.7523788</v>
      </c>
      <c r="B2245">
        <v>-2.3985325999999998</v>
      </c>
      <c r="C2245">
        <v>-5.42022852976865E-3</v>
      </c>
      <c r="F2245" s="2">
        <v>1.7687861</v>
      </c>
      <c r="G2245">
        <f t="shared" si="35"/>
        <v>1.752379849</v>
      </c>
      <c r="H2245">
        <v>-3.8332427802766E-3</v>
      </c>
    </row>
    <row r="2246" spans="1:8" x14ac:dyDescent="0.25">
      <c r="A2246" s="2">
        <v>1.7531601000000001</v>
      </c>
      <c r="B2246">
        <v>-2.3985979999999998</v>
      </c>
      <c r="C2246">
        <v>2.6991965596389702E-3</v>
      </c>
      <c r="F2246" s="2">
        <v>1.7695673999999999</v>
      </c>
      <c r="G2246">
        <f t="shared" si="35"/>
        <v>1.7531611489999999</v>
      </c>
      <c r="H2246">
        <v>-5.3251721962039303E-3</v>
      </c>
    </row>
    <row r="2247" spans="1:8" x14ac:dyDescent="0.25">
      <c r="A2247" s="2">
        <v>1.7539414</v>
      </c>
      <c r="B2247">
        <v>-2.4080794000000001</v>
      </c>
      <c r="C2247">
        <v>6.2873649944802301E-3</v>
      </c>
      <c r="F2247" s="2">
        <v>1.7703487</v>
      </c>
      <c r="G2247">
        <f t="shared" si="35"/>
        <v>1.753942449</v>
      </c>
      <c r="H2247">
        <v>2.4721434675716298E-3</v>
      </c>
    </row>
    <row r="2248" spans="1:8" x14ac:dyDescent="0.25">
      <c r="A2248" s="2">
        <v>1.7547227000000001</v>
      </c>
      <c r="B2248">
        <v>-2.4030708999999999</v>
      </c>
      <c r="C2248">
        <v>-2.04480800054989E-3</v>
      </c>
      <c r="F2248" s="2">
        <v>1.7711300000000001</v>
      </c>
      <c r="G2248">
        <f t="shared" si="35"/>
        <v>1.7547237490000001</v>
      </c>
      <c r="H2248">
        <v>-1.5065357192189199E-3</v>
      </c>
    </row>
    <row r="2249" spans="1:8" x14ac:dyDescent="0.25">
      <c r="A2249" s="2">
        <v>1.755504</v>
      </c>
      <c r="B2249">
        <v>-2.4094047999999999</v>
      </c>
      <c r="C2249">
        <v>-3.4752703620270801E-3</v>
      </c>
      <c r="F2249" s="2">
        <v>1.7719113</v>
      </c>
      <c r="G2249">
        <f t="shared" si="35"/>
        <v>1.7555050489999999</v>
      </c>
      <c r="H2249">
        <v>9.2592642028105007E-3</v>
      </c>
    </row>
    <row r="2250" spans="1:8" x14ac:dyDescent="0.25">
      <c r="A2250" s="2">
        <v>1.7562853</v>
      </c>
      <c r="B2250">
        <v>-2.4030406000000002</v>
      </c>
      <c r="C2250">
        <v>-4.4447410375352799E-3</v>
      </c>
      <c r="F2250" s="2">
        <v>1.7726926000000001</v>
      </c>
      <c r="G2250">
        <f t="shared" si="35"/>
        <v>1.756286349</v>
      </c>
      <c r="H2250">
        <v>-4.8583158299414803E-3</v>
      </c>
    </row>
    <row r="2251" spans="1:8" x14ac:dyDescent="0.25">
      <c r="A2251" s="2">
        <v>1.7570665999999999</v>
      </c>
      <c r="B2251">
        <v>-2.3996119</v>
      </c>
      <c r="C2251">
        <v>-7.1558785317750399E-3</v>
      </c>
      <c r="F2251" s="2">
        <v>1.7734738999999999</v>
      </c>
      <c r="G2251">
        <f t="shared" si="35"/>
        <v>1.7570676489999999</v>
      </c>
      <c r="H2251">
        <v>-2.45775218636257E-3</v>
      </c>
    </row>
    <row r="2252" spans="1:8" x14ac:dyDescent="0.25">
      <c r="A2252" s="2">
        <v>1.7578479</v>
      </c>
      <c r="B2252">
        <v>-2.4115574</v>
      </c>
      <c r="C2252">
        <v>1.12056930938057E-2</v>
      </c>
      <c r="F2252" s="2">
        <v>1.7742552</v>
      </c>
      <c r="G2252">
        <f t="shared" si="35"/>
        <v>1.757848949</v>
      </c>
      <c r="H2252">
        <v>-1.1070758199606299E-3</v>
      </c>
    </row>
    <row r="2253" spans="1:8" x14ac:dyDescent="0.25">
      <c r="A2253" s="2">
        <v>1.7586291999999999</v>
      </c>
      <c r="B2253">
        <v>-2.4096928000000002</v>
      </c>
      <c r="C2253">
        <v>-1.9834227108823099E-3</v>
      </c>
      <c r="F2253" s="2">
        <v>1.7750364999999999</v>
      </c>
      <c r="G2253">
        <f t="shared" si="35"/>
        <v>1.7586302489999999</v>
      </c>
      <c r="H2253">
        <v>4.5336991016877298E-3</v>
      </c>
    </row>
    <row r="2254" spans="1:8" x14ac:dyDescent="0.25">
      <c r="A2254" s="2">
        <v>1.7594105</v>
      </c>
      <c r="B2254">
        <v>-2.3994879999999998</v>
      </c>
      <c r="C2254">
        <v>-9.8506440797386293E-4</v>
      </c>
      <c r="F2254" s="2">
        <v>1.7758178</v>
      </c>
      <c r="G2254">
        <f t="shared" si="35"/>
        <v>1.759411549</v>
      </c>
      <c r="H2254">
        <v>3.0394097853288001E-3</v>
      </c>
    </row>
    <row r="2255" spans="1:8" x14ac:dyDescent="0.25">
      <c r="A2255" s="2">
        <v>1.7601918000000001</v>
      </c>
      <c r="B2255">
        <v>-2.4105197999999999</v>
      </c>
      <c r="C2255">
        <v>1.0746798710800601E-2</v>
      </c>
      <c r="F2255" s="2">
        <v>1.776599</v>
      </c>
      <c r="G2255">
        <f t="shared" si="35"/>
        <v>1.760192749</v>
      </c>
      <c r="H2255">
        <v>-5.8783153596286804E-3</v>
      </c>
    </row>
    <row r="2256" spans="1:8" x14ac:dyDescent="0.25">
      <c r="A2256" s="2">
        <v>1.7609731</v>
      </c>
      <c r="B2256">
        <v>-2.4123206000000001</v>
      </c>
      <c r="C2256">
        <v>2.50179226551663E-3</v>
      </c>
      <c r="F2256" s="2">
        <v>1.7773802999999999</v>
      </c>
      <c r="G2256">
        <f t="shared" si="35"/>
        <v>1.7609740489999999</v>
      </c>
      <c r="H2256">
        <v>3.72655612888849E-3</v>
      </c>
    </row>
    <row r="2257" spans="1:8" x14ac:dyDescent="0.25">
      <c r="A2257" s="2">
        <v>1.7617544000000001</v>
      </c>
      <c r="B2257">
        <v>-2.4047717999999998</v>
      </c>
      <c r="C2257">
        <v>2.9850182882209101E-3</v>
      </c>
      <c r="F2257" s="2">
        <v>1.7781616</v>
      </c>
      <c r="G2257">
        <f t="shared" si="35"/>
        <v>1.761755349</v>
      </c>
      <c r="H2257">
        <v>-6.38719132551806E-3</v>
      </c>
    </row>
    <row r="2258" spans="1:8" x14ac:dyDescent="0.25">
      <c r="A2258" s="2">
        <v>1.7625356999999999</v>
      </c>
      <c r="B2258">
        <v>-2.4089934999999998</v>
      </c>
      <c r="C2258">
        <v>-5.8531202339676203E-3</v>
      </c>
      <c r="F2258" s="2">
        <v>1.7789429000000001</v>
      </c>
      <c r="G2258">
        <f t="shared" si="35"/>
        <v>1.7625366490000001</v>
      </c>
      <c r="H2258">
        <v>1.0710634845136E-3</v>
      </c>
    </row>
    <row r="2259" spans="1:8" x14ac:dyDescent="0.25">
      <c r="A2259" s="2">
        <v>1.763317</v>
      </c>
      <c r="B2259">
        <v>-2.3984581999999999</v>
      </c>
      <c r="C2259">
        <v>-1.7642493467972799E-4</v>
      </c>
      <c r="F2259" s="2">
        <v>1.7797242</v>
      </c>
      <c r="G2259">
        <f t="shared" si="35"/>
        <v>1.7633179489999999</v>
      </c>
      <c r="H2259" s="6">
        <v>4.06003821203631E-5</v>
      </c>
    </row>
    <row r="2260" spans="1:8" x14ac:dyDescent="0.25">
      <c r="A2260" s="2">
        <v>1.7640982999999999</v>
      </c>
      <c r="B2260">
        <v>-2.4128229999999999</v>
      </c>
      <c r="C2260">
        <v>-5.82114971929163E-3</v>
      </c>
      <c r="F2260" s="2">
        <v>1.7805055000000001</v>
      </c>
      <c r="G2260">
        <f t="shared" si="35"/>
        <v>1.764099249</v>
      </c>
      <c r="H2260">
        <v>1.6841219474455901E-3</v>
      </c>
    </row>
    <row r="2261" spans="1:8" x14ac:dyDescent="0.25">
      <c r="A2261" s="2">
        <v>1.7648796</v>
      </c>
      <c r="B2261">
        <v>-2.4106903000000002</v>
      </c>
      <c r="C2261">
        <v>1.21582327820613E-3</v>
      </c>
      <c r="F2261" s="2">
        <v>1.7812867999999999</v>
      </c>
      <c r="G2261">
        <f t="shared" si="35"/>
        <v>1.7648805489999999</v>
      </c>
      <c r="H2261">
        <v>3.42028316621029E-3</v>
      </c>
    </row>
    <row r="2262" spans="1:8" x14ac:dyDescent="0.25">
      <c r="A2262" s="2">
        <v>1.7656609000000001</v>
      </c>
      <c r="B2262">
        <v>-2.4096193000000001</v>
      </c>
      <c r="C2262">
        <v>5.2794338075755204E-3</v>
      </c>
      <c r="F2262" s="2">
        <v>1.7820681</v>
      </c>
      <c r="G2262">
        <f t="shared" si="35"/>
        <v>1.765661849</v>
      </c>
      <c r="H2262">
        <v>-5.7843443664732496E-3</v>
      </c>
    </row>
    <row r="2263" spans="1:8" x14ac:dyDescent="0.25">
      <c r="A2263" s="2">
        <v>1.7664422</v>
      </c>
      <c r="B2263">
        <v>-2.4042553999999998</v>
      </c>
      <c r="C2263">
        <v>-6.1100935493550602E-3</v>
      </c>
      <c r="F2263" s="2">
        <v>1.7828493999999999</v>
      </c>
      <c r="G2263">
        <f t="shared" si="35"/>
        <v>1.7664431489999999</v>
      </c>
      <c r="H2263">
        <v>3.6721683966713602E-3</v>
      </c>
    </row>
    <row r="2264" spans="1:8" x14ac:dyDescent="0.25">
      <c r="A2264" s="2">
        <v>1.7672235000000001</v>
      </c>
      <c r="B2264">
        <v>-2.4060092000000002</v>
      </c>
      <c r="C2264">
        <v>-3.7451350508632898E-3</v>
      </c>
      <c r="F2264" s="2">
        <v>1.7836307</v>
      </c>
      <c r="G2264">
        <f t="shared" si="35"/>
        <v>1.767224449</v>
      </c>
      <c r="H2264">
        <v>1.0992810264615301E-2</v>
      </c>
    </row>
    <row r="2265" spans="1:8" x14ac:dyDescent="0.25">
      <c r="A2265" s="2">
        <v>1.7680047999999999</v>
      </c>
      <c r="B2265">
        <v>-2.4152026000000002</v>
      </c>
      <c r="C2265">
        <v>6.87001643389168E-3</v>
      </c>
      <c r="F2265" s="2">
        <v>1.7844120000000001</v>
      </c>
      <c r="G2265">
        <f t="shared" si="35"/>
        <v>1.7680057490000001</v>
      </c>
      <c r="H2265">
        <v>5.6601371600741397E-3</v>
      </c>
    </row>
    <row r="2266" spans="1:8" x14ac:dyDescent="0.25">
      <c r="A2266" s="2">
        <v>1.7687861</v>
      </c>
      <c r="B2266">
        <v>-2.4058904999999999</v>
      </c>
      <c r="C2266">
        <v>-3.8332427802766E-3</v>
      </c>
      <c r="F2266" s="2">
        <v>1.7851933</v>
      </c>
      <c r="G2266">
        <f t="shared" si="35"/>
        <v>1.7687870489999999</v>
      </c>
      <c r="H2266">
        <v>-6.6453946289258504E-3</v>
      </c>
    </row>
    <row r="2267" spans="1:8" x14ac:dyDescent="0.25">
      <c r="A2267" s="2">
        <v>1.7695673999999999</v>
      </c>
      <c r="B2267">
        <v>-2.4162853000000002</v>
      </c>
      <c r="C2267">
        <v>-5.3251721962039303E-3</v>
      </c>
      <c r="F2267" s="2">
        <v>1.7859746000000001</v>
      </c>
      <c r="G2267">
        <f t="shared" si="35"/>
        <v>1.769568349</v>
      </c>
      <c r="H2267">
        <v>-7.4110589083940404E-3</v>
      </c>
    </row>
    <row r="2268" spans="1:8" x14ac:dyDescent="0.25">
      <c r="A2268" s="2">
        <v>1.7703487</v>
      </c>
      <c r="B2268">
        <v>-2.4091341000000002</v>
      </c>
      <c r="C2268">
        <v>2.4721434675716298E-3</v>
      </c>
      <c r="F2268" s="2">
        <v>1.7867559</v>
      </c>
      <c r="G2268">
        <f t="shared" si="35"/>
        <v>1.7703496489999999</v>
      </c>
      <c r="H2268">
        <v>-2.2480829305430699E-3</v>
      </c>
    </row>
    <row r="2269" spans="1:8" x14ac:dyDescent="0.25">
      <c r="A2269" s="2">
        <v>1.7711300000000001</v>
      </c>
      <c r="B2269">
        <v>-2.4105246</v>
      </c>
      <c r="C2269">
        <v>-1.5065357192189199E-3</v>
      </c>
      <c r="F2269" s="2">
        <v>1.7875372</v>
      </c>
      <c r="G2269">
        <f t="shared" si="35"/>
        <v>1.771130949</v>
      </c>
      <c r="H2269">
        <v>-1.2108477034438101E-3</v>
      </c>
    </row>
    <row r="2270" spans="1:8" x14ac:dyDescent="0.25">
      <c r="A2270" s="2">
        <v>1.7719113</v>
      </c>
      <c r="B2270">
        <v>-2.4093098999999998</v>
      </c>
      <c r="C2270">
        <v>9.2592642028105007E-3</v>
      </c>
      <c r="F2270" s="2">
        <v>1.7883184999999999</v>
      </c>
      <c r="G2270">
        <f t="shared" si="35"/>
        <v>1.7719122489999999</v>
      </c>
      <c r="H2270">
        <v>-1.2480667928278599E-3</v>
      </c>
    </row>
    <row r="2271" spans="1:8" x14ac:dyDescent="0.25">
      <c r="A2271" s="2">
        <v>1.7726926000000001</v>
      </c>
      <c r="B2271">
        <v>-2.4080682000000002</v>
      </c>
      <c r="C2271">
        <v>-4.8583158299414803E-3</v>
      </c>
      <c r="F2271" s="2">
        <v>1.7890998</v>
      </c>
      <c r="G2271">
        <f t="shared" si="35"/>
        <v>1.772693549</v>
      </c>
      <c r="H2271">
        <v>-9.0779998958612895E-3</v>
      </c>
    </row>
    <row r="2272" spans="1:8" x14ac:dyDescent="0.25">
      <c r="A2272" s="2">
        <v>1.7734738999999999</v>
      </c>
      <c r="B2272">
        <v>-2.4178483000000002</v>
      </c>
      <c r="C2272">
        <v>-2.45775218636257E-3</v>
      </c>
      <c r="F2272" s="2">
        <v>1.7898810999999999</v>
      </c>
      <c r="G2272">
        <f t="shared" si="35"/>
        <v>1.7734748489999999</v>
      </c>
      <c r="H2272">
        <v>9.3893487216751993E-3</v>
      </c>
    </row>
    <row r="2273" spans="1:8" x14ac:dyDescent="0.25">
      <c r="A2273" s="2">
        <v>1.7742552</v>
      </c>
      <c r="B2273">
        <v>-2.4090760000000002</v>
      </c>
      <c r="C2273">
        <v>-1.1070758199606299E-3</v>
      </c>
      <c r="F2273" s="2">
        <v>1.7906624</v>
      </c>
      <c r="G2273">
        <f t="shared" si="35"/>
        <v>1.7742561489999999</v>
      </c>
      <c r="H2273">
        <v>-1.10806818345735E-3</v>
      </c>
    </row>
    <row r="2274" spans="1:8" x14ac:dyDescent="0.25">
      <c r="A2274" s="2">
        <v>1.7750364999999999</v>
      </c>
      <c r="B2274">
        <v>-2.402488</v>
      </c>
      <c r="C2274">
        <v>4.5336991016877298E-3</v>
      </c>
      <c r="F2274" s="2">
        <v>1.7914437000000001</v>
      </c>
      <c r="G2274">
        <f t="shared" si="35"/>
        <v>1.775037449</v>
      </c>
      <c r="H2274">
        <v>-6.06691003924707E-3</v>
      </c>
    </row>
    <row r="2275" spans="1:8" x14ac:dyDescent="0.25">
      <c r="A2275" s="2">
        <v>1.7758178</v>
      </c>
      <c r="B2275">
        <v>-2.4085968000000002</v>
      </c>
      <c r="C2275">
        <v>3.0394097853288001E-3</v>
      </c>
      <c r="F2275" s="2">
        <v>1.792225</v>
      </c>
      <c r="G2275">
        <f t="shared" si="35"/>
        <v>1.7758187489999999</v>
      </c>
      <c r="H2275">
        <v>1.06833949999799E-2</v>
      </c>
    </row>
    <row r="2276" spans="1:8" x14ac:dyDescent="0.25">
      <c r="A2276" s="2">
        <v>1.776599</v>
      </c>
      <c r="B2276">
        <v>-2.4216780999999998</v>
      </c>
      <c r="C2276">
        <v>-5.8783153596286804E-3</v>
      </c>
      <c r="F2276" s="2">
        <v>1.7930063000000001</v>
      </c>
      <c r="G2276">
        <f t="shared" si="35"/>
        <v>1.776600049</v>
      </c>
      <c r="H2276">
        <v>8.7948628848577397E-3</v>
      </c>
    </row>
    <row r="2277" spans="1:8" x14ac:dyDescent="0.25">
      <c r="A2277" s="2">
        <v>1.7773802999999999</v>
      </c>
      <c r="B2277">
        <v>-2.4231984999999998</v>
      </c>
      <c r="C2277">
        <v>3.72655612888849E-3</v>
      </c>
      <c r="F2277" s="2">
        <v>1.7937875999999999</v>
      </c>
      <c r="G2277">
        <f t="shared" si="35"/>
        <v>1.7773813489999999</v>
      </c>
      <c r="H2277">
        <v>2.77813034713319E-3</v>
      </c>
    </row>
    <row r="2278" spans="1:8" x14ac:dyDescent="0.25">
      <c r="A2278" s="2">
        <v>1.7781616</v>
      </c>
      <c r="B2278">
        <v>-2.4187481000000002</v>
      </c>
      <c r="C2278">
        <v>-6.38719132551806E-3</v>
      </c>
      <c r="F2278" s="2">
        <v>1.7945689</v>
      </c>
      <c r="G2278">
        <f t="shared" si="35"/>
        <v>1.778162649</v>
      </c>
      <c r="H2278">
        <v>-1.01777223077211E-2</v>
      </c>
    </row>
    <row r="2279" spans="1:8" x14ac:dyDescent="0.25">
      <c r="A2279" s="2">
        <v>1.7789429000000001</v>
      </c>
      <c r="B2279">
        <v>-2.4183476000000002</v>
      </c>
      <c r="C2279">
        <v>1.0710634845136E-3</v>
      </c>
      <c r="F2279" s="2">
        <v>1.7953501999999999</v>
      </c>
      <c r="G2279">
        <f t="shared" si="35"/>
        <v>1.7789439489999999</v>
      </c>
      <c r="H2279">
        <v>-3.31792210009914E-3</v>
      </c>
    </row>
    <row r="2280" spans="1:8" x14ac:dyDescent="0.25">
      <c r="A2280" s="2">
        <v>1.7797242</v>
      </c>
      <c r="B2280">
        <v>-2.4189574999999999</v>
      </c>
      <c r="C2280" s="6">
        <v>4.06003821203631E-5</v>
      </c>
      <c r="F2280" s="2">
        <v>1.7961315</v>
      </c>
      <c r="G2280">
        <f t="shared" si="35"/>
        <v>1.779725249</v>
      </c>
      <c r="H2280">
        <v>-4.7940345055223496E-3</v>
      </c>
    </row>
    <row r="2281" spans="1:8" x14ac:dyDescent="0.25">
      <c r="A2281" s="2">
        <v>1.7805055000000001</v>
      </c>
      <c r="B2281">
        <v>-2.4272969</v>
      </c>
      <c r="C2281">
        <v>1.6841219474455901E-3</v>
      </c>
      <c r="F2281" s="2">
        <v>1.7969128000000001</v>
      </c>
      <c r="G2281">
        <f t="shared" si="35"/>
        <v>1.780506549</v>
      </c>
      <c r="H2281">
        <v>1.01204528956869E-3</v>
      </c>
    </row>
    <row r="2282" spans="1:8" x14ac:dyDescent="0.25">
      <c r="A2282" s="2">
        <v>1.7812867999999999</v>
      </c>
      <c r="B2282">
        <v>-2.4092972000000001</v>
      </c>
      <c r="C2282">
        <v>3.42028316621029E-3</v>
      </c>
      <c r="F2282" s="2">
        <v>1.7976941</v>
      </c>
      <c r="G2282">
        <f t="shared" si="35"/>
        <v>1.7812878489999999</v>
      </c>
      <c r="H2282" s="6">
        <v>-4.8092133715017797E-5</v>
      </c>
    </row>
    <row r="2283" spans="1:8" x14ac:dyDescent="0.25">
      <c r="A2283" s="2">
        <v>1.7820681</v>
      </c>
      <c r="B2283">
        <v>-2.4202596999999999</v>
      </c>
      <c r="C2283">
        <v>-5.7843443664732496E-3</v>
      </c>
      <c r="F2283" s="2">
        <v>1.7984754000000001</v>
      </c>
      <c r="G2283">
        <f t="shared" si="35"/>
        <v>1.782069149</v>
      </c>
      <c r="H2283">
        <v>7.58475431701234E-4</v>
      </c>
    </row>
    <row r="2284" spans="1:8" x14ac:dyDescent="0.25">
      <c r="A2284" s="2">
        <v>1.7828493999999999</v>
      </c>
      <c r="B2284">
        <v>-2.4256525</v>
      </c>
      <c r="C2284">
        <v>3.6721683966713602E-3</v>
      </c>
      <c r="F2284" s="2">
        <v>1.7992566999999999</v>
      </c>
      <c r="G2284">
        <f t="shared" si="35"/>
        <v>1.7828504489999999</v>
      </c>
      <c r="H2284">
        <v>-2.7757465977063301E-3</v>
      </c>
    </row>
    <row r="2285" spans="1:8" x14ac:dyDescent="0.25">
      <c r="A2285" s="2">
        <v>1.7836307</v>
      </c>
      <c r="B2285">
        <v>-2.4093876000000001</v>
      </c>
      <c r="C2285">
        <v>1.0992810264615301E-2</v>
      </c>
      <c r="F2285" s="2">
        <v>1.800038</v>
      </c>
      <c r="G2285">
        <f t="shared" si="35"/>
        <v>1.783631749</v>
      </c>
      <c r="H2285">
        <v>1.19293381147273E-2</v>
      </c>
    </row>
    <row r="2286" spans="1:8" x14ac:dyDescent="0.25">
      <c r="A2286" s="2">
        <v>1.7844120000000001</v>
      </c>
      <c r="B2286">
        <v>-2.4117823</v>
      </c>
      <c r="C2286">
        <v>5.6601371600741397E-3</v>
      </c>
      <c r="F2286" s="2">
        <v>1.8008192999999999</v>
      </c>
      <c r="G2286">
        <f t="shared" si="35"/>
        <v>1.7844130489999999</v>
      </c>
      <c r="H2286">
        <v>-5.6591891795985396E-4</v>
      </c>
    </row>
    <row r="2287" spans="1:8" x14ac:dyDescent="0.25">
      <c r="A2287" s="2">
        <v>1.7851933</v>
      </c>
      <c r="B2287">
        <v>-2.4183461999999998</v>
      </c>
      <c r="C2287">
        <v>-6.6453946289258504E-3</v>
      </c>
      <c r="F2287" s="2">
        <v>1.8016006</v>
      </c>
      <c r="G2287">
        <f t="shared" si="35"/>
        <v>1.785194349</v>
      </c>
      <c r="H2287">
        <v>3.0644439345567302E-3</v>
      </c>
    </row>
    <row r="2288" spans="1:8" x14ac:dyDescent="0.25">
      <c r="A2288" s="2">
        <v>1.7859746000000001</v>
      </c>
      <c r="B2288">
        <v>-2.4318745000000002</v>
      </c>
      <c r="C2288">
        <v>-7.4110589083940404E-3</v>
      </c>
      <c r="F2288" s="2">
        <v>1.8023819000000001</v>
      </c>
      <c r="G2288">
        <f t="shared" si="35"/>
        <v>1.7859756490000001</v>
      </c>
      <c r="H2288">
        <v>-8.3452066034292605E-3</v>
      </c>
    </row>
    <row r="2289" spans="1:8" x14ac:dyDescent="0.25">
      <c r="A2289" s="2">
        <v>1.7867559</v>
      </c>
      <c r="B2289">
        <v>-2.4256139000000001</v>
      </c>
      <c r="C2289">
        <v>-2.2480829305430699E-3</v>
      </c>
      <c r="F2289" s="2">
        <v>1.8031632</v>
      </c>
      <c r="G2289">
        <f t="shared" si="35"/>
        <v>1.7867569489999999</v>
      </c>
      <c r="H2289">
        <v>-7.5545102071130996E-3</v>
      </c>
    </row>
    <row r="2290" spans="1:8" x14ac:dyDescent="0.25">
      <c r="A2290" s="2">
        <v>1.7875372</v>
      </c>
      <c r="B2290">
        <v>-2.4277041000000001</v>
      </c>
      <c r="C2290">
        <v>-1.2108477034438101E-3</v>
      </c>
      <c r="F2290" s="2">
        <v>1.8039445000000001</v>
      </c>
      <c r="G2290">
        <f t="shared" si="35"/>
        <v>1.787538249</v>
      </c>
      <c r="H2290">
        <v>-4.62477170927491E-4</v>
      </c>
    </row>
    <row r="2291" spans="1:8" x14ac:dyDescent="0.25">
      <c r="A2291" s="2">
        <v>1.7883184999999999</v>
      </c>
      <c r="B2291">
        <v>-2.4224929999999998</v>
      </c>
      <c r="C2291">
        <v>-1.2480667928278599E-3</v>
      </c>
      <c r="F2291" s="2">
        <v>1.8047257999999999</v>
      </c>
      <c r="G2291">
        <f t="shared" si="35"/>
        <v>1.7883195489999999</v>
      </c>
      <c r="H2291">
        <v>2.9169231605702798E-3</v>
      </c>
    </row>
    <row r="2292" spans="1:8" x14ac:dyDescent="0.25">
      <c r="A2292" s="2">
        <v>1.7890998</v>
      </c>
      <c r="B2292">
        <v>-2.4241446999999998</v>
      </c>
      <c r="C2292">
        <v>-9.0779998958612895E-3</v>
      </c>
      <c r="F2292" s="2">
        <v>1.8055071</v>
      </c>
      <c r="G2292">
        <f t="shared" si="35"/>
        <v>1.789100849</v>
      </c>
      <c r="H2292">
        <v>7.0089269545994103E-3</v>
      </c>
    </row>
    <row r="2293" spans="1:8" x14ac:dyDescent="0.25">
      <c r="A2293" s="2">
        <v>1.7898810999999999</v>
      </c>
      <c r="B2293">
        <v>-2.4239031999999998</v>
      </c>
      <c r="C2293">
        <v>9.3893487216751993E-3</v>
      </c>
      <c r="F2293" s="2">
        <v>1.8062883999999999</v>
      </c>
      <c r="G2293">
        <f t="shared" si="35"/>
        <v>1.7898821489999999</v>
      </c>
      <c r="H2293">
        <v>-3.0497223539400998E-3</v>
      </c>
    </row>
    <row r="2294" spans="1:8" x14ac:dyDescent="0.25">
      <c r="A2294" s="2">
        <v>1.7906624</v>
      </c>
      <c r="B2294">
        <v>-2.4280149999999998</v>
      </c>
      <c r="C2294">
        <v>-1.10806818345735E-3</v>
      </c>
      <c r="F2294" s="2">
        <v>1.8070697</v>
      </c>
      <c r="G2294">
        <f t="shared" si="35"/>
        <v>1.790663449</v>
      </c>
      <c r="H2294">
        <v>-4.4432975884841604E-3</v>
      </c>
    </row>
    <row r="2295" spans="1:8" x14ac:dyDescent="0.25">
      <c r="A2295" s="2">
        <v>1.7914437000000001</v>
      </c>
      <c r="B2295">
        <v>-2.4138278999999998</v>
      </c>
      <c r="C2295">
        <v>-6.06691003924707E-3</v>
      </c>
      <c r="F2295" s="2">
        <v>1.8078510000000001</v>
      </c>
      <c r="G2295">
        <f t="shared" si="35"/>
        <v>1.7914447490000001</v>
      </c>
      <c r="H2295">
        <v>-1.4930352007425699E-3</v>
      </c>
    </row>
    <row r="2296" spans="1:8" x14ac:dyDescent="0.25">
      <c r="A2296" s="2">
        <v>1.792225</v>
      </c>
      <c r="B2296">
        <v>-2.4268386</v>
      </c>
      <c r="C2296">
        <v>1.06833949999799E-2</v>
      </c>
      <c r="F2296" s="2">
        <v>1.8086323</v>
      </c>
      <c r="G2296">
        <f t="shared" si="35"/>
        <v>1.7922260489999999</v>
      </c>
      <c r="H2296" s="6">
        <v>1.1920579136897E-2</v>
      </c>
    </row>
    <row r="2297" spans="1:8" x14ac:dyDescent="0.25">
      <c r="A2297" s="2">
        <v>1.7930063000000001</v>
      </c>
      <c r="B2297">
        <v>-2.4237399000000002</v>
      </c>
      <c r="C2297">
        <v>8.7948628848577397E-3</v>
      </c>
      <c r="F2297" s="2">
        <v>1.8094136000000001</v>
      </c>
      <c r="G2297">
        <f t="shared" si="35"/>
        <v>1.793007349</v>
      </c>
      <c r="H2297">
        <v>-3.2075445411242202E-3</v>
      </c>
    </row>
    <row r="2298" spans="1:8" x14ac:dyDescent="0.25">
      <c r="A2298" s="2">
        <v>1.7937875999999999</v>
      </c>
      <c r="B2298">
        <v>-2.4356608</v>
      </c>
      <c r="C2298">
        <v>2.77813034713319E-3</v>
      </c>
      <c r="F2298" s="2">
        <v>1.8101948000000001</v>
      </c>
      <c r="G2298">
        <f t="shared" si="35"/>
        <v>1.7937885490000001</v>
      </c>
      <c r="H2298">
        <v>-8.0830427954066593E-3</v>
      </c>
    </row>
    <row r="2299" spans="1:8" x14ac:dyDescent="0.25">
      <c r="A2299" s="2">
        <v>1.7945689</v>
      </c>
      <c r="B2299">
        <v>-2.4353528</v>
      </c>
      <c r="C2299">
        <v>-1.01777223077211E-2</v>
      </c>
      <c r="F2299" s="2">
        <v>1.8109761</v>
      </c>
      <c r="G2299">
        <f t="shared" si="35"/>
        <v>1.7945698489999999</v>
      </c>
      <c r="H2299">
        <v>-4.4785409467700196E-3</v>
      </c>
    </row>
    <row r="2300" spans="1:8" x14ac:dyDescent="0.25">
      <c r="A2300" s="2">
        <v>1.7953501999999999</v>
      </c>
      <c r="B2300">
        <v>-2.4287440999999999</v>
      </c>
      <c r="C2300">
        <v>-3.31792210009914E-3</v>
      </c>
      <c r="F2300" s="2">
        <v>1.8117574000000001</v>
      </c>
      <c r="G2300">
        <f t="shared" si="35"/>
        <v>1.795351149</v>
      </c>
      <c r="H2300">
        <v>4.9871297070603598E-3</v>
      </c>
    </row>
    <row r="2301" spans="1:8" x14ac:dyDescent="0.25">
      <c r="A2301" s="2">
        <v>1.7961315</v>
      </c>
      <c r="B2301">
        <v>-2.4258456000000002</v>
      </c>
      <c r="C2301">
        <v>-4.7940345055223496E-3</v>
      </c>
      <c r="F2301" s="2">
        <v>1.8125386999999999</v>
      </c>
      <c r="G2301">
        <f t="shared" si="35"/>
        <v>1.7961324489999999</v>
      </c>
      <c r="H2301">
        <v>-7.4879089257428198E-3</v>
      </c>
    </row>
    <row r="2302" spans="1:8" x14ac:dyDescent="0.25">
      <c r="A2302" s="2">
        <v>1.7969128000000001</v>
      </c>
      <c r="B2302">
        <v>-2.4221859000000001</v>
      </c>
      <c r="C2302">
        <v>1.01204528956869E-3</v>
      </c>
      <c r="F2302" s="2">
        <v>1.81332</v>
      </c>
      <c r="G2302">
        <f t="shared" si="35"/>
        <v>1.796913749</v>
      </c>
      <c r="H2302">
        <v>-5.0975144493770801E-4</v>
      </c>
    </row>
    <row r="2303" spans="1:8" x14ac:dyDescent="0.25">
      <c r="A2303" s="2">
        <v>1.7976941</v>
      </c>
      <c r="B2303">
        <v>-2.4326428999999998</v>
      </c>
      <c r="C2303" s="6">
        <v>-4.8092133715017797E-5</v>
      </c>
      <c r="F2303" s="2">
        <v>1.8141012999999999</v>
      </c>
      <c r="G2303">
        <f t="shared" si="35"/>
        <v>1.7976950489999999</v>
      </c>
      <c r="H2303">
        <v>1.2097854366014099E-2</v>
      </c>
    </row>
    <row r="2304" spans="1:8" x14ac:dyDescent="0.25">
      <c r="A2304" s="2">
        <v>1.7984754000000001</v>
      </c>
      <c r="B2304">
        <v>-2.4343778999999999</v>
      </c>
      <c r="C2304">
        <v>7.58475431701234E-4</v>
      </c>
      <c r="F2304" s="2">
        <v>1.8148826</v>
      </c>
      <c r="G2304">
        <f t="shared" si="35"/>
        <v>1.798476349</v>
      </c>
      <c r="H2304">
        <v>8.2517951513302497E-3</v>
      </c>
    </row>
    <row r="2305" spans="1:8" x14ac:dyDescent="0.25">
      <c r="A2305" s="2">
        <v>1.7992566999999999</v>
      </c>
      <c r="B2305">
        <v>-2.4317410000000002</v>
      </c>
      <c r="C2305">
        <v>-2.7757465977063301E-3</v>
      </c>
      <c r="F2305" s="2">
        <v>1.8156639000000001</v>
      </c>
      <c r="G2305">
        <f t="shared" si="35"/>
        <v>1.7992576490000001</v>
      </c>
      <c r="H2305">
        <v>3.3390294213989599E-3</v>
      </c>
    </row>
    <row r="2306" spans="1:8" x14ac:dyDescent="0.25">
      <c r="A2306" s="2">
        <v>1.800038</v>
      </c>
      <c r="B2306">
        <v>-2.4185791000000001</v>
      </c>
      <c r="C2306">
        <v>1.19293381147273E-2</v>
      </c>
      <c r="F2306" s="2">
        <v>1.8164452</v>
      </c>
      <c r="G2306">
        <f t="shared" si="35"/>
        <v>1.8000389489999999</v>
      </c>
      <c r="H2306">
        <v>-1.05730954977875E-2</v>
      </c>
    </row>
    <row r="2307" spans="1:8" x14ac:dyDescent="0.25">
      <c r="A2307" s="2">
        <v>1.8008192999999999</v>
      </c>
      <c r="B2307">
        <v>-2.4339409000000001</v>
      </c>
      <c r="C2307">
        <v>-5.6591891795985396E-4</v>
      </c>
      <c r="F2307" s="2">
        <v>1.8172265000000001</v>
      </c>
      <c r="G2307">
        <f t="shared" ref="G2307:G2370" si="36">F2307-$F$2</f>
        <v>1.800820249</v>
      </c>
      <c r="H2307">
        <v>-2.6929374734676998E-3</v>
      </c>
    </row>
    <row r="2308" spans="1:8" x14ac:dyDescent="0.25">
      <c r="A2308" s="2">
        <v>1.8016006</v>
      </c>
      <c r="B2308">
        <v>-2.4390192000000002</v>
      </c>
      <c r="C2308">
        <v>3.0644439345567302E-3</v>
      </c>
      <c r="F2308" s="2">
        <v>1.8180078</v>
      </c>
      <c r="G2308">
        <f t="shared" si="36"/>
        <v>1.8016015489999999</v>
      </c>
      <c r="H2308">
        <v>-3.3120339401400699E-4</v>
      </c>
    </row>
    <row r="2309" spans="1:8" x14ac:dyDescent="0.25">
      <c r="A2309" s="2">
        <v>1.8023819000000001</v>
      </c>
      <c r="B2309">
        <v>-2.4356029000000001</v>
      </c>
      <c r="C2309">
        <v>-8.3452066034292605E-3</v>
      </c>
      <c r="F2309" s="2">
        <v>1.8187891</v>
      </c>
      <c r="G2309">
        <f t="shared" si="36"/>
        <v>1.802382849</v>
      </c>
      <c r="H2309">
        <v>-7.5627526765643096E-3</v>
      </c>
    </row>
    <row r="2310" spans="1:8" x14ac:dyDescent="0.25">
      <c r="A2310" s="2">
        <v>1.8031632</v>
      </c>
      <c r="B2310">
        <v>-2.4263327000000001</v>
      </c>
      <c r="C2310">
        <v>-7.5545102071130996E-3</v>
      </c>
      <c r="F2310" s="2">
        <v>1.8195703999999999</v>
      </c>
      <c r="G2310">
        <f t="shared" si="36"/>
        <v>1.8031641489999999</v>
      </c>
      <c r="H2310">
        <v>5.1242818313562404E-3</v>
      </c>
    </row>
    <row r="2311" spans="1:8" x14ac:dyDescent="0.25">
      <c r="A2311" s="2">
        <v>1.8039445000000001</v>
      </c>
      <c r="B2311">
        <v>-2.4390261</v>
      </c>
      <c r="C2311">
        <v>-4.62477170927491E-4</v>
      </c>
      <c r="F2311" s="2">
        <v>1.8203517</v>
      </c>
      <c r="G2311">
        <f t="shared" si="36"/>
        <v>1.803945449</v>
      </c>
      <c r="H2311">
        <v>-1.7597704811308499E-3</v>
      </c>
    </row>
    <row r="2312" spans="1:8" x14ac:dyDescent="0.25">
      <c r="A2312" s="2">
        <v>1.8047257999999999</v>
      </c>
      <c r="B2312">
        <v>-2.4323111000000002</v>
      </c>
      <c r="C2312">
        <v>2.9169231605702798E-3</v>
      </c>
      <c r="F2312" s="2">
        <v>1.8211329999999999</v>
      </c>
      <c r="G2312">
        <f t="shared" si="36"/>
        <v>1.8047267489999999</v>
      </c>
      <c r="H2312">
        <v>9.3957250345562101E-4</v>
      </c>
    </row>
    <row r="2313" spans="1:8" x14ac:dyDescent="0.25">
      <c r="A2313" s="2">
        <v>1.8055071</v>
      </c>
      <c r="B2313">
        <v>-2.4200121999999999</v>
      </c>
      <c r="C2313">
        <v>7.0089269545994103E-3</v>
      </c>
      <c r="F2313" s="2">
        <v>1.8219143</v>
      </c>
      <c r="G2313">
        <f t="shared" si="36"/>
        <v>1.8055080489999999</v>
      </c>
      <c r="H2313">
        <v>-1.13647424532332E-3</v>
      </c>
    </row>
    <row r="2314" spans="1:8" x14ac:dyDescent="0.25">
      <c r="A2314" s="2">
        <v>1.8062883999999999</v>
      </c>
      <c r="B2314">
        <v>-2.4241936000000002</v>
      </c>
      <c r="C2314">
        <v>-3.0497223539400998E-3</v>
      </c>
      <c r="F2314" s="2">
        <v>1.8226956000000001</v>
      </c>
      <c r="G2314">
        <f t="shared" si="36"/>
        <v>1.806289349</v>
      </c>
      <c r="H2314">
        <v>-3.19033369710657E-3</v>
      </c>
    </row>
    <row r="2315" spans="1:8" x14ac:dyDescent="0.25">
      <c r="A2315" s="2">
        <v>1.8070697</v>
      </c>
      <c r="B2315">
        <v>-2.4294557999999999</v>
      </c>
      <c r="C2315">
        <v>-4.4432975884841604E-3</v>
      </c>
      <c r="F2315" s="2">
        <v>1.8234769</v>
      </c>
      <c r="G2315">
        <f t="shared" si="36"/>
        <v>1.8070706489999999</v>
      </c>
      <c r="H2315">
        <v>8.5267288808033807E-3</v>
      </c>
    </row>
    <row r="2316" spans="1:8" x14ac:dyDescent="0.25">
      <c r="A2316" s="2">
        <v>1.8078510000000001</v>
      </c>
      <c r="B2316">
        <v>-2.4437400999999999</v>
      </c>
      <c r="C2316">
        <v>-1.4930352007425699E-3</v>
      </c>
      <c r="F2316" s="2">
        <v>1.8242582000000001</v>
      </c>
      <c r="G2316">
        <f t="shared" si="36"/>
        <v>1.807851949</v>
      </c>
      <c r="H2316">
        <v>8.0472219120393297E-3</v>
      </c>
    </row>
    <row r="2317" spans="1:8" x14ac:dyDescent="0.25">
      <c r="A2317" s="2">
        <v>1.8086323</v>
      </c>
      <c r="B2317">
        <v>-2.4362143999999999</v>
      </c>
      <c r="C2317" s="6">
        <v>1.1920579136897E-2</v>
      </c>
      <c r="F2317" s="2">
        <v>1.8250394999999999</v>
      </c>
      <c r="G2317">
        <f t="shared" si="36"/>
        <v>1.8086332489999999</v>
      </c>
      <c r="H2317">
        <v>1.27047923501596E-3</v>
      </c>
    </row>
    <row r="2318" spans="1:8" x14ac:dyDescent="0.25">
      <c r="A2318" s="2">
        <v>1.8094136000000001</v>
      </c>
      <c r="B2318">
        <v>-2.4342259999999998</v>
      </c>
      <c r="C2318">
        <v>-3.2075445411242202E-3</v>
      </c>
      <c r="F2318" s="2">
        <v>1.8258208</v>
      </c>
      <c r="G2318">
        <f t="shared" si="36"/>
        <v>1.809414549</v>
      </c>
      <c r="H2318">
        <v>4.8858486044413198E-3</v>
      </c>
    </row>
    <row r="2319" spans="1:8" x14ac:dyDescent="0.25">
      <c r="A2319" s="2">
        <v>1.8101948000000001</v>
      </c>
      <c r="B2319">
        <v>-2.4417678999999999</v>
      </c>
      <c r="C2319">
        <v>-8.0830427954066593E-3</v>
      </c>
      <c r="F2319" s="2">
        <v>1.8266020999999999</v>
      </c>
      <c r="G2319">
        <f t="shared" si="36"/>
        <v>1.8101958489999999</v>
      </c>
      <c r="H2319">
        <v>-1.1404727239567401E-2</v>
      </c>
    </row>
    <row r="2320" spans="1:8" x14ac:dyDescent="0.25">
      <c r="A2320" s="2">
        <v>1.8109761</v>
      </c>
      <c r="B2320">
        <v>-2.4293580000000001</v>
      </c>
      <c r="C2320">
        <v>-4.4785409467700196E-3</v>
      </c>
      <c r="F2320" s="2">
        <v>1.8273834</v>
      </c>
      <c r="G2320">
        <f t="shared" si="36"/>
        <v>1.810977149</v>
      </c>
      <c r="H2320">
        <v>-1.9967463421413701E-3</v>
      </c>
    </row>
    <row r="2321" spans="1:8" x14ac:dyDescent="0.25">
      <c r="A2321" s="2">
        <v>1.8117574000000001</v>
      </c>
      <c r="B2321">
        <v>-2.4365519999999998</v>
      </c>
      <c r="C2321">
        <v>4.9871297070603598E-3</v>
      </c>
      <c r="F2321" s="2">
        <v>1.8281647000000001</v>
      </c>
      <c r="G2321">
        <f t="shared" si="36"/>
        <v>1.811758449</v>
      </c>
      <c r="H2321">
        <v>4.1812146332701802E-3</v>
      </c>
    </row>
    <row r="2322" spans="1:8" x14ac:dyDescent="0.25">
      <c r="A2322" s="2">
        <v>1.8125386999999999</v>
      </c>
      <c r="B2322">
        <v>-2.4341488</v>
      </c>
      <c r="C2322">
        <v>-7.4879089257428198E-3</v>
      </c>
      <c r="F2322" s="2">
        <v>1.828946</v>
      </c>
      <c r="G2322">
        <f t="shared" si="36"/>
        <v>1.8125397489999999</v>
      </c>
      <c r="H2322">
        <v>-1.48600023396843E-2</v>
      </c>
    </row>
    <row r="2323" spans="1:8" x14ac:dyDescent="0.25">
      <c r="A2323" s="2">
        <v>1.81332</v>
      </c>
      <c r="B2323">
        <v>-2.4365497</v>
      </c>
      <c r="C2323">
        <v>-5.0975144493770801E-4</v>
      </c>
      <c r="F2323" s="2">
        <v>1.8297273000000001</v>
      </c>
      <c r="G2323">
        <f t="shared" si="36"/>
        <v>1.813321049</v>
      </c>
      <c r="H2323">
        <v>1.01681051004026E-2</v>
      </c>
    </row>
    <row r="2324" spans="1:8" x14ac:dyDescent="0.25">
      <c r="A2324" s="2">
        <v>1.8141012999999999</v>
      </c>
      <c r="B2324">
        <v>-2.4390130000000001</v>
      </c>
      <c r="C2324">
        <v>1.2097854366014099E-2</v>
      </c>
      <c r="F2324" s="2">
        <v>1.8305085999999999</v>
      </c>
      <c r="G2324">
        <f t="shared" si="36"/>
        <v>1.8141023489999999</v>
      </c>
      <c r="H2324">
        <v>1.2707640837497599E-3</v>
      </c>
    </row>
    <row r="2325" spans="1:8" x14ac:dyDescent="0.25">
      <c r="A2325" s="2">
        <v>1.8148826</v>
      </c>
      <c r="B2325">
        <v>-2.4277848999999998</v>
      </c>
      <c r="C2325">
        <v>8.2517951513302497E-3</v>
      </c>
      <c r="F2325" s="2">
        <v>1.8312899</v>
      </c>
      <c r="G2325">
        <f t="shared" si="36"/>
        <v>1.814883649</v>
      </c>
      <c r="H2325">
        <v>-5.4952994790499702E-3</v>
      </c>
    </row>
    <row r="2326" spans="1:8" x14ac:dyDescent="0.25">
      <c r="A2326" s="2">
        <v>1.8156639000000001</v>
      </c>
      <c r="B2326">
        <v>-2.4288441999999999</v>
      </c>
      <c r="C2326">
        <v>3.3390294213989599E-3</v>
      </c>
      <c r="F2326" s="2">
        <v>1.8320711999999999</v>
      </c>
      <c r="G2326">
        <f t="shared" si="36"/>
        <v>1.8156649489999999</v>
      </c>
      <c r="H2326">
        <v>5.0090267589636504E-3</v>
      </c>
    </row>
    <row r="2327" spans="1:8" x14ac:dyDescent="0.25">
      <c r="A2327" s="2">
        <v>1.8164452</v>
      </c>
      <c r="B2327">
        <v>-2.4362933999999998</v>
      </c>
      <c r="C2327">
        <v>-1.05730954977875E-2</v>
      </c>
      <c r="F2327" s="2">
        <v>1.8328525</v>
      </c>
      <c r="G2327">
        <f t="shared" si="36"/>
        <v>1.816446249</v>
      </c>
      <c r="H2327">
        <v>-4.7832199847927997E-4</v>
      </c>
    </row>
    <row r="2328" spans="1:8" x14ac:dyDescent="0.25">
      <c r="A2328" s="2">
        <v>1.8172265000000001</v>
      </c>
      <c r="B2328">
        <v>-2.4334123000000001</v>
      </c>
      <c r="C2328">
        <v>-2.6929374734676998E-3</v>
      </c>
      <c r="F2328" s="2">
        <v>1.8336338000000001</v>
      </c>
      <c r="G2328">
        <f t="shared" si="36"/>
        <v>1.8172275490000001</v>
      </c>
      <c r="H2328">
        <v>-1.14050167886369E-3</v>
      </c>
    </row>
    <row r="2329" spans="1:8" x14ac:dyDescent="0.25">
      <c r="A2329" s="2">
        <v>1.8180078</v>
      </c>
      <c r="B2329">
        <v>-2.4505173999999998</v>
      </c>
      <c r="C2329">
        <v>-3.3120339401400699E-4</v>
      </c>
      <c r="F2329" s="2">
        <v>1.8344151</v>
      </c>
      <c r="G2329">
        <f t="shared" si="36"/>
        <v>1.8180088489999999</v>
      </c>
      <c r="H2329">
        <v>1.36801176267899E-3</v>
      </c>
    </row>
    <row r="2330" spans="1:8" x14ac:dyDescent="0.25">
      <c r="A2330" s="2">
        <v>1.8187891</v>
      </c>
      <c r="B2330">
        <v>-2.4419417000000001</v>
      </c>
      <c r="C2330">
        <v>-7.5627526765643096E-3</v>
      </c>
      <c r="F2330" s="2">
        <v>1.8351964000000001</v>
      </c>
      <c r="G2330">
        <f t="shared" si="36"/>
        <v>1.818790149</v>
      </c>
      <c r="H2330">
        <v>-4.5168089084701097E-3</v>
      </c>
    </row>
    <row r="2331" spans="1:8" x14ac:dyDescent="0.25">
      <c r="A2331" s="2">
        <v>1.8195703999999999</v>
      </c>
      <c r="B2331">
        <v>-2.4365777999999998</v>
      </c>
      <c r="C2331">
        <v>5.1242818313562404E-3</v>
      </c>
      <c r="F2331" s="2">
        <v>1.8359776999999999</v>
      </c>
      <c r="G2331">
        <f t="shared" si="36"/>
        <v>1.8195714489999999</v>
      </c>
      <c r="H2331">
        <v>-9.8091102912906602E-4</v>
      </c>
    </row>
    <row r="2332" spans="1:8" x14ac:dyDescent="0.25">
      <c r="A2332" s="2">
        <v>1.8203517</v>
      </c>
      <c r="B2332">
        <v>-2.4564145000000002</v>
      </c>
      <c r="C2332">
        <v>-1.7597704811308499E-3</v>
      </c>
      <c r="F2332" s="2">
        <v>1.836759</v>
      </c>
      <c r="G2332">
        <f t="shared" si="36"/>
        <v>1.820352749</v>
      </c>
      <c r="H2332">
        <v>-2.64007184980609E-3</v>
      </c>
    </row>
    <row r="2333" spans="1:8" x14ac:dyDescent="0.25">
      <c r="A2333" s="2">
        <v>1.8211329999999999</v>
      </c>
      <c r="B2333">
        <v>-2.4321277000000001</v>
      </c>
      <c r="C2333">
        <v>9.3957250345562101E-4</v>
      </c>
      <c r="F2333" s="2">
        <v>1.8375402999999999</v>
      </c>
      <c r="G2333">
        <f t="shared" si="36"/>
        <v>1.8211340489999999</v>
      </c>
      <c r="H2333">
        <v>-3.9965397640556098E-4</v>
      </c>
    </row>
    <row r="2334" spans="1:8" x14ac:dyDescent="0.25">
      <c r="A2334" s="2">
        <v>1.8219143</v>
      </c>
      <c r="B2334">
        <v>-2.4417140000000002</v>
      </c>
      <c r="C2334">
        <v>-1.13647424532332E-3</v>
      </c>
      <c r="F2334" s="2">
        <v>1.8383216</v>
      </c>
      <c r="G2334">
        <f t="shared" si="36"/>
        <v>1.821915349</v>
      </c>
      <c r="H2334">
        <v>-4.6872313637233102E-3</v>
      </c>
    </row>
    <row r="2335" spans="1:8" x14ac:dyDescent="0.25">
      <c r="A2335" s="2">
        <v>1.8226956000000001</v>
      </c>
      <c r="B2335">
        <v>-2.4490976</v>
      </c>
      <c r="C2335">
        <v>-3.19033369710657E-3</v>
      </c>
      <c r="F2335" s="2">
        <v>1.8391029000000001</v>
      </c>
      <c r="G2335">
        <f t="shared" si="36"/>
        <v>1.8226966490000001</v>
      </c>
      <c r="H2335">
        <v>-6.1374764991113499E-4</v>
      </c>
    </row>
    <row r="2336" spans="1:8" x14ac:dyDescent="0.25">
      <c r="A2336" s="2">
        <v>1.8234769</v>
      </c>
      <c r="B2336">
        <v>-2.4391394000000002</v>
      </c>
      <c r="C2336">
        <v>8.5267288808033807E-3</v>
      </c>
      <c r="F2336" s="2">
        <v>1.8398842</v>
      </c>
      <c r="G2336">
        <f t="shared" si="36"/>
        <v>1.8234779489999999</v>
      </c>
      <c r="H2336">
        <v>5.8463054966989402E-3</v>
      </c>
    </row>
    <row r="2337" spans="1:8" x14ac:dyDescent="0.25">
      <c r="A2337" s="2">
        <v>1.8242582000000001</v>
      </c>
      <c r="B2337">
        <v>-2.4451310999999998</v>
      </c>
      <c r="C2337">
        <v>8.0472219120393297E-3</v>
      </c>
      <c r="F2337" s="2">
        <v>1.8406655000000001</v>
      </c>
      <c r="G2337">
        <f t="shared" si="36"/>
        <v>1.824259249</v>
      </c>
      <c r="H2337">
        <v>5.2349568682289998E-3</v>
      </c>
    </row>
    <row r="2338" spans="1:8" x14ac:dyDescent="0.25">
      <c r="A2338" s="2">
        <v>1.8250394999999999</v>
      </c>
      <c r="B2338">
        <v>-2.4462039</v>
      </c>
      <c r="C2338">
        <v>1.27047923501596E-3</v>
      </c>
      <c r="F2338" s="2">
        <v>1.8414467999999999</v>
      </c>
      <c r="G2338">
        <f t="shared" si="36"/>
        <v>1.8250405489999999</v>
      </c>
      <c r="H2338">
        <v>-3.3983902796744301E-3</v>
      </c>
    </row>
    <row r="2339" spans="1:8" x14ac:dyDescent="0.25">
      <c r="A2339" s="2">
        <v>1.8258208</v>
      </c>
      <c r="B2339">
        <v>-2.4440214999999998</v>
      </c>
      <c r="C2339">
        <v>4.8858486044413198E-3</v>
      </c>
      <c r="F2339" s="2">
        <v>1.8422281</v>
      </c>
      <c r="G2339">
        <f t="shared" si="36"/>
        <v>1.825821849</v>
      </c>
      <c r="H2339">
        <v>5.95561981352127E-3</v>
      </c>
    </row>
    <row r="2340" spans="1:8" x14ac:dyDescent="0.25">
      <c r="A2340" s="2">
        <v>1.8266020999999999</v>
      </c>
      <c r="B2340">
        <v>-2.4501740999999999</v>
      </c>
      <c r="C2340">
        <v>-1.1404727239567401E-2</v>
      </c>
      <c r="F2340" s="2">
        <v>1.8430093999999999</v>
      </c>
      <c r="G2340">
        <f t="shared" si="36"/>
        <v>1.8266031489999999</v>
      </c>
      <c r="H2340">
        <v>3.2318019350003301E-3</v>
      </c>
    </row>
    <row r="2341" spans="1:8" x14ac:dyDescent="0.25">
      <c r="A2341" s="2">
        <v>1.8273834</v>
      </c>
      <c r="B2341">
        <v>-2.4468198000000001</v>
      </c>
      <c r="C2341">
        <v>-1.9967463421413701E-3</v>
      </c>
      <c r="F2341" s="2">
        <v>1.8437907</v>
      </c>
      <c r="G2341">
        <f t="shared" si="36"/>
        <v>1.827384449</v>
      </c>
      <c r="H2341">
        <v>-3.2555783483457601E-3</v>
      </c>
    </row>
    <row r="2342" spans="1:8" x14ac:dyDescent="0.25">
      <c r="A2342" s="2">
        <v>1.8281647000000001</v>
      </c>
      <c r="B2342">
        <v>-2.4486140999999999</v>
      </c>
      <c r="C2342">
        <v>4.1812146332701802E-3</v>
      </c>
      <c r="F2342" s="2">
        <v>1.8445719</v>
      </c>
      <c r="G2342">
        <f t="shared" si="36"/>
        <v>1.828165649</v>
      </c>
      <c r="H2342">
        <v>-6.1655061161117602E-3</v>
      </c>
    </row>
    <row r="2343" spans="1:8" x14ac:dyDescent="0.25">
      <c r="A2343" s="2">
        <v>1.828946</v>
      </c>
      <c r="B2343">
        <v>-2.4464605000000001</v>
      </c>
      <c r="C2343">
        <v>-1.48600023396843E-2</v>
      </c>
      <c r="F2343" s="2">
        <v>1.8453531999999999</v>
      </c>
      <c r="G2343">
        <f t="shared" si="36"/>
        <v>1.8289469489999999</v>
      </c>
      <c r="H2343">
        <v>-2.9155955216196398E-3</v>
      </c>
    </row>
    <row r="2344" spans="1:8" x14ac:dyDescent="0.25">
      <c r="A2344" s="2">
        <v>1.8297273000000001</v>
      </c>
      <c r="B2344">
        <v>-2.4507823000000002</v>
      </c>
      <c r="C2344">
        <v>1.01681051004026E-2</v>
      </c>
      <c r="F2344" s="2">
        <v>1.8461345</v>
      </c>
      <c r="G2344">
        <f t="shared" si="36"/>
        <v>1.829728249</v>
      </c>
      <c r="H2344">
        <v>1.7084308953572E-3</v>
      </c>
    </row>
    <row r="2345" spans="1:8" x14ac:dyDescent="0.25">
      <c r="A2345" s="2">
        <v>1.8305085999999999</v>
      </c>
      <c r="B2345">
        <v>-2.4467747000000002</v>
      </c>
      <c r="C2345">
        <v>1.2707640837497599E-3</v>
      </c>
      <c r="F2345" s="2">
        <v>1.8469158000000001</v>
      </c>
      <c r="G2345">
        <f t="shared" si="36"/>
        <v>1.8305095490000001</v>
      </c>
      <c r="H2345">
        <v>-2.7596612727401998E-3</v>
      </c>
    </row>
    <row r="2346" spans="1:8" x14ac:dyDescent="0.25">
      <c r="A2346" s="2">
        <v>1.8312899</v>
      </c>
      <c r="B2346">
        <v>-2.4403644</v>
      </c>
      <c r="C2346">
        <v>-5.4952994790499702E-3</v>
      </c>
      <c r="F2346" s="2">
        <v>1.8476971</v>
      </c>
      <c r="G2346">
        <f t="shared" si="36"/>
        <v>1.8312908489999999</v>
      </c>
      <c r="H2346">
        <v>-2.7024847588921498E-4</v>
      </c>
    </row>
    <row r="2347" spans="1:8" x14ac:dyDescent="0.25">
      <c r="A2347" s="2">
        <v>1.8320711999999999</v>
      </c>
      <c r="B2347">
        <v>-2.4410465000000001</v>
      </c>
      <c r="C2347">
        <v>5.0090267589636504E-3</v>
      </c>
      <c r="F2347" s="2">
        <v>1.8484784000000001</v>
      </c>
      <c r="G2347">
        <f t="shared" si="36"/>
        <v>1.832072149</v>
      </c>
      <c r="H2347">
        <v>7.3224598415901204E-3</v>
      </c>
    </row>
    <row r="2348" spans="1:8" x14ac:dyDescent="0.25">
      <c r="A2348" s="2">
        <v>1.8328525</v>
      </c>
      <c r="B2348">
        <v>-2.4498229</v>
      </c>
      <c r="C2348">
        <v>-4.7832199847927997E-4</v>
      </c>
      <c r="F2348" s="2">
        <v>1.8492597</v>
      </c>
      <c r="G2348">
        <f t="shared" si="36"/>
        <v>1.8328534489999999</v>
      </c>
      <c r="H2348">
        <v>6.5200753144799501E-3</v>
      </c>
    </row>
    <row r="2349" spans="1:8" x14ac:dyDescent="0.25">
      <c r="A2349" s="2">
        <v>1.8336338000000001</v>
      </c>
      <c r="B2349">
        <v>-2.4406246999999999</v>
      </c>
      <c r="C2349">
        <v>-1.14050167886369E-3</v>
      </c>
      <c r="F2349" s="2">
        <v>1.850041</v>
      </c>
      <c r="G2349">
        <f t="shared" si="36"/>
        <v>1.833634749</v>
      </c>
      <c r="H2349">
        <v>-2.8184983449211498E-3</v>
      </c>
    </row>
    <row r="2350" spans="1:8" x14ac:dyDescent="0.25">
      <c r="A2350" s="2">
        <v>1.8344151</v>
      </c>
      <c r="B2350">
        <v>-2.4435587000000001</v>
      </c>
      <c r="C2350">
        <v>1.36801176267899E-3</v>
      </c>
      <c r="F2350" s="2">
        <v>1.8508222999999999</v>
      </c>
      <c r="G2350">
        <f t="shared" si="36"/>
        <v>1.8344160489999999</v>
      </c>
      <c r="H2350">
        <v>7.4425315028350397E-3</v>
      </c>
    </row>
    <row r="2351" spans="1:8" x14ac:dyDescent="0.25">
      <c r="A2351" s="2">
        <v>1.8351964000000001</v>
      </c>
      <c r="B2351">
        <v>-2.4503021</v>
      </c>
      <c r="C2351">
        <v>-4.5168089084701097E-3</v>
      </c>
      <c r="F2351" s="2">
        <v>1.8516036</v>
      </c>
      <c r="G2351">
        <f t="shared" si="36"/>
        <v>1.835197349</v>
      </c>
      <c r="H2351">
        <v>-3.3312099139712098E-3</v>
      </c>
    </row>
    <row r="2352" spans="1:8" x14ac:dyDescent="0.25">
      <c r="A2352" s="2">
        <v>1.8359776999999999</v>
      </c>
      <c r="B2352">
        <v>-2.4534829</v>
      </c>
      <c r="C2352">
        <v>-9.8091102912906602E-4</v>
      </c>
      <c r="F2352" s="2">
        <v>1.8523848999999999</v>
      </c>
      <c r="G2352">
        <f t="shared" si="36"/>
        <v>1.8359786489999999</v>
      </c>
      <c r="H2352">
        <v>-6.4063452593531699E-3</v>
      </c>
    </row>
    <row r="2353" spans="1:8" x14ac:dyDescent="0.25">
      <c r="A2353" s="2">
        <v>1.836759</v>
      </c>
      <c r="B2353">
        <v>-2.4505520000000001</v>
      </c>
      <c r="C2353">
        <v>-2.64007184980609E-3</v>
      </c>
      <c r="F2353" s="2">
        <v>1.8531662</v>
      </c>
      <c r="G2353">
        <f t="shared" si="36"/>
        <v>1.8367599489999999</v>
      </c>
      <c r="H2353" s="6">
        <v>5.6230785737790799E-5</v>
      </c>
    </row>
    <row r="2354" spans="1:8" x14ac:dyDescent="0.25">
      <c r="A2354" s="2">
        <v>1.8375402999999999</v>
      </c>
      <c r="B2354">
        <v>-2.4462671</v>
      </c>
      <c r="C2354">
        <v>-3.9965397640556098E-4</v>
      </c>
      <c r="F2354" s="2">
        <v>1.8539475000000001</v>
      </c>
      <c r="G2354">
        <f t="shared" si="36"/>
        <v>1.837541249</v>
      </c>
      <c r="H2354">
        <v>-4.9777173362896901E-3</v>
      </c>
    </row>
    <row r="2355" spans="1:8" x14ac:dyDescent="0.25">
      <c r="A2355" s="2">
        <v>1.8383216</v>
      </c>
      <c r="B2355">
        <v>-2.4511305999999999</v>
      </c>
      <c r="C2355">
        <v>-4.6872313637233102E-3</v>
      </c>
      <c r="F2355" s="2">
        <v>1.8547288</v>
      </c>
      <c r="G2355">
        <f t="shared" si="36"/>
        <v>1.8383225489999999</v>
      </c>
      <c r="H2355">
        <v>1.04539670698436E-3</v>
      </c>
    </row>
    <row r="2356" spans="1:8" x14ac:dyDescent="0.25">
      <c r="A2356" s="2">
        <v>1.8391029000000001</v>
      </c>
      <c r="B2356">
        <v>-2.4490945000000002</v>
      </c>
      <c r="C2356">
        <v>-6.1374764991113499E-4</v>
      </c>
      <c r="F2356" s="2">
        <v>1.8555101000000001</v>
      </c>
      <c r="G2356">
        <f t="shared" si="36"/>
        <v>1.839103849</v>
      </c>
      <c r="H2356">
        <v>-4.7307608903499497E-3</v>
      </c>
    </row>
    <row r="2357" spans="1:8" x14ac:dyDescent="0.25">
      <c r="A2357" s="2">
        <v>1.8398842</v>
      </c>
      <c r="B2357">
        <v>-2.4420101999999999</v>
      </c>
      <c r="C2357">
        <v>5.8463054966989402E-3</v>
      </c>
      <c r="F2357" s="2">
        <v>1.8562913999999999</v>
      </c>
      <c r="G2357">
        <f t="shared" si="36"/>
        <v>1.8398851489999999</v>
      </c>
      <c r="H2357">
        <v>-7.0848150813353902E-3</v>
      </c>
    </row>
    <row r="2358" spans="1:8" x14ac:dyDescent="0.25">
      <c r="A2358" s="2">
        <v>1.8406655000000001</v>
      </c>
      <c r="B2358">
        <v>-2.4433919999999998</v>
      </c>
      <c r="C2358">
        <v>5.2349568682289998E-3</v>
      </c>
      <c r="F2358" s="2">
        <v>1.8570727</v>
      </c>
      <c r="G2358">
        <f t="shared" si="36"/>
        <v>1.840666449</v>
      </c>
      <c r="H2358">
        <v>4.6918544193876102E-3</v>
      </c>
    </row>
    <row r="2359" spans="1:8" x14ac:dyDescent="0.25">
      <c r="A2359" s="2">
        <v>1.8414467999999999</v>
      </c>
      <c r="B2359">
        <v>-2.4533586999999999</v>
      </c>
      <c r="C2359">
        <v>-3.3983902796744301E-3</v>
      </c>
      <c r="F2359" s="2">
        <v>1.8578539999999999</v>
      </c>
      <c r="G2359">
        <f t="shared" si="36"/>
        <v>1.8414477489999999</v>
      </c>
      <c r="H2359">
        <v>3.3450894184509799E-3</v>
      </c>
    </row>
    <row r="2360" spans="1:8" x14ac:dyDescent="0.25">
      <c r="A2360" s="2">
        <v>1.8422281</v>
      </c>
      <c r="B2360">
        <v>-2.4437711000000002</v>
      </c>
      <c r="C2360">
        <v>5.95561981352127E-3</v>
      </c>
      <c r="F2360" s="2">
        <v>1.8586353</v>
      </c>
      <c r="G2360">
        <f t="shared" si="36"/>
        <v>1.842229049</v>
      </c>
      <c r="H2360">
        <v>2.8765765725166999E-3</v>
      </c>
    </row>
    <row r="2361" spans="1:8" x14ac:dyDescent="0.25">
      <c r="A2361" s="2">
        <v>1.8430093999999999</v>
      </c>
      <c r="B2361">
        <v>-2.4552333000000002</v>
      </c>
      <c r="C2361">
        <v>3.2318019350003301E-3</v>
      </c>
      <c r="F2361" s="2">
        <v>1.8594166000000001</v>
      </c>
      <c r="G2361">
        <f t="shared" si="36"/>
        <v>1.843010349</v>
      </c>
      <c r="H2361">
        <v>-7.5300402026758197E-3</v>
      </c>
    </row>
    <row r="2362" spans="1:8" x14ac:dyDescent="0.25">
      <c r="A2362" s="2">
        <v>1.8437907</v>
      </c>
      <c r="B2362">
        <v>-2.4589641000000002</v>
      </c>
      <c r="C2362">
        <v>-3.2555783483457601E-3</v>
      </c>
      <c r="F2362" s="2">
        <v>1.8601979</v>
      </c>
      <c r="G2362">
        <f t="shared" si="36"/>
        <v>1.8437916489999999</v>
      </c>
      <c r="H2362">
        <v>2.5389171212907798E-3</v>
      </c>
    </row>
    <row r="2363" spans="1:8" x14ac:dyDescent="0.25">
      <c r="A2363" s="2">
        <v>1.8445719</v>
      </c>
      <c r="B2363">
        <v>-2.4530941999999998</v>
      </c>
      <c r="C2363">
        <v>-6.1655061161117602E-3</v>
      </c>
      <c r="F2363" s="2">
        <v>1.8609792000000001</v>
      </c>
      <c r="G2363">
        <f t="shared" si="36"/>
        <v>1.844572949</v>
      </c>
      <c r="H2363">
        <v>3.9296085018666396E-3</v>
      </c>
    </row>
    <row r="2364" spans="1:8" x14ac:dyDescent="0.25">
      <c r="A2364" s="2">
        <v>1.8453531999999999</v>
      </c>
      <c r="B2364">
        <v>-2.4586321999999998</v>
      </c>
      <c r="C2364">
        <v>-2.9155955216196398E-3</v>
      </c>
      <c r="F2364" s="2">
        <v>1.8617604999999999</v>
      </c>
      <c r="G2364">
        <f t="shared" si="36"/>
        <v>1.8453542489999999</v>
      </c>
      <c r="H2364">
        <v>-1.1229849372131301E-3</v>
      </c>
    </row>
    <row r="2365" spans="1:8" x14ac:dyDescent="0.25">
      <c r="A2365" s="2">
        <v>1.8461345</v>
      </c>
      <c r="B2365">
        <v>-2.4529909999999999</v>
      </c>
      <c r="C2365">
        <v>1.7084308953572E-3</v>
      </c>
      <c r="F2365" s="2">
        <v>1.8625418</v>
      </c>
      <c r="G2365">
        <f t="shared" si="36"/>
        <v>1.846135549</v>
      </c>
      <c r="H2365">
        <v>-4.1097154253990796E-3</v>
      </c>
    </row>
    <row r="2366" spans="1:8" x14ac:dyDescent="0.25">
      <c r="A2366" s="2">
        <v>1.8469158000000001</v>
      </c>
      <c r="B2366">
        <v>-2.4590242</v>
      </c>
      <c r="C2366">
        <v>-2.7596612727401998E-3</v>
      </c>
      <c r="F2366" s="2">
        <v>1.8633230999999999</v>
      </c>
      <c r="G2366">
        <f t="shared" si="36"/>
        <v>1.8469168489999999</v>
      </c>
      <c r="H2366">
        <v>1.69918175349109E-3</v>
      </c>
    </row>
    <row r="2367" spans="1:8" x14ac:dyDescent="0.25">
      <c r="A2367" s="2">
        <v>1.8476971</v>
      </c>
      <c r="B2367">
        <v>-2.4615121000000002</v>
      </c>
      <c r="C2367">
        <v>-2.7024847588921498E-4</v>
      </c>
      <c r="F2367" s="2">
        <v>1.8641044</v>
      </c>
      <c r="G2367">
        <f t="shared" si="36"/>
        <v>1.847698149</v>
      </c>
      <c r="H2367" s="6">
        <v>-4.8533615881387499E-6</v>
      </c>
    </row>
    <row r="2368" spans="1:8" x14ac:dyDescent="0.25">
      <c r="A2368" s="2">
        <v>1.8484784000000001</v>
      </c>
      <c r="B2368">
        <v>-2.4497254000000002</v>
      </c>
      <c r="C2368">
        <v>7.3224598415901204E-3</v>
      </c>
      <c r="F2368" s="2">
        <v>1.8648857000000001</v>
      </c>
      <c r="G2368">
        <f t="shared" si="36"/>
        <v>1.8484794490000001</v>
      </c>
      <c r="H2368">
        <v>-5.71611848033455E-3</v>
      </c>
    </row>
    <row r="2369" spans="1:8" x14ac:dyDescent="0.25">
      <c r="A2369" s="2">
        <v>1.8492597</v>
      </c>
      <c r="B2369">
        <v>-2.4509789999999998</v>
      </c>
      <c r="C2369">
        <v>6.5200753144799501E-3</v>
      </c>
      <c r="F2369" s="2">
        <v>1.865667</v>
      </c>
      <c r="G2369">
        <f t="shared" si="36"/>
        <v>1.8492607489999999</v>
      </c>
      <c r="H2369">
        <v>1.3449213457696301E-2</v>
      </c>
    </row>
    <row r="2370" spans="1:8" x14ac:dyDescent="0.25">
      <c r="A2370" s="2">
        <v>1.850041</v>
      </c>
      <c r="B2370">
        <v>-2.4512770000000002</v>
      </c>
      <c r="C2370">
        <v>-2.8184983449211498E-3</v>
      </c>
      <c r="F2370" s="2">
        <v>1.8664483000000001</v>
      </c>
      <c r="G2370">
        <f t="shared" si="36"/>
        <v>1.850042049</v>
      </c>
      <c r="H2370">
        <v>5.2042964564354699E-3</v>
      </c>
    </row>
    <row r="2371" spans="1:8" x14ac:dyDescent="0.25">
      <c r="A2371" s="2">
        <v>1.8508222999999999</v>
      </c>
      <c r="B2371">
        <v>-2.4614574999999999</v>
      </c>
      <c r="C2371">
        <v>7.4425315028350397E-3</v>
      </c>
      <c r="F2371" s="2">
        <v>1.8672295999999999</v>
      </c>
      <c r="G2371">
        <f t="shared" ref="G2371:G2434" si="37">F2371-$F$2</f>
        <v>1.8508233489999999</v>
      </c>
      <c r="H2371">
        <v>1.75271949820126E-3</v>
      </c>
    </row>
    <row r="2372" spans="1:8" x14ac:dyDescent="0.25">
      <c r="A2372" s="2">
        <v>1.8516036</v>
      </c>
      <c r="B2372">
        <v>-2.4511637999999998</v>
      </c>
      <c r="C2372">
        <v>-3.3312099139712098E-3</v>
      </c>
      <c r="F2372" s="2">
        <v>1.8680109</v>
      </c>
      <c r="G2372">
        <f t="shared" si="37"/>
        <v>1.851604649</v>
      </c>
      <c r="H2372">
        <v>3.4259689595452598E-4</v>
      </c>
    </row>
    <row r="2373" spans="1:8" x14ac:dyDescent="0.25">
      <c r="A2373" s="2">
        <v>1.8523848999999999</v>
      </c>
      <c r="B2373">
        <v>-2.4495342</v>
      </c>
      <c r="C2373">
        <v>-6.4063452593531699E-3</v>
      </c>
      <c r="F2373" s="2">
        <v>1.8687921999999999</v>
      </c>
      <c r="G2373">
        <f t="shared" si="37"/>
        <v>1.8523859489999999</v>
      </c>
      <c r="H2373">
        <v>2.1146402913578299E-3</v>
      </c>
    </row>
    <row r="2374" spans="1:8" x14ac:dyDescent="0.25">
      <c r="A2374" s="2">
        <v>1.8531662</v>
      </c>
      <c r="B2374">
        <v>-2.4543889000000001</v>
      </c>
      <c r="C2374" s="6">
        <v>5.6230785737790799E-5</v>
      </c>
      <c r="F2374" s="2">
        <v>1.8695735</v>
      </c>
      <c r="G2374">
        <f t="shared" si="37"/>
        <v>1.853167249</v>
      </c>
      <c r="H2374">
        <v>6.16079531798654E-3</v>
      </c>
    </row>
    <row r="2375" spans="1:8" x14ac:dyDescent="0.25">
      <c r="A2375" s="2">
        <v>1.8539475000000001</v>
      </c>
      <c r="B2375">
        <v>-2.4572623</v>
      </c>
      <c r="C2375">
        <v>-4.9777173362896901E-3</v>
      </c>
      <c r="F2375" s="2">
        <v>1.8703548000000001</v>
      </c>
      <c r="G2375">
        <f t="shared" si="37"/>
        <v>1.8539485490000001</v>
      </c>
      <c r="H2375">
        <v>4.870757028193E-4</v>
      </c>
    </row>
    <row r="2376" spans="1:8" x14ac:dyDescent="0.25">
      <c r="A2376" s="2">
        <v>1.8547288</v>
      </c>
      <c r="B2376">
        <v>-2.4514090999999998</v>
      </c>
      <c r="C2376">
        <v>1.04539670698436E-3</v>
      </c>
      <c r="F2376" s="2">
        <v>1.8711361</v>
      </c>
      <c r="G2376">
        <f t="shared" si="37"/>
        <v>1.8547298489999999</v>
      </c>
      <c r="H2376">
        <v>-5.2838603326010999E-3</v>
      </c>
    </row>
    <row r="2377" spans="1:8" x14ac:dyDescent="0.25">
      <c r="A2377" s="2">
        <v>1.8555101000000001</v>
      </c>
      <c r="B2377">
        <v>-2.4532181999999998</v>
      </c>
      <c r="C2377">
        <v>-4.7307608903499497E-3</v>
      </c>
      <c r="F2377" s="2">
        <v>1.8719174000000001</v>
      </c>
      <c r="G2377">
        <f t="shared" si="37"/>
        <v>1.855511149</v>
      </c>
      <c r="H2377">
        <v>3.8535585567462901E-3</v>
      </c>
    </row>
    <row r="2378" spans="1:8" x14ac:dyDescent="0.25">
      <c r="A2378" s="2">
        <v>1.8562913999999999</v>
      </c>
      <c r="B2378">
        <v>-2.4591748999999998</v>
      </c>
      <c r="C2378">
        <v>-7.0848150813353902E-3</v>
      </c>
      <c r="F2378" s="2">
        <v>1.8726986999999999</v>
      </c>
      <c r="G2378">
        <f t="shared" si="37"/>
        <v>1.8562924489999999</v>
      </c>
      <c r="H2378">
        <v>-4.0949421010543097E-3</v>
      </c>
    </row>
    <row r="2379" spans="1:8" x14ac:dyDescent="0.25">
      <c r="A2379" s="2">
        <v>1.8570727</v>
      </c>
      <c r="B2379">
        <v>-2.4404670999999998</v>
      </c>
      <c r="C2379">
        <v>4.6918544193876102E-3</v>
      </c>
      <c r="F2379" s="2">
        <v>1.87348</v>
      </c>
      <c r="G2379">
        <f t="shared" si="37"/>
        <v>1.857073749</v>
      </c>
      <c r="H2379">
        <v>1.6854567096624201E-3</v>
      </c>
    </row>
    <row r="2380" spans="1:8" x14ac:dyDescent="0.25">
      <c r="A2380" s="2">
        <v>1.8578539999999999</v>
      </c>
      <c r="B2380">
        <v>-2.4494109000000002</v>
      </c>
      <c r="C2380">
        <v>3.3450894184509799E-3</v>
      </c>
      <c r="F2380" s="2">
        <v>1.8742612999999999</v>
      </c>
      <c r="G2380">
        <f t="shared" si="37"/>
        <v>1.8578550489999999</v>
      </c>
      <c r="H2380">
        <v>-9.7468495432020893E-3</v>
      </c>
    </row>
    <row r="2381" spans="1:8" x14ac:dyDescent="0.25">
      <c r="A2381" s="2">
        <v>1.8586353</v>
      </c>
      <c r="B2381">
        <v>-2.4537854000000001</v>
      </c>
      <c r="C2381">
        <v>2.8765765725166999E-3</v>
      </c>
      <c r="F2381" s="2">
        <v>1.8750426</v>
      </c>
      <c r="G2381">
        <f t="shared" si="37"/>
        <v>1.858636349</v>
      </c>
      <c r="H2381">
        <v>-7.5193173042885199E-3</v>
      </c>
    </row>
    <row r="2382" spans="1:8" x14ac:dyDescent="0.25">
      <c r="A2382" s="2">
        <v>1.8594166000000001</v>
      </c>
      <c r="B2382">
        <v>-2.4563576999999999</v>
      </c>
      <c r="C2382">
        <v>-7.5300402026758197E-3</v>
      </c>
      <c r="F2382" s="2">
        <v>1.8758239000000001</v>
      </c>
      <c r="G2382">
        <f t="shared" si="37"/>
        <v>1.8594176490000001</v>
      </c>
      <c r="H2382">
        <v>1.0272417701757E-3</v>
      </c>
    </row>
    <row r="2383" spans="1:8" x14ac:dyDescent="0.25">
      <c r="A2383" s="2">
        <v>1.8601979</v>
      </c>
      <c r="B2383">
        <v>-2.4559690999999999</v>
      </c>
      <c r="C2383">
        <v>2.5389171212907798E-3</v>
      </c>
      <c r="F2383" s="2">
        <v>1.8766052</v>
      </c>
      <c r="G2383">
        <f t="shared" si="37"/>
        <v>1.8601989489999999</v>
      </c>
      <c r="H2383">
        <v>1.9814499305469599E-3</v>
      </c>
    </row>
    <row r="2384" spans="1:8" x14ac:dyDescent="0.25">
      <c r="A2384" s="2">
        <v>1.8609792000000001</v>
      </c>
      <c r="B2384">
        <v>-2.4535208000000002</v>
      </c>
      <c r="C2384">
        <v>3.9296085018666396E-3</v>
      </c>
      <c r="F2384" s="2">
        <v>1.8773865000000001</v>
      </c>
      <c r="G2384">
        <f t="shared" si="37"/>
        <v>1.860980249</v>
      </c>
      <c r="H2384">
        <v>-5.22249692794089E-3</v>
      </c>
    </row>
    <row r="2385" spans="1:8" x14ac:dyDescent="0.25">
      <c r="A2385" s="2">
        <v>1.8617604999999999</v>
      </c>
      <c r="B2385">
        <v>-2.4609022</v>
      </c>
      <c r="C2385">
        <v>-1.1229849372131301E-3</v>
      </c>
      <c r="F2385" s="2">
        <v>1.8781677000000001</v>
      </c>
      <c r="G2385">
        <f t="shared" si="37"/>
        <v>1.8617614490000001</v>
      </c>
      <c r="H2385">
        <v>-7.2528777993864004E-3</v>
      </c>
    </row>
    <row r="2386" spans="1:8" x14ac:dyDescent="0.25">
      <c r="A2386" s="2">
        <v>1.8625418</v>
      </c>
      <c r="B2386">
        <v>-2.4684572</v>
      </c>
      <c r="C2386">
        <v>-4.1097154253990796E-3</v>
      </c>
      <c r="F2386" s="2">
        <v>1.878949</v>
      </c>
      <c r="G2386">
        <f t="shared" si="37"/>
        <v>1.8625427489999999</v>
      </c>
      <c r="H2386">
        <v>7.8463193057711992E-3</v>
      </c>
    </row>
    <row r="2387" spans="1:8" x14ac:dyDescent="0.25">
      <c r="A2387" s="2">
        <v>1.8633230999999999</v>
      </c>
      <c r="B2387">
        <v>-2.4610956000000002</v>
      </c>
      <c r="C2387">
        <v>1.69918175349109E-3</v>
      </c>
      <c r="F2387" s="2">
        <v>1.8797303000000001</v>
      </c>
      <c r="G2387">
        <f t="shared" si="37"/>
        <v>1.863324049</v>
      </c>
      <c r="H2387">
        <v>-2.4101457108368701E-3</v>
      </c>
    </row>
    <row r="2388" spans="1:8" x14ac:dyDescent="0.25">
      <c r="A2388" s="2">
        <v>1.8641044</v>
      </c>
      <c r="B2388">
        <v>-2.4707582000000001</v>
      </c>
      <c r="C2388" s="6">
        <v>-4.8533615881387499E-6</v>
      </c>
      <c r="F2388" s="2">
        <v>1.8805115999999999</v>
      </c>
      <c r="G2388">
        <f t="shared" si="37"/>
        <v>1.8641053489999999</v>
      </c>
      <c r="H2388">
        <v>-8.7659137688641696E-4</v>
      </c>
    </row>
    <row r="2389" spans="1:8" x14ac:dyDescent="0.25">
      <c r="A2389" s="2">
        <v>1.8648857000000001</v>
      </c>
      <c r="B2389">
        <v>-2.4665333999999999</v>
      </c>
      <c r="C2389">
        <v>-5.71611848033455E-3</v>
      </c>
      <c r="F2389" s="2">
        <v>1.8812929</v>
      </c>
      <c r="G2389">
        <f t="shared" si="37"/>
        <v>1.864886649</v>
      </c>
      <c r="H2389">
        <v>-1.1880316374809101E-3</v>
      </c>
    </row>
    <row r="2390" spans="1:8" x14ac:dyDescent="0.25">
      <c r="A2390" s="2">
        <v>1.865667</v>
      </c>
      <c r="B2390">
        <v>-2.4793362999999999</v>
      </c>
      <c r="C2390">
        <v>1.3449213457696301E-2</v>
      </c>
      <c r="F2390" s="2">
        <v>1.8820741999999999</v>
      </c>
      <c r="G2390">
        <f t="shared" si="37"/>
        <v>1.8656679489999999</v>
      </c>
      <c r="H2390">
        <v>7.1618348776828402E-3</v>
      </c>
    </row>
    <row r="2391" spans="1:8" x14ac:dyDescent="0.25">
      <c r="A2391" s="2">
        <v>1.8664483000000001</v>
      </c>
      <c r="B2391">
        <v>-2.4782584000000001</v>
      </c>
      <c r="C2391">
        <v>5.2042964564354699E-3</v>
      </c>
      <c r="F2391" s="2">
        <v>1.8828555</v>
      </c>
      <c r="G2391">
        <f t="shared" si="37"/>
        <v>1.866449249</v>
      </c>
      <c r="H2391">
        <v>-4.0721746659090202E-3</v>
      </c>
    </row>
    <row r="2392" spans="1:8" x14ac:dyDescent="0.25">
      <c r="A2392" s="2">
        <v>1.8672295999999999</v>
      </c>
      <c r="B2392">
        <v>-2.4705898999999998</v>
      </c>
      <c r="C2392">
        <v>1.75271949820126E-3</v>
      </c>
      <c r="F2392" s="2">
        <v>1.8836367999999999</v>
      </c>
      <c r="G2392">
        <f t="shared" si="37"/>
        <v>1.8672305489999999</v>
      </c>
      <c r="H2392">
        <v>5.8377718063598203E-3</v>
      </c>
    </row>
    <row r="2393" spans="1:8" x14ac:dyDescent="0.25">
      <c r="A2393" s="2">
        <v>1.8680109</v>
      </c>
      <c r="B2393">
        <v>-2.4703032999999999</v>
      </c>
      <c r="C2393">
        <v>3.4259689595452598E-4</v>
      </c>
      <c r="F2393" s="2">
        <v>1.8844181</v>
      </c>
      <c r="G2393">
        <f t="shared" si="37"/>
        <v>1.8680118489999999</v>
      </c>
      <c r="H2393">
        <v>5.8050000868878097E-3</v>
      </c>
    </row>
    <row r="2394" spans="1:8" x14ac:dyDescent="0.25">
      <c r="A2394" s="2">
        <v>1.8687921999999999</v>
      </c>
      <c r="B2394">
        <v>-2.477951</v>
      </c>
      <c r="C2394">
        <v>2.1146402913578299E-3</v>
      </c>
      <c r="F2394" s="2">
        <v>1.8851994000000001</v>
      </c>
      <c r="G2394">
        <f t="shared" si="37"/>
        <v>1.868793149</v>
      </c>
      <c r="H2394">
        <v>-1.28919600550593E-2</v>
      </c>
    </row>
    <row r="2395" spans="1:8" x14ac:dyDescent="0.25">
      <c r="A2395" s="2">
        <v>1.8695735</v>
      </c>
      <c r="B2395">
        <v>-2.4802780000000002</v>
      </c>
      <c r="C2395">
        <v>6.16079531798654E-3</v>
      </c>
      <c r="F2395" s="2">
        <v>1.8859807</v>
      </c>
      <c r="G2395">
        <f t="shared" si="37"/>
        <v>1.8695744489999999</v>
      </c>
      <c r="H2395">
        <v>-1.48065157115422E-3</v>
      </c>
    </row>
    <row r="2396" spans="1:8" x14ac:dyDescent="0.25">
      <c r="A2396" s="2">
        <v>1.8703548000000001</v>
      </c>
      <c r="B2396">
        <v>-2.4653265000000002</v>
      </c>
      <c r="C2396">
        <v>4.870757028193E-4</v>
      </c>
      <c r="F2396" s="2">
        <v>1.8867620000000001</v>
      </c>
      <c r="G2396">
        <f t="shared" si="37"/>
        <v>1.870355749</v>
      </c>
      <c r="H2396">
        <v>-8.5547979789637393E-3</v>
      </c>
    </row>
    <row r="2397" spans="1:8" x14ac:dyDescent="0.25">
      <c r="A2397" s="2">
        <v>1.8711361</v>
      </c>
      <c r="B2397">
        <v>-2.4756209999999998</v>
      </c>
      <c r="C2397">
        <v>-5.2838603326010999E-3</v>
      </c>
      <c r="F2397" s="2">
        <v>1.8875432999999999</v>
      </c>
      <c r="G2397">
        <f t="shared" si="37"/>
        <v>1.8711370489999999</v>
      </c>
      <c r="H2397">
        <v>9.2218409021069692E-3</v>
      </c>
    </row>
    <row r="2398" spans="1:8" x14ac:dyDescent="0.25">
      <c r="A2398" s="2">
        <v>1.8719174000000001</v>
      </c>
      <c r="B2398">
        <v>-2.4740961000000001</v>
      </c>
      <c r="C2398">
        <v>3.8535585567462901E-3</v>
      </c>
      <c r="F2398" s="2">
        <v>1.8883246</v>
      </c>
      <c r="G2398">
        <f t="shared" si="37"/>
        <v>1.871918349</v>
      </c>
      <c r="H2398">
        <v>1.2102407986873599E-2</v>
      </c>
    </row>
    <row r="2399" spans="1:8" x14ac:dyDescent="0.25">
      <c r="A2399" s="2">
        <v>1.8726986999999999</v>
      </c>
      <c r="B2399">
        <v>-2.4744188999999999</v>
      </c>
      <c r="C2399">
        <v>-4.0949421010543097E-3</v>
      </c>
      <c r="F2399" s="2">
        <v>1.8891058999999999</v>
      </c>
      <c r="G2399">
        <f t="shared" si="37"/>
        <v>1.8726996489999999</v>
      </c>
      <c r="H2399">
        <v>-9.5180739198023803E-3</v>
      </c>
    </row>
    <row r="2400" spans="1:8" x14ac:dyDescent="0.25">
      <c r="A2400" s="2">
        <v>1.87348</v>
      </c>
      <c r="B2400">
        <v>-2.4660655999999999</v>
      </c>
      <c r="C2400">
        <v>1.6854567096624201E-3</v>
      </c>
      <c r="F2400" s="2">
        <v>1.8898872</v>
      </c>
      <c r="G2400">
        <f t="shared" si="37"/>
        <v>1.873480949</v>
      </c>
      <c r="H2400">
        <v>-8.8685160014678605E-3</v>
      </c>
    </row>
    <row r="2401" spans="1:8" x14ac:dyDescent="0.25">
      <c r="A2401" s="2">
        <v>1.8742612999999999</v>
      </c>
      <c r="B2401">
        <v>-2.4773461999999999</v>
      </c>
      <c r="C2401">
        <v>-9.7468495432020893E-3</v>
      </c>
      <c r="F2401" s="2">
        <v>1.8906685000000001</v>
      </c>
      <c r="G2401">
        <f t="shared" si="37"/>
        <v>1.874262249</v>
      </c>
      <c r="H2401">
        <v>1.14514710519289E-3</v>
      </c>
    </row>
    <row r="2402" spans="1:8" x14ac:dyDescent="0.25">
      <c r="A2402" s="2">
        <v>1.8750426</v>
      </c>
      <c r="B2402">
        <v>-2.4674819000000001</v>
      </c>
      <c r="C2402">
        <v>-7.5193173042885199E-3</v>
      </c>
      <c r="F2402" s="2">
        <v>1.8914498</v>
      </c>
      <c r="G2402">
        <f t="shared" si="37"/>
        <v>1.8750435489999999</v>
      </c>
      <c r="H2402">
        <v>-4.4755764591894098E-3</v>
      </c>
    </row>
    <row r="2403" spans="1:8" x14ac:dyDescent="0.25">
      <c r="A2403" s="2">
        <v>1.8758239000000001</v>
      </c>
      <c r="B2403">
        <v>-2.4675623999999998</v>
      </c>
      <c r="C2403">
        <v>1.0272417701757E-3</v>
      </c>
      <c r="F2403" s="2">
        <v>1.8922311000000001</v>
      </c>
      <c r="G2403">
        <f t="shared" si="37"/>
        <v>1.875824849</v>
      </c>
      <c r="H2403">
        <v>4.0256527647155498E-3</v>
      </c>
    </row>
    <row r="2404" spans="1:8" x14ac:dyDescent="0.25">
      <c r="A2404" s="2">
        <v>1.8766052</v>
      </c>
      <c r="B2404">
        <v>-2.4863122</v>
      </c>
      <c r="C2404">
        <v>1.9814499305469599E-3</v>
      </c>
      <c r="F2404" s="2">
        <v>1.8930123999999999</v>
      </c>
      <c r="G2404">
        <f t="shared" si="37"/>
        <v>1.8766061489999999</v>
      </c>
      <c r="H2404">
        <v>1.1050248234097599E-2</v>
      </c>
    </row>
    <row r="2405" spans="1:8" x14ac:dyDescent="0.25">
      <c r="A2405" s="2">
        <v>1.8773865000000001</v>
      </c>
      <c r="B2405">
        <v>-2.4749234000000002</v>
      </c>
      <c r="C2405">
        <v>-5.22249692794089E-3</v>
      </c>
      <c r="F2405" s="2">
        <v>1.8937937</v>
      </c>
      <c r="G2405">
        <f t="shared" si="37"/>
        <v>1.877387449</v>
      </c>
      <c r="H2405">
        <v>1.54064733142393E-3</v>
      </c>
    </row>
    <row r="2406" spans="1:8" x14ac:dyDescent="0.25">
      <c r="A2406" s="2">
        <v>1.8781677000000001</v>
      </c>
      <c r="B2406">
        <v>-2.4819616999999998</v>
      </c>
      <c r="C2406">
        <v>-7.2528777993864004E-3</v>
      </c>
      <c r="F2406" s="2">
        <v>1.8945749999999999</v>
      </c>
      <c r="G2406">
        <f t="shared" si="37"/>
        <v>1.8781687489999999</v>
      </c>
      <c r="H2406">
        <v>-3.17884769671286E-3</v>
      </c>
    </row>
    <row r="2407" spans="1:8" x14ac:dyDescent="0.25">
      <c r="A2407" s="2">
        <v>1.878949</v>
      </c>
      <c r="B2407">
        <v>-2.4640849</v>
      </c>
      <c r="C2407">
        <v>7.8463193057711992E-3</v>
      </c>
      <c r="F2407" s="2">
        <v>1.8953563</v>
      </c>
      <c r="G2407">
        <f t="shared" si="37"/>
        <v>1.878950049</v>
      </c>
      <c r="H2407">
        <v>-5.1167880365432896E-4</v>
      </c>
    </row>
    <row r="2408" spans="1:8" x14ac:dyDescent="0.25">
      <c r="A2408" s="2">
        <v>1.8797303000000001</v>
      </c>
      <c r="B2408">
        <v>-2.4610702999999998</v>
      </c>
      <c r="C2408">
        <v>-2.4101457108368701E-3</v>
      </c>
      <c r="F2408" s="2">
        <v>1.8961376000000001</v>
      </c>
      <c r="G2408">
        <f t="shared" si="37"/>
        <v>1.8797313490000001</v>
      </c>
      <c r="H2408">
        <v>3.0601886552502301E-3</v>
      </c>
    </row>
    <row r="2409" spans="1:8" x14ac:dyDescent="0.25">
      <c r="A2409" s="2">
        <v>1.8805115999999999</v>
      </c>
      <c r="B2409">
        <v>-2.4824712</v>
      </c>
      <c r="C2409">
        <v>-8.7659137688641696E-4</v>
      </c>
      <c r="F2409" s="2">
        <v>1.8969189</v>
      </c>
      <c r="G2409">
        <f t="shared" si="37"/>
        <v>1.8805126489999999</v>
      </c>
      <c r="H2409">
        <v>-1.3507029068502701E-3</v>
      </c>
    </row>
    <row r="2410" spans="1:8" x14ac:dyDescent="0.25">
      <c r="A2410" s="2">
        <v>1.8812929</v>
      </c>
      <c r="B2410">
        <v>-2.4815706999999998</v>
      </c>
      <c r="C2410">
        <v>-1.1880316374809101E-3</v>
      </c>
      <c r="F2410" s="2">
        <v>1.8977002000000001</v>
      </c>
      <c r="G2410">
        <f t="shared" si="37"/>
        <v>1.881293949</v>
      </c>
      <c r="H2410">
        <v>3.6748986059130699E-3</v>
      </c>
    </row>
    <row r="2411" spans="1:8" x14ac:dyDescent="0.25">
      <c r="A2411" s="2">
        <v>1.8820741999999999</v>
      </c>
      <c r="B2411">
        <v>-2.4713075</v>
      </c>
      <c r="C2411">
        <v>7.1618348776828402E-3</v>
      </c>
      <c r="F2411" s="2">
        <v>1.8984814999999999</v>
      </c>
      <c r="G2411">
        <f t="shared" si="37"/>
        <v>1.8820752489999999</v>
      </c>
      <c r="H2411">
        <v>2.39598370831746E-4</v>
      </c>
    </row>
    <row r="2412" spans="1:8" x14ac:dyDescent="0.25">
      <c r="A2412" s="2">
        <v>1.8828555</v>
      </c>
      <c r="B2412">
        <v>-2.4766854999999999</v>
      </c>
      <c r="C2412">
        <v>-4.0721746659090202E-3</v>
      </c>
      <c r="F2412" s="2">
        <v>1.8992628</v>
      </c>
      <c r="G2412">
        <f t="shared" si="37"/>
        <v>1.882856549</v>
      </c>
      <c r="H2412">
        <v>-8.7707816396320401E-3</v>
      </c>
    </row>
    <row r="2413" spans="1:8" x14ac:dyDescent="0.25">
      <c r="A2413" s="2">
        <v>1.8836367999999999</v>
      </c>
      <c r="B2413">
        <v>-2.4679658</v>
      </c>
      <c r="C2413">
        <v>5.8377718063598203E-3</v>
      </c>
      <c r="F2413" s="2">
        <v>1.9000440999999999</v>
      </c>
      <c r="G2413">
        <f t="shared" si="37"/>
        <v>1.8836378489999999</v>
      </c>
      <c r="H2413">
        <v>5.4666932869051801E-3</v>
      </c>
    </row>
    <row r="2414" spans="1:8" x14ac:dyDescent="0.25">
      <c r="A2414" s="2">
        <v>1.8844181</v>
      </c>
      <c r="B2414">
        <v>-2.4608085000000002</v>
      </c>
      <c r="C2414">
        <v>5.8050000868878097E-3</v>
      </c>
      <c r="F2414" s="2">
        <v>1.9008254</v>
      </c>
      <c r="G2414">
        <f t="shared" si="37"/>
        <v>1.884419149</v>
      </c>
      <c r="H2414">
        <v>3.7924762311083902E-3</v>
      </c>
    </row>
    <row r="2415" spans="1:8" x14ac:dyDescent="0.25">
      <c r="A2415" s="2">
        <v>1.8851994000000001</v>
      </c>
      <c r="B2415">
        <v>-2.4702771000000001</v>
      </c>
      <c r="C2415">
        <v>-1.28919600550593E-2</v>
      </c>
      <c r="F2415" s="2">
        <v>1.9016067000000001</v>
      </c>
      <c r="G2415">
        <f t="shared" si="37"/>
        <v>1.8852004490000001</v>
      </c>
      <c r="H2415">
        <v>-4.4166242659100498E-4</v>
      </c>
    </row>
    <row r="2416" spans="1:8" x14ac:dyDescent="0.25">
      <c r="A2416" s="2">
        <v>1.8859807</v>
      </c>
      <c r="B2416">
        <v>-2.4750345</v>
      </c>
      <c r="C2416">
        <v>-1.48065157115422E-3</v>
      </c>
      <c r="F2416" s="2">
        <v>1.902388</v>
      </c>
      <c r="G2416">
        <f t="shared" si="37"/>
        <v>1.8859817489999999</v>
      </c>
      <c r="H2416">
        <v>-2.81148604560963E-3</v>
      </c>
    </row>
    <row r="2417" spans="1:8" x14ac:dyDescent="0.25">
      <c r="A2417" s="2">
        <v>1.8867620000000001</v>
      </c>
      <c r="B2417">
        <v>-2.4725465999999998</v>
      </c>
      <c r="C2417">
        <v>-8.5547979789637393E-3</v>
      </c>
      <c r="F2417" s="2">
        <v>1.9031693000000001</v>
      </c>
      <c r="G2417">
        <f t="shared" si="37"/>
        <v>1.886763049</v>
      </c>
      <c r="H2417">
        <v>-1.19640821544179E-3</v>
      </c>
    </row>
    <row r="2418" spans="1:8" x14ac:dyDescent="0.25">
      <c r="A2418" s="2">
        <v>1.8875432999999999</v>
      </c>
      <c r="B2418">
        <v>-2.4692520999999998</v>
      </c>
      <c r="C2418">
        <v>9.2218409021069692E-3</v>
      </c>
      <c r="F2418" s="2">
        <v>1.9039505999999999</v>
      </c>
      <c r="G2418">
        <f t="shared" si="37"/>
        <v>1.8875443489999999</v>
      </c>
      <c r="H2418">
        <v>-3.3692434032152399E-3</v>
      </c>
    </row>
    <row r="2419" spans="1:8" x14ac:dyDescent="0.25">
      <c r="A2419" s="2">
        <v>1.8883246</v>
      </c>
      <c r="B2419">
        <v>-2.4740471999999998</v>
      </c>
      <c r="C2419">
        <v>1.2102407986873599E-2</v>
      </c>
      <c r="F2419" s="2">
        <v>1.9047319</v>
      </c>
      <c r="G2419">
        <f t="shared" si="37"/>
        <v>1.888325649</v>
      </c>
      <c r="H2419">
        <v>-4.0343473752590901E-3</v>
      </c>
    </row>
    <row r="2420" spans="1:8" x14ac:dyDescent="0.25">
      <c r="A2420" s="2">
        <v>1.8891058999999999</v>
      </c>
      <c r="B2420">
        <v>-2.4695035999999999</v>
      </c>
      <c r="C2420">
        <v>-9.5180739198023803E-3</v>
      </c>
      <c r="F2420" s="2">
        <v>1.9055131999999999</v>
      </c>
      <c r="G2420">
        <f t="shared" si="37"/>
        <v>1.8891069489999999</v>
      </c>
      <c r="H2420">
        <v>4.0827437473907498E-3</v>
      </c>
    </row>
    <row r="2421" spans="1:8" x14ac:dyDescent="0.25">
      <c r="A2421" s="2">
        <v>1.8898872</v>
      </c>
      <c r="B2421">
        <v>-2.4734511000000001</v>
      </c>
      <c r="C2421">
        <v>-8.8685160014678605E-3</v>
      </c>
      <c r="F2421" s="2">
        <v>1.9062945</v>
      </c>
      <c r="G2421">
        <f t="shared" si="37"/>
        <v>1.889888249</v>
      </c>
      <c r="H2421">
        <v>-4.2047986611477E-3</v>
      </c>
    </row>
    <row r="2422" spans="1:8" x14ac:dyDescent="0.25">
      <c r="A2422" s="2">
        <v>1.8906685000000001</v>
      </c>
      <c r="B2422">
        <v>-2.4830114999999999</v>
      </c>
      <c r="C2422">
        <v>1.14514710519289E-3</v>
      </c>
      <c r="F2422" s="2">
        <v>1.9070758000000001</v>
      </c>
      <c r="G2422">
        <f t="shared" si="37"/>
        <v>1.8906695490000001</v>
      </c>
      <c r="H2422">
        <v>4.2144945362578299E-3</v>
      </c>
    </row>
    <row r="2423" spans="1:8" x14ac:dyDescent="0.25">
      <c r="A2423" s="2">
        <v>1.8914498</v>
      </c>
      <c r="B2423">
        <v>-2.4693448999999998</v>
      </c>
      <c r="C2423">
        <v>-4.4755764591894098E-3</v>
      </c>
      <c r="F2423" s="2">
        <v>1.9078571</v>
      </c>
      <c r="G2423">
        <f t="shared" si="37"/>
        <v>1.8914508489999999</v>
      </c>
      <c r="H2423">
        <v>1.20662910110422E-2</v>
      </c>
    </row>
    <row r="2424" spans="1:8" x14ac:dyDescent="0.25">
      <c r="A2424" s="2">
        <v>1.8922311000000001</v>
      </c>
      <c r="B2424">
        <v>-2.4715631</v>
      </c>
      <c r="C2424">
        <v>4.0256527647155498E-3</v>
      </c>
      <c r="F2424" s="2">
        <v>1.9086384000000001</v>
      </c>
      <c r="G2424">
        <f t="shared" si="37"/>
        <v>1.892232149</v>
      </c>
      <c r="H2424">
        <v>7.8090078406808597E-3</v>
      </c>
    </row>
    <row r="2425" spans="1:8" x14ac:dyDescent="0.25">
      <c r="A2425" s="2">
        <v>1.8930123999999999</v>
      </c>
      <c r="B2425">
        <v>-2.4763131</v>
      </c>
      <c r="C2425">
        <v>1.1050248234097599E-2</v>
      </c>
      <c r="F2425" s="2">
        <v>1.9094196999999999</v>
      </c>
      <c r="G2425">
        <f t="shared" si="37"/>
        <v>1.8930134489999999</v>
      </c>
      <c r="H2425">
        <v>-1.2482941903357199E-3</v>
      </c>
    </row>
    <row r="2426" spans="1:8" x14ac:dyDescent="0.25">
      <c r="A2426" s="2">
        <v>1.8937937</v>
      </c>
      <c r="B2426">
        <v>-2.4791808</v>
      </c>
      <c r="C2426">
        <v>1.54064733142393E-3</v>
      </c>
      <c r="F2426" s="2">
        <v>1.910201</v>
      </c>
      <c r="G2426">
        <f t="shared" si="37"/>
        <v>1.893794749</v>
      </c>
      <c r="H2426">
        <v>-2.5415854565576201E-3</v>
      </c>
    </row>
    <row r="2427" spans="1:8" x14ac:dyDescent="0.25">
      <c r="A2427" s="2">
        <v>1.8945749999999999</v>
      </c>
      <c r="B2427">
        <v>-2.4780175999999998</v>
      </c>
      <c r="C2427">
        <v>-3.17884769671286E-3</v>
      </c>
      <c r="F2427" s="2">
        <v>1.9109822999999999</v>
      </c>
      <c r="G2427">
        <f t="shared" si="37"/>
        <v>1.8945760489999999</v>
      </c>
      <c r="H2427">
        <v>-8.9189656017330306E-3</v>
      </c>
    </row>
    <row r="2428" spans="1:8" x14ac:dyDescent="0.25">
      <c r="A2428" s="2">
        <v>1.8953563</v>
      </c>
      <c r="B2428">
        <v>-2.4806495000000002</v>
      </c>
      <c r="C2428">
        <v>-5.1167880365432896E-4</v>
      </c>
      <c r="F2428" s="2">
        <v>1.9117634999999999</v>
      </c>
      <c r="G2428">
        <f t="shared" si="37"/>
        <v>1.8953572489999999</v>
      </c>
      <c r="H2428">
        <v>-8.6428769641970396E-4</v>
      </c>
    </row>
    <row r="2429" spans="1:8" x14ac:dyDescent="0.25">
      <c r="A2429" s="2">
        <v>1.8961376000000001</v>
      </c>
      <c r="B2429">
        <v>-2.4817985999999999</v>
      </c>
      <c r="C2429">
        <v>3.0601886552502301E-3</v>
      </c>
      <c r="F2429" s="2">
        <v>1.9125448</v>
      </c>
      <c r="G2429">
        <f t="shared" si="37"/>
        <v>1.896138549</v>
      </c>
      <c r="H2429" s="6">
        <v>-3.2318908435576702E-3</v>
      </c>
    </row>
    <row r="2430" spans="1:8" x14ac:dyDescent="0.25">
      <c r="A2430" s="2">
        <v>1.8969189</v>
      </c>
      <c r="B2430">
        <v>-2.4742255000000002</v>
      </c>
      <c r="C2430">
        <v>-1.3507029068502701E-3</v>
      </c>
      <c r="F2430" s="2">
        <v>1.9133260999999999</v>
      </c>
      <c r="G2430">
        <f t="shared" si="37"/>
        <v>1.8969198489999999</v>
      </c>
      <c r="H2430">
        <v>2.0909217949722E-3</v>
      </c>
    </row>
    <row r="2431" spans="1:8" x14ac:dyDescent="0.25">
      <c r="A2431" s="2">
        <v>1.8977002000000001</v>
      </c>
      <c r="B2431">
        <v>-2.4831680999999999</v>
      </c>
      <c r="C2431">
        <v>3.6748986059130699E-3</v>
      </c>
      <c r="F2431" s="2">
        <v>1.9141074</v>
      </c>
      <c r="G2431">
        <f t="shared" si="37"/>
        <v>1.897701149</v>
      </c>
      <c r="H2431">
        <v>1.14005081865222E-4</v>
      </c>
    </row>
    <row r="2432" spans="1:8" x14ac:dyDescent="0.25">
      <c r="A2432" s="2">
        <v>1.8984814999999999</v>
      </c>
      <c r="B2432">
        <v>-2.4755091999999999</v>
      </c>
      <c r="C2432">
        <v>2.39598370831746E-4</v>
      </c>
      <c r="F2432" s="2">
        <v>1.9148887000000001</v>
      </c>
      <c r="G2432">
        <f t="shared" si="37"/>
        <v>1.8984824490000001</v>
      </c>
      <c r="H2432">
        <v>-1.5994080239982E-2</v>
      </c>
    </row>
    <row r="2433" spans="1:8" x14ac:dyDescent="0.25">
      <c r="A2433" s="2">
        <v>1.8992628</v>
      </c>
      <c r="B2433">
        <v>-2.4685104</v>
      </c>
      <c r="C2433">
        <v>-8.7707816396320401E-3</v>
      </c>
      <c r="F2433" s="2">
        <v>1.91567</v>
      </c>
      <c r="G2433">
        <f t="shared" si="37"/>
        <v>1.8992637489999999</v>
      </c>
      <c r="H2433">
        <v>1.03494086046511E-3</v>
      </c>
    </row>
    <row r="2434" spans="1:8" x14ac:dyDescent="0.25">
      <c r="A2434" s="2">
        <v>1.9000440999999999</v>
      </c>
      <c r="B2434">
        <v>-2.4737241000000001</v>
      </c>
      <c r="C2434">
        <v>5.4666932869051801E-3</v>
      </c>
      <c r="F2434" s="2">
        <v>1.9164513000000001</v>
      </c>
      <c r="G2434">
        <f t="shared" si="37"/>
        <v>1.900045049</v>
      </c>
      <c r="H2434">
        <v>1.54180250938405E-2</v>
      </c>
    </row>
    <row r="2435" spans="1:8" x14ac:dyDescent="0.25">
      <c r="A2435" s="2">
        <v>1.9008254</v>
      </c>
      <c r="B2435">
        <v>-2.4838529</v>
      </c>
      <c r="C2435">
        <v>3.7924762311083902E-3</v>
      </c>
      <c r="F2435" s="2">
        <v>1.9172326</v>
      </c>
      <c r="G2435">
        <f t="shared" ref="G2435:G2498" si="38">F2435-$F$2</f>
        <v>1.9008263489999999</v>
      </c>
      <c r="H2435">
        <v>3.7571659612648202E-3</v>
      </c>
    </row>
    <row r="2436" spans="1:8" x14ac:dyDescent="0.25">
      <c r="A2436" s="2">
        <v>1.9016067000000001</v>
      </c>
      <c r="B2436">
        <v>-2.4862546999999999</v>
      </c>
      <c r="C2436">
        <v>-4.4166242659100498E-4</v>
      </c>
      <c r="F2436" s="2">
        <v>1.9180139</v>
      </c>
      <c r="G2436">
        <f t="shared" si="38"/>
        <v>1.901607649</v>
      </c>
      <c r="H2436">
        <v>-7.46101794500037E-3</v>
      </c>
    </row>
    <row r="2437" spans="1:8" x14ac:dyDescent="0.25">
      <c r="A2437" s="2">
        <v>1.902388</v>
      </c>
      <c r="B2437">
        <v>-2.4937166999999998</v>
      </c>
      <c r="C2437">
        <v>-2.81148604560963E-3</v>
      </c>
      <c r="F2437" s="2">
        <v>1.9187951999999999</v>
      </c>
      <c r="G2437">
        <f t="shared" si="38"/>
        <v>1.9023889489999999</v>
      </c>
      <c r="H2437">
        <v>-4.5263518480597601E-3</v>
      </c>
    </row>
    <row r="2438" spans="1:8" x14ac:dyDescent="0.25">
      <c r="A2438" s="2">
        <v>1.9031693000000001</v>
      </c>
      <c r="B2438">
        <v>-2.4867257999999999</v>
      </c>
      <c r="C2438">
        <v>-1.19640821544179E-3</v>
      </c>
      <c r="F2438" s="2">
        <v>1.9195765</v>
      </c>
      <c r="G2438">
        <f t="shared" si="38"/>
        <v>1.903170249</v>
      </c>
      <c r="H2438">
        <v>8.2811947432573606E-3</v>
      </c>
    </row>
    <row r="2439" spans="1:8" x14ac:dyDescent="0.25">
      <c r="A2439" s="2">
        <v>1.9039505999999999</v>
      </c>
      <c r="B2439">
        <v>-2.4900668000000001</v>
      </c>
      <c r="C2439">
        <v>-3.3692434032152399E-3</v>
      </c>
      <c r="F2439" s="2">
        <v>1.9203577999999999</v>
      </c>
      <c r="G2439">
        <f t="shared" si="38"/>
        <v>1.9039515489999999</v>
      </c>
      <c r="H2439">
        <v>-5.9435424955936404E-3</v>
      </c>
    </row>
    <row r="2440" spans="1:8" x14ac:dyDescent="0.25">
      <c r="A2440" s="2">
        <v>1.9047319</v>
      </c>
      <c r="B2440">
        <v>-2.4856229000000001</v>
      </c>
      <c r="C2440">
        <v>-4.0343473752590901E-3</v>
      </c>
      <c r="F2440" s="2">
        <v>1.9211391</v>
      </c>
      <c r="G2440">
        <f t="shared" si="38"/>
        <v>1.904732849</v>
      </c>
      <c r="H2440">
        <v>2.0247287966958299E-3</v>
      </c>
    </row>
    <row r="2441" spans="1:8" x14ac:dyDescent="0.25">
      <c r="A2441" s="2">
        <v>1.9055131999999999</v>
      </c>
      <c r="B2441">
        <v>-2.4883739999999999</v>
      </c>
      <c r="C2441">
        <v>4.0827437473907498E-3</v>
      </c>
      <c r="F2441" s="2">
        <v>1.9219204000000001</v>
      </c>
      <c r="G2441">
        <f t="shared" si="38"/>
        <v>1.905514149</v>
      </c>
      <c r="H2441">
        <v>-5.31473854913634E-3</v>
      </c>
    </row>
    <row r="2442" spans="1:8" x14ac:dyDescent="0.25">
      <c r="A2442" s="2">
        <v>1.9062945</v>
      </c>
      <c r="B2442">
        <v>-2.5051416999999998</v>
      </c>
      <c r="C2442">
        <v>-4.2047986611477E-3</v>
      </c>
      <c r="F2442" s="2">
        <v>1.9227017</v>
      </c>
      <c r="G2442">
        <f t="shared" si="38"/>
        <v>1.9062954489999999</v>
      </c>
      <c r="H2442">
        <v>-7.32258079394346E-3</v>
      </c>
    </row>
    <row r="2443" spans="1:8" x14ac:dyDescent="0.25">
      <c r="A2443" s="2">
        <v>1.9070758000000001</v>
      </c>
      <c r="B2443">
        <v>-2.4886564999999998</v>
      </c>
      <c r="C2443">
        <v>4.2144945362578299E-3</v>
      </c>
      <c r="F2443" s="2">
        <v>1.9234830000000001</v>
      </c>
      <c r="G2443">
        <f t="shared" si="38"/>
        <v>1.907076749</v>
      </c>
      <c r="H2443">
        <v>6.6473567161062499E-3</v>
      </c>
    </row>
    <row r="2444" spans="1:8" x14ac:dyDescent="0.25">
      <c r="A2444" s="2">
        <v>1.9078571</v>
      </c>
      <c r="B2444">
        <v>-2.4747224000000001</v>
      </c>
      <c r="C2444">
        <v>1.20662910110422E-2</v>
      </c>
      <c r="F2444" s="2">
        <v>1.9242642999999999</v>
      </c>
      <c r="G2444">
        <f t="shared" si="38"/>
        <v>1.9078580489999999</v>
      </c>
      <c r="H2444">
        <v>7.7345148913252398E-3</v>
      </c>
    </row>
    <row r="2445" spans="1:8" x14ac:dyDescent="0.25">
      <c r="A2445" s="2">
        <v>1.9086384000000001</v>
      </c>
      <c r="B2445">
        <v>-2.486793</v>
      </c>
      <c r="C2445">
        <v>7.8090078406808597E-3</v>
      </c>
      <c r="F2445" s="2">
        <v>1.9250456</v>
      </c>
      <c r="G2445">
        <f t="shared" si="38"/>
        <v>1.908639349</v>
      </c>
      <c r="H2445">
        <v>1.3634981652184399E-2</v>
      </c>
    </row>
    <row r="2446" spans="1:8" x14ac:dyDescent="0.25">
      <c r="A2446" s="2">
        <v>1.9094196999999999</v>
      </c>
      <c r="B2446">
        <v>-2.4983686999999999</v>
      </c>
      <c r="C2446">
        <v>-1.2482941903357199E-3</v>
      </c>
      <c r="F2446" s="2">
        <v>1.9258268999999999</v>
      </c>
      <c r="G2446">
        <f t="shared" si="38"/>
        <v>1.9094206489999999</v>
      </c>
      <c r="H2446">
        <v>-5.5685162256245598E-3</v>
      </c>
    </row>
    <row r="2447" spans="1:8" x14ac:dyDescent="0.25">
      <c r="A2447" s="2">
        <v>1.910201</v>
      </c>
      <c r="B2447">
        <v>-2.4957677999999999</v>
      </c>
      <c r="C2447">
        <v>-2.5415854565576201E-3</v>
      </c>
      <c r="F2447" s="2">
        <v>1.9266082</v>
      </c>
      <c r="G2447">
        <f t="shared" si="38"/>
        <v>1.910201949</v>
      </c>
      <c r="H2447">
        <v>-5.3107594147426404E-3</v>
      </c>
    </row>
    <row r="2448" spans="1:8" x14ac:dyDescent="0.25">
      <c r="A2448" s="2">
        <v>1.9109822999999999</v>
      </c>
      <c r="B2448">
        <v>-2.4833202000000001</v>
      </c>
      <c r="C2448">
        <v>-8.9189656017330306E-3</v>
      </c>
      <c r="F2448" s="2">
        <v>1.9273895000000001</v>
      </c>
      <c r="G2448">
        <f t="shared" si="38"/>
        <v>1.9109832490000001</v>
      </c>
      <c r="H2448">
        <v>-4.0009000320838598E-3</v>
      </c>
    </row>
    <row r="2449" spans="1:8" x14ac:dyDescent="0.25">
      <c r="A2449" s="2">
        <v>1.9117634999999999</v>
      </c>
      <c r="B2449">
        <v>-2.4979002000000001</v>
      </c>
      <c r="C2449">
        <v>-8.6428769641970396E-4</v>
      </c>
      <c r="F2449" s="2">
        <v>1.9281708</v>
      </c>
      <c r="G2449">
        <f t="shared" si="38"/>
        <v>1.9117645489999999</v>
      </c>
      <c r="H2449">
        <v>-8.9263194822184807E-3</v>
      </c>
    </row>
    <row r="2450" spans="1:8" x14ac:dyDescent="0.25">
      <c r="A2450" s="2">
        <v>1.9125448</v>
      </c>
      <c r="B2450">
        <v>-2.4903382999999999</v>
      </c>
      <c r="C2450" s="6">
        <v>-3.2318908435576702E-3</v>
      </c>
      <c r="F2450" s="2">
        <v>1.9289521000000001</v>
      </c>
      <c r="G2450">
        <f t="shared" si="38"/>
        <v>1.912545849</v>
      </c>
      <c r="H2450">
        <v>4.4828245981274198E-3</v>
      </c>
    </row>
    <row r="2451" spans="1:8" x14ac:dyDescent="0.25">
      <c r="A2451" s="2">
        <v>1.9133260999999999</v>
      </c>
      <c r="B2451">
        <v>-2.4981081000000001</v>
      </c>
      <c r="C2451">
        <v>2.0909217949722E-3</v>
      </c>
      <c r="F2451" s="2">
        <v>1.9297333999999999</v>
      </c>
      <c r="G2451">
        <f t="shared" si="38"/>
        <v>1.9133271489999999</v>
      </c>
      <c r="H2451">
        <v>-1.12821650638061E-3</v>
      </c>
    </row>
    <row r="2452" spans="1:8" x14ac:dyDescent="0.25">
      <c r="A2452" s="2">
        <v>1.9141074</v>
      </c>
      <c r="B2452">
        <v>-2.5006105999999999</v>
      </c>
      <c r="C2452">
        <v>1.14005081865222E-4</v>
      </c>
      <c r="F2452" s="2">
        <v>1.9305147</v>
      </c>
      <c r="G2452">
        <f t="shared" si="38"/>
        <v>1.914108449</v>
      </c>
      <c r="H2452" s="6">
        <v>2.84342637577864E-5</v>
      </c>
    </row>
    <row r="2453" spans="1:8" x14ac:dyDescent="0.25">
      <c r="A2453" s="2">
        <v>1.9148887000000001</v>
      </c>
      <c r="B2453">
        <v>-2.4871674000000001</v>
      </c>
      <c r="C2453">
        <v>-1.5994080239982E-2</v>
      </c>
      <c r="F2453" s="2">
        <v>1.9312959999999999</v>
      </c>
      <c r="G2453">
        <f t="shared" si="38"/>
        <v>1.9148897489999999</v>
      </c>
      <c r="H2453">
        <v>-6.5663016436739198E-3</v>
      </c>
    </row>
    <row r="2454" spans="1:8" x14ac:dyDescent="0.25">
      <c r="A2454" s="2">
        <v>1.91567</v>
      </c>
      <c r="B2454">
        <v>-2.4866443</v>
      </c>
      <c r="C2454">
        <v>1.03494086046511E-3</v>
      </c>
      <c r="F2454" s="2">
        <v>1.9320773</v>
      </c>
      <c r="G2454">
        <f t="shared" si="38"/>
        <v>1.915671049</v>
      </c>
      <c r="H2454">
        <v>4.5166029425731304E-3</v>
      </c>
    </row>
    <row r="2455" spans="1:8" x14ac:dyDescent="0.25">
      <c r="A2455" s="2">
        <v>1.9164513000000001</v>
      </c>
      <c r="B2455">
        <v>-2.4813588000000002</v>
      </c>
      <c r="C2455">
        <v>1.54180250938405E-2</v>
      </c>
      <c r="F2455" s="2">
        <v>1.9328586000000001</v>
      </c>
      <c r="G2455">
        <f t="shared" si="38"/>
        <v>1.9164523490000001</v>
      </c>
      <c r="H2455">
        <v>-1.00975062315487E-3</v>
      </c>
    </row>
    <row r="2456" spans="1:8" x14ac:dyDescent="0.25">
      <c r="A2456" s="2">
        <v>1.9172326</v>
      </c>
      <c r="B2456">
        <v>-2.5011980999999999</v>
      </c>
      <c r="C2456">
        <v>3.7571659612648202E-3</v>
      </c>
      <c r="F2456" s="2">
        <v>1.9336399</v>
      </c>
      <c r="G2456">
        <f t="shared" si="38"/>
        <v>1.9172336489999999</v>
      </c>
      <c r="H2456">
        <v>3.5813176655141599E-3</v>
      </c>
    </row>
    <row r="2457" spans="1:8" x14ac:dyDescent="0.25">
      <c r="A2457" s="2">
        <v>1.9180139</v>
      </c>
      <c r="B2457">
        <v>-2.5015421</v>
      </c>
      <c r="C2457">
        <v>-7.46101794500037E-3</v>
      </c>
      <c r="F2457" s="2">
        <v>1.9344212000000001</v>
      </c>
      <c r="G2457">
        <f t="shared" si="38"/>
        <v>1.918014949</v>
      </c>
      <c r="H2457">
        <v>3.2182908488632002E-3</v>
      </c>
    </row>
    <row r="2458" spans="1:8" x14ac:dyDescent="0.25">
      <c r="A2458" s="2">
        <v>1.9187951999999999</v>
      </c>
      <c r="B2458">
        <v>-2.5007758</v>
      </c>
      <c r="C2458">
        <v>-4.5263518480597601E-3</v>
      </c>
      <c r="F2458" s="2">
        <v>1.9352024999999999</v>
      </c>
      <c r="G2458">
        <f t="shared" si="38"/>
        <v>1.9187962489999999</v>
      </c>
      <c r="H2458">
        <v>2.20774646333762E-3</v>
      </c>
    </row>
    <row r="2459" spans="1:8" x14ac:dyDescent="0.25">
      <c r="A2459" s="2">
        <v>1.9195765</v>
      </c>
      <c r="B2459">
        <v>-2.5061879</v>
      </c>
      <c r="C2459">
        <v>8.2811947432573606E-3</v>
      </c>
      <c r="F2459" s="2">
        <v>1.9359838</v>
      </c>
      <c r="G2459">
        <f t="shared" si="38"/>
        <v>1.919577549</v>
      </c>
      <c r="H2459">
        <v>6.4382152582115101E-3</v>
      </c>
    </row>
    <row r="2460" spans="1:8" x14ac:dyDescent="0.25">
      <c r="A2460" s="2">
        <v>1.9203577999999999</v>
      </c>
      <c r="B2460">
        <v>-2.4932064999999999</v>
      </c>
      <c r="C2460">
        <v>-5.9435424955936404E-3</v>
      </c>
      <c r="F2460" s="2">
        <v>1.9367650999999999</v>
      </c>
      <c r="G2460">
        <f t="shared" si="38"/>
        <v>1.9203588489999999</v>
      </c>
      <c r="H2460">
        <v>1.7225456061833999E-3</v>
      </c>
    </row>
    <row r="2461" spans="1:8" x14ac:dyDescent="0.25">
      <c r="A2461" s="2">
        <v>1.9211391</v>
      </c>
      <c r="B2461">
        <v>-2.4991484000000002</v>
      </c>
      <c r="C2461">
        <v>2.0247287966958299E-3</v>
      </c>
      <c r="F2461" s="2">
        <v>1.9375464</v>
      </c>
      <c r="G2461">
        <f t="shared" si="38"/>
        <v>1.921140149</v>
      </c>
      <c r="H2461">
        <v>-6.1091340986287601E-3</v>
      </c>
    </row>
    <row r="2462" spans="1:8" x14ac:dyDescent="0.25">
      <c r="A2462" s="2">
        <v>1.9219204000000001</v>
      </c>
      <c r="B2462">
        <v>-2.4982548000000002</v>
      </c>
      <c r="C2462">
        <v>-5.31473854913634E-3</v>
      </c>
      <c r="F2462" s="2">
        <v>1.9383277000000001</v>
      </c>
      <c r="G2462">
        <f t="shared" si="38"/>
        <v>1.9219214490000001</v>
      </c>
      <c r="H2462">
        <v>-1.09771547690946E-2</v>
      </c>
    </row>
    <row r="2463" spans="1:8" x14ac:dyDescent="0.25">
      <c r="A2463" s="2">
        <v>1.9227017</v>
      </c>
      <c r="B2463">
        <v>-2.5050949999999998</v>
      </c>
      <c r="C2463">
        <v>-7.32258079394346E-3</v>
      </c>
      <c r="F2463" s="2">
        <v>1.939109</v>
      </c>
      <c r="G2463">
        <f t="shared" si="38"/>
        <v>1.9227027489999999</v>
      </c>
      <c r="H2463">
        <v>1.63627814317345E-3</v>
      </c>
    </row>
    <row r="2464" spans="1:8" x14ac:dyDescent="0.25">
      <c r="A2464" s="2">
        <v>1.9234830000000001</v>
      </c>
      <c r="B2464">
        <v>-2.4942012</v>
      </c>
      <c r="C2464">
        <v>6.6473567161062499E-3</v>
      </c>
      <c r="F2464" s="2">
        <v>1.9398903000000001</v>
      </c>
      <c r="G2464">
        <f t="shared" si="38"/>
        <v>1.923484049</v>
      </c>
      <c r="H2464">
        <v>-1.1970693346558601E-2</v>
      </c>
    </row>
    <row r="2465" spans="1:8" x14ac:dyDescent="0.25">
      <c r="A2465" s="2">
        <v>1.9242642999999999</v>
      </c>
      <c r="B2465">
        <v>-2.4999460999999998</v>
      </c>
      <c r="C2465">
        <v>7.7345148913252398E-3</v>
      </c>
      <c r="F2465" s="2">
        <v>1.9406715999999999</v>
      </c>
      <c r="G2465">
        <f t="shared" si="38"/>
        <v>1.9242653489999999</v>
      </c>
      <c r="H2465">
        <v>1.7257384552910999E-2</v>
      </c>
    </row>
    <row r="2466" spans="1:8" x14ac:dyDescent="0.25">
      <c r="A2466" s="2">
        <v>1.9250456</v>
      </c>
      <c r="B2466">
        <v>-2.4956279000000001</v>
      </c>
      <c r="C2466">
        <v>1.3634981652184399E-2</v>
      </c>
      <c r="F2466" s="2">
        <v>1.9414529</v>
      </c>
      <c r="G2466">
        <f t="shared" si="38"/>
        <v>1.925046649</v>
      </c>
      <c r="H2466">
        <v>1.17615065183672E-2</v>
      </c>
    </row>
    <row r="2467" spans="1:8" x14ac:dyDescent="0.25">
      <c r="A2467" s="2">
        <v>1.9258268999999999</v>
      </c>
      <c r="B2467">
        <v>-2.4963152000000002</v>
      </c>
      <c r="C2467">
        <v>-5.5685162256245598E-3</v>
      </c>
      <c r="F2467" s="2">
        <v>1.9422341999999999</v>
      </c>
      <c r="G2467">
        <f t="shared" si="38"/>
        <v>1.9258279489999999</v>
      </c>
      <c r="H2467">
        <v>-8.7324396993995294E-3</v>
      </c>
    </row>
    <row r="2468" spans="1:8" x14ac:dyDescent="0.25">
      <c r="A2468" s="2">
        <v>1.9266082</v>
      </c>
      <c r="B2468">
        <v>-2.4977062000000001</v>
      </c>
      <c r="C2468">
        <v>-5.3107594147426404E-3</v>
      </c>
      <c r="F2468" s="2">
        <v>1.9430155</v>
      </c>
      <c r="G2468">
        <f t="shared" si="38"/>
        <v>1.926609249</v>
      </c>
      <c r="H2468">
        <v>6.4211006316331105E-4</v>
      </c>
    </row>
    <row r="2469" spans="1:8" x14ac:dyDescent="0.25">
      <c r="A2469" s="2">
        <v>1.9273895000000001</v>
      </c>
      <c r="B2469">
        <v>-2.4939542000000001</v>
      </c>
      <c r="C2469">
        <v>-4.0009000320838598E-3</v>
      </c>
      <c r="F2469" s="2">
        <v>1.9437968000000001</v>
      </c>
      <c r="G2469">
        <f t="shared" si="38"/>
        <v>1.9273905490000001</v>
      </c>
      <c r="H2469">
        <v>-3.05147776451204E-3</v>
      </c>
    </row>
    <row r="2470" spans="1:8" x14ac:dyDescent="0.25">
      <c r="A2470" s="2">
        <v>1.9281708</v>
      </c>
      <c r="B2470">
        <v>-2.4992136999999999</v>
      </c>
      <c r="C2470">
        <v>-8.9263194822184807E-3</v>
      </c>
      <c r="F2470" s="2">
        <v>1.9445781</v>
      </c>
      <c r="G2470">
        <f t="shared" si="38"/>
        <v>1.9281718489999999</v>
      </c>
      <c r="H2470">
        <v>-7.8425195400382095E-3</v>
      </c>
    </row>
    <row r="2471" spans="1:8" x14ac:dyDescent="0.25">
      <c r="A2471" s="2">
        <v>1.9289521000000001</v>
      </c>
      <c r="B2471">
        <v>-2.5076182</v>
      </c>
      <c r="C2471">
        <v>4.4828245981274198E-3</v>
      </c>
      <c r="F2471" s="2">
        <v>1.9453593</v>
      </c>
      <c r="G2471">
        <f t="shared" si="38"/>
        <v>1.928953049</v>
      </c>
      <c r="H2471">
        <v>-4.6959637341117998E-4</v>
      </c>
    </row>
    <row r="2472" spans="1:8" x14ac:dyDescent="0.25">
      <c r="A2472" s="2">
        <v>1.9297333999999999</v>
      </c>
      <c r="B2472">
        <v>-2.5130965999999999</v>
      </c>
      <c r="C2472">
        <v>-1.12821650638061E-3</v>
      </c>
      <c r="F2472" s="2">
        <v>1.9461406000000001</v>
      </c>
      <c r="G2472">
        <f t="shared" si="38"/>
        <v>1.9297343490000001</v>
      </c>
      <c r="H2472">
        <v>5.31090010746309E-3</v>
      </c>
    </row>
    <row r="2473" spans="1:8" x14ac:dyDescent="0.25">
      <c r="A2473" s="2">
        <v>1.9305147</v>
      </c>
      <c r="B2473">
        <v>-2.5010821999999999</v>
      </c>
      <c r="C2473" s="6">
        <v>2.84342637577864E-5</v>
      </c>
      <c r="F2473" s="2">
        <v>1.9469219</v>
      </c>
      <c r="G2473">
        <f t="shared" si="38"/>
        <v>1.9305156489999999</v>
      </c>
      <c r="H2473">
        <v>4.1783048766369799E-3</v>
      </c>
    </row>
    <row r="2474" spans="1:8" x14ac:dyDescent="0.25">
      <c r="A2474" s="2">
        <v>1.9312959999999999</v>
      </c>
      <c r="B2474">
        <v>-2.5153120000000002</v>
      </c>
      <c r="C2474">
        <v>-6.5663016436739198E-3</v>
      </c>
      <c r="F2474" s="2">
        <v>1.9477032000000001</v>
      </c>
      <c r="G2474">
        <f t="shared" si="38"/>
        <v>1.931296949</v>
      </c>
      <c r="H2474">
        <v>8.7386605770071795E-4</v>
      </c>
    </row>
    <row r="2475" spans="1:8" x14ac:dyDescent="0.25">
      <c r="A2475" s="2">
        <v>1.9320773</v>
      </c>
      <c r="B2475">
        <v>-2.4866685999999998</v>
      </c>
      <c r="C2475">
        <v>4.5166029425731304E-3</v>
      </c>
      <c r="F2475" s="2">
        <v>1.9484845</v>
      </c>
      <c r="G2475">
        <f t="shared" si="38"/>
        <v>1.9320782489999999</v>
      </c>
      <c r="H2475">
        <v>-1.2008974755298E-2</v>
      </c>
    </row>
    <row r="2476" spans="1:8" x14ac:dyDescent="0.25">
      <c r="A2476" s="2">
        <v>1.9328586000000001</v>
      </c>
      <c r="B2476">
        <v>-2.4927483000000001</v>
      </c>
      <c r="C2476">
        <v>-1.00975062315487E-3</v>
      </c>
      <c r="F2476" s="2">
        <v>1.9492658</v>
      </c>
      <c r="G2476">
        <f t="shared" si="38"/>
        <v>1.932859549</v>
      </c>
      <c r="H2476">
        <v>4.23473864915951E-3</v>
      </c>
    </row>
    <row r="2477" spans="1:8" x14ac:dyDescent="0.25">
      <c r="A2477" s="2">
        <v>1.9336399</v>
      </c>
      <c r="B2477">
        <v>-2.5138172999999999</v>
      </c>
      <c r="C2477">
        <v>3.5813176655141599E-3</v>
      </c>
      <c r="F2477" s="2">
        <v>1.9500470999999999</v>
      </c>
      <c r="G2477">
        <f t="shared" si="38"/>
        <v>1.9336408489999999</v>
      </c>
      <c r="H2477">
        <v>6.7681424579947502E-3</v>
      </c>
    </row>
    <row r="2478" spans="1:8" x14ac:dyDescent="0.25">
      <c r="A2478" s="2">
        <v>1.9344212000000001</v>
      </c>
      <c r="B2478">
        <v>-2.5050001000000002</v>
      </c>
      <c r="C2478">
        <v>3.2182908488632002E-3</v>
      </c>
      <c r="F2478" s="2">
        <v>1.9508284</v>
      </c>
      <c r="G2478">
        <f t="shared" si="38"/>
        <v>1.934422149</v>
      </c>
      <c r="H2478">
        <v>-5.6314440940717298E-3</v>
      </c>
    </row>
    <row r="2479" spans="1:8" x14ac:dyDescent="0.25">
      <c r="A2479" s="2">
        <v>1.9352024999999999</v>
      </c>
      <c r="B2479">
        <v>-2.5092317999999998</v>
      </c>
      <c r="C2479">
        <v>2.20774646333762E-3</v>
      </c>
      <c r="F2479" s="2">
        <v>1.9516096999999999</v>
      </c>
      <c r="G2479">
        <f t="shared" si="38"/>
        <v>1.9352034489999999</v>
      </c>
      <c r="H2479">
        <v>1.8764750370665901E-3</v>
      </c>
    </row>
    <row r="2480" spans="1:8" x14ac:dyDescent="0.25">
      <c r="A2480" s="2">
        <v>1.9359838</v>
      </c>
      <c r="B2480">
        <v>-2.5145476000000002</v>
      </c>
      <c r="C2480">
        <v>6.4382152582115101E-3</v>
      </c>
      <c r="F2480" s="2">
        <v>1.952391</v>
      </c>
      <c r="G2480">
        <f t="shared" si="38"/>
        <v>1.9359847489999999</v>
      </c>
      <c r="H2480">
        <v>3.2582953793205802E-3</v>
      </c>
    </row>
    <row r="2481" spans="1:8" x14ac:dyDescent="0.25">
      <c r="A2481" s="2">
        <v>1.9367650999999999</v>
      </c>
      <c r="B2481">
        <v>-2.5077007</v>
      </c>
      <c r="C2481">
        <v>1.7225456061833999E-3</v>
      </c>
      <c r="F2481" s="2">
        <v>1.9531723000000001</v>
      </c>
      <c r="G2481">
        <f t="shared" si="38"/>
        <v>1.936766049</v>
      </c>
      <c r="H2481">
        <v>-1.1305443432344099E-3</v>
      </c>
    </row>
    <row r="2482" spans="1:8" x14ac:dyDescent="0.25">
      <c r="A2482" s="2">
        <v>1.9375464</v>
      </c>
      <c r="B2482">
        <v>-2.5024209000000002</v>
      </c>
      <c r="C2482">
        <v>-6.1091340986287601E-3</v>
      </c>
      <c r="F2482" s="2">
        <v>1.9539536</v>
      </c>
      <c r="G2482">
        <f t="shared" si="38"/>
        <v>1.9375473489999999</v>
      </c>
      <c r="H2482">
        <v>-6.0968307330943397E-3</v>
      </c>
    </row>
    <row r="2483" spans="1:8" x14ac:dyDescent="0.25">
      <c r="A2483" s="2">
        <v>1.9383277000000001</v>
      </c>
      <c r="B2483">
        <v>-2.5040491</v>
      </c>
      <c r="C2483">
        <v>-1.09771547690946E-2</v>
      </c>
      <c r="F2483" s="2">
        <v>1.9547349000000001</v>
      </c>
      <c r="G2483">
        <f t="shared" si="38"/>
        <v>1.938328649</v>
      </c>
      <c r="H2483">
        <v>2.2061090508463399E-4</v>
      </c>
    </row>
    <row r="2484" spans="1:8" x14ac:dyDescent="0.25">
      <c r="A2484" s="2">
        <v>1.939109</v>
      </c>
      <c r="B2484">
        <v>-2.5078293999999999</v>
      </c>
      <c r="C2484">
        <v>1.63627814317345E-3</v>
      </c>
      <c r="F2484" s="2">
        <v>1.9555161999999999</v>
      </c>
      <c r="G2484">
        <f t="shared" si="38"/>
        <v>1.9391099489999999</v>
      </c>
      <c r="H2484">
        <v>-3.3271473626768399E-3</v>
      </c>
    </row>
    <row r="2485" spans="1:8" x14ac:dyDescent="0.25">
      <c r="A2485" s="2">
        <v>1.9398903000000001</v>
      </c>
      <c r="B2485">
        <v>-2.521204</v>
      </c>
      <c r="C2485">
        <v>-1.1970693346558601E-2</v>
      </c>
      <c r="F2485" s="2">
        <v>1.9562975</v>
      </c>
      <c r="G2485">
        <f t="shared" si="38"/>
        <v>1.939891249</v>
      </c>
      <c r="H2485">
        <v>2.3836793744972198E-3</v>
      </c>
    </row>
    <row r="2486" spans="1:8" x14ac:dyDescent="0.25">
      <c r="A2486" s="2">
        <v>1.9406715999999999</v>
      </c>
      <c r="B2486">
        <v>-2.5054232999999999</v>
      </c>
      <c r="C2486">
        <v>1.7257384552910999E-2</v>
      </c>
      <c r="F2486" s="2">
        <v>1.9570787999999999</v>
      </c>
      <c r="G2486">
        <f t="shared" si="38"/>
        <v>1.9406725489999999</v>
      </c>
      <c r="H2486">
        <v>-4.2210199000996098E-4</v>
      </c>
    </row>
    <row r="2487" spans="1:8" x14ac:dyDescent="0.25">
      <c r="A2487" s="2">
        <v>1.9414529</v>
      </c>
      <c r="B2487">
        <v>-2.5033761999999999</v>
      </c>
      <c r="C2487">
        <v>1.17615065183672E-2</v>
      </c>
      <c r="F2487" s="2">
        <v>1.9578601</v>
      </c>
      <c r="G2487">
        <f t="shared" si="38"/>
        <v>1.941453849</v>
      </c>
      <c r="H2487">
        <v>-4.2457859211655902E-3</v>
      </c>
    </row>
    <row r="2488" spans="1:8" x14ac:dyDescent="0.25">
      <c r="A2488" s="2">
        <v>1.9422341999999999</v>
      </c>
      <c r="B2488">
        <v>-2.5162021999999999</v>
      </c>
      <c r="C2488">
        <v>-8.7324396993995294E-3</v>
      </c>
      <c r="F2488" s="2">
        <v>1.9586414000000001</v>
      </c>
      <c r="G2488">
        <f t="shared" si="38"/>
        <v>1.942235149</v>
      </c>
      <c r="H2488">
        <v>1.40094974111851E-3</v>
      </c>
    </row>
    <row r="2489" spans="1:8" x14ac:dyDescent="0.25">
      <c r="A2489" s="2">
        <v>1.9430155</v>
      </c>
      <c r="B2489">
        <v>-2.5091106999999999</v>
      </c>
      <c r="C2489">
        <v>6.4211006316331105E-4</v>
      </c>
      <c r="F2489" s="2">
        <v>1.9594227</v>
      </c>
      <c r="G2489">
        <f t="shared" si="38"/>
        <v>1.9430164489999999</v>
      </c>
      <c r="H2489">
        <v>1.43327677085449E-2</v>
      </c>
    </row>
    <row r="2490" spans="1:8" x14ac:dyDescent="0.25">
      <c r="A2490" s="2">
        <v>1.9437968000000001</v>
      </c>
      <c r="B2490">
        <v>-2.5081357999999998</v>
      </c>
      <c r="C2490">
        <v>-3.05147776451204E-3</v>
      </c>
      <c r="F2490" s="2">
        <v>1.9602040000000001</v>
      </c>
      <c r="G2490">
        <f t="shared" si="38"/>
        <v>1.943797749</v>
      </c>
      <c r="H2490">
        <v>-1.0232102922574799E-2</v>
      </c>
    </row>
    <row r="2491" spans="1:8" x14ac:dyDescent="0.25">
      <c r="A2491" s="2">
        <v>1.9445781</v>
      </c>
      <c r="B2491">
        <v>-2.5129041999999999</v>
      </c>
      <c r="C2491">
        <v>-7.8425195400382095E-3</v>
      </c>
      <c r="F2491" s="2">
        <v>1.9609852999999999</v>
      </c>
      <c r="G2491">
        <f t="shared" si="38"/>
        <v>1.9445790489999999</v>
      </c>
      <c r="H2491">
        <v>-4.2533941385695497E-3</v>
      </c>
    </row>
    <row r="2492" spans="1:8" x14ac:dyDescent="0.25">
      <c r="A2492" s="2">
        <v>1.9453593</v>
      </c>
      <c r="B2492">
        <v>-2.5182232999999998</v>
      </c>
      <c r="C2492">
        <v>-4.6959637341117998E-4</v>
      </c>
      <c r="F2492" s="2">
        <v>1.9617666</v>
      </c>
      <c r="G2492">
        <f t="shared" si="38"/>
        <v>1.945360349</v>
      </c>
      <c r="H2492">
        <v>-6.0036280634348203E-3</v>
      </c>
    </row>
    <row r="2493" spans="1:8" x14ac:dyDescent="0.25">
      <c r="A2493" s="2">
        <v>1.9461406000000001</v>
      </c>
      <c r="B2493">
        <v>-2.5122046</v>
      </c>
      <c r="C2493">
        <v>5.31090010746309E-3</v>
      </c>
      <c r="F2493" s="2">
        <v>1.9625478999999999</v>
      </c>
      <c r="G2493">
        <f t="shared" si="38"/>
        <v>1.9461416489999999</v>
      </c>
      <c r="H2493">
        <v>-9.6856643164804895E-3</v>
      </c>
    </row>
    <row r="2494" spans="1:8" x14ac:dyDescent="0.25">
      <c r="A2494" s="2">
        <v>1.9469219</v>
      </c>
      <c r="B2494">
        <v>-2.5159954999999998</v>
      </c>
      <c r="C2494">
        <v>4.1783048766369799E-3</v>
      </c>
      <c r="F2494" s="2">
        <v>1.9633292</v>
      </c>
      <c r="G2494">
        <f t="shared" si="38"/>
        <v>1.946922949</v>
      </c>
      <c r="H2494">
        <v>6.4403418667724199E-3</v>
      </c>
    </row>
    <row r="2495" spans="1:8" x14ac:dyDescent="0.25">
      <c r="A2495" s="2">
        <v>1.9477032000000001</v>
      </c>
      <c r="B2495">
        <v>-2.5104654000000002</v>
      </c>
      <c r="C2495">
        <v>8.7386605770071795E-4</v>
      </c>
      <c r="F2495" s="2">
        <v>1.9641105000000001</v>
      </c>
      <c r="G2495">
        <f t="shared" si="38"/>
        <v>1.9477042490000001</v>
      </c>
      <c r="H2495">
        <v>7.5291417283790303E-3</v>
      </c>
    </row>
    <row r="2496" spans="1:8" x14ac:dyDescent="0.25">
      <c r="A2496" s="2">
        <v>1.9484845</v>
      </c>
      <c r="B2496">
        <v>-2.5133904999999999</v>
      </c>
      <c r="C2496">
        <v>-1.2008974755298E-2</v>
      </c>
      <c r="F2496" s="2">
        <v>1.9648918</v>
      </c>
      <c r="G2496">
        <f t="shared" si="38"/>
        <v>1.9484855489999999</v>
      </c>
      <c r="H2496">
        <v>9.7654780565354195E-4</v>
      </c>
    </row>
    <row r="2497" spans="1:8" x14ac:dyDescent="0.25">
      <c r="A2497" s="2">
        <v>1.9492658</v>
      </c>
      <c r="B2497">
        <v>-2.5172197999999999</v>
      </c>
      <c r="C2497">
        <v>4.23473864915951E-3</v>
      </c>
      <c r="F2497" s="2">
        <v>1.9656731000000001</v>
      </c>
      <c r="G2497">
        <f t="shared" si="38"/>
        <v>1.949266849</v>
      </c>
      <c r="H2497">
        <v>-2.2916780014550402E-3</v>
      </c>
    </row>
    <row r="2498" spans="1:8" x14ac:dyDescent="0.25">
      <c r="A2498" s="2">
        <v>1.9500470999999999</v>
      </c>
      <c r="B2498">
        <v>-2.5115335000000001</v>
      </c>
      <c r="C2498">
        <v>6.7681424579947502E-3</v>
      </c>
      <c r="F2498" s="2">
        <v>1.9664543999999999</v>
      </c>
      <c r="G2498">
        <f t="shared" si="38"/>
        <v>1.9500481489999999</v>
      </c>
      <c r="H2498">
        <v>1.1266702984691601E-2</v>
      </c>
    </row>
    <row r="2499" spans="1:8" x14ac:dyDescent="0.25">
      <c r="A2499" s="2">
        <v>1.9508284</v>
      </c>
      <c r="B2499">
        <v>-2.4984476999999998</v>
      </c>
      <c r="C2499">
        <v>-5.6314440940717298E-3</v>
      </c>
      <c r="F2499" s="2">
        <v>1.9672357</v>
      </c>
      <c r="G2499">
        <f t="shared" ref="G2499:G2562" si="39">F2499-$F$2</f>
        <v>1.950829449</v>
      </c>
      <c r="H2499">
        <v>-6.3332559947027801E-4</v>
      </c>
    </row>
    <row r="2500" spans="1:8" x14ac:dyDescent="0.25">
      <c r="A2500" s="2">
        <v>1.9516096999999999</v>
      </c>
      <c r="B2500">
        <v>-2.5227604000000001</v>
      </c>
      <c r="C2500">
        <v>1.8764750370665901E-3</v>
      </c>
      <c r="F2500" s="2">
        <v>1.9680169999999999</v>
      </c>
      <c r="G2500">
        <f t="shared" si="39"/>
        <v>1.9516107489999999</v>
      </c>
      <c r="H2500">
        <v>6.3987997372872002E-3</v>
      </c>
    </row>
    <row r="2501" spans="1:8" x14ac:dyDescent="0.25">
      <c r="A2501" s="2">
        <v>1.952391</v>
      </c>
      <c r="B2501">
        <v>-2.5164580000000001</v>
      </c>
      <c r="C2501">
        <v>3.2582953793205802E-3</v>
      </c>
      <c r="F2501" s="2">
        <v>1.9687983</v>
      </c>
      <c r="G2501">
        <f t="shared" si="39"/>
        <v>1.952392049</v>
      </c>
      <c r="H2501">
        <v>-3.9884042378639803E-3</v>
      </c>
    </row>
    <row r="2502" spans="1:8" x14ac:dyDescent="0.25">
      <c r="A2502" s="2">
        <v>1.9531723000000001</v>
      </c>
      <c r="B2502">
        <v>-2.5178102999999998</v>
      </c>
      <c r="C2502">
        <v>-1.1305443432344099E-3</v>
      </c>
      <c r="F2502" s="2">
        <v>1.9695796000000001</v>
      </c>
      <c r="G2502">
        <f t="shared" si="39"/>
        <v>1.9531733490000001</v>
      </c>
      <c r="H2502">
        <v>-1.69424810921907E-3</v>
      </c>
    </row>
    <row r="2503" spans="1:8" x14ac:dyDescent="0.25">
      <c r="A2503" s="2">
        <v>1.9539536</v>
      </c>
      <c r="B2503">
        <v>-2.5210423</v>
      </c>
      <c r="C2503">
        <v>-6.0968307330943397E-3</v>
      </c>
      <c r="F2503" s="2">
        <v>1.9703609</v>
      </c>
      <c r="G2503">
        <f t="shared" si="39"/>
        <v>1.9539546489999999</v>
      </c>
      <c r="H2503">
        <v>4.2132046983932398E-3</v>
      </c>
    </row>
    <row r="2504" spans="1:8" x14ac:dyDescent="0.25">
      <c r="A2504" s="2">
        <v>1.9547349000000001</v>
      </c>
      <c r="B2504">
        <v>-2.5044708</v>
      </c>
      <c r="C2504">
        <v>2.2061090508463399E-4</v>
      </c>
      <c r="F2504" s="2">
        <v>1.9711422000000001</v>
      </c>
      <c r="G2504">
        <f t="shared" si="39"/>
        <v>1.954735949</v>
      </c>
      <c r="H2504">
        <v>5.8345573683360697E-3</v>
      </c>
    </row>
    <row r="2505" spans="1:8" x14ac:dyDescent="0.25">
      <c r="A2505" s="2">
        <v>1.9555161999999999</v>
      </c>
      <c r="B2505">
        <v>-2.5030017</v>
      </c>
      <c r="C2505">
        <v>-3.3271473626768399E-3</v>
      </c>
      <c r="F2505" s="2">
        <v>1.9719234999999999</v>
      </c>
      <c r="G2505">
        <f t="shared" si="39"/>
        <v>1.9555172489999999</v>
      </c>
      <c r="H2505">
        <v>-3.9236880442876697E-3</v>
      </c>
    </row>
    <row r="2506" spans="1:8" x14ac:dyDescent="0.25">
      <c r="A2506" s="2">
        <v>1.9562975</v>
      </c>
      <c r="B2506">
        <v>-2.5092336999999998</v>
      </c>
      <c r="C2506">
        <v>2.3836793744972198E-3</v>
      </c>
      <c r="F2506" s="2">
        <v>1.9727048</v>
      </c>
      <c r="G2506">
        <f t="shared" si="39"/>
        <v>1.956298549</v>
      </c>
      <c r="H2506">
        <v>-7.89113932124051E-3</v>
      </c>
    </row>
    <row r="2507" spans="1:8" x14ac:dyDescent="0.25">
      <c r="A2507" s="2">
        <v>1.9570787999999999</v>
      </c>
      <c r="B2507">
        <v>-2.5123416999999999</v>
      </c>
      <c r="C2507">
        <v>-4.2210199000996098E-4</v>
      </c>
      <c r="F2507" s="2">
        <v>1.9734860999999999</v>
      </c>
      <c r="G2507">
        <f t="shared" si="39"/>
        <v>1.9570798489999999</v>
      </c>
      <c r="H2507">
        <v>7.2439646448401998E-3</v>
      </c>
    </row>
    <row r="2508" spans="1:8" x14ac:dyDescent="0.25">
      <c r="A2508" s="2">
        <v>1.9578601</v>
      </c>
      <c r="B2508">
        <v>-2.4987857</v>
      </c>
      <c r="C2508">
        <v>-4.2457859211655902E-3</v>
      </c>
      <c r="F2508" s="2">
        <v>1.9742674</v>
      </c>
      <c r="G2508">
        <f t="shared" si="39"/>
        <v>1.957861149</v>
      </c>
      <c r="H2508">
        <v>-4.1031052932356E-3</v>
      </c>
    </row>
    <row r="2509" spans="1:8" x14ac:dyDescent="0.25">
      <c r="A2509" s="2">
        <v>1.9586414000000001</v>
      </c>
      <c r="B2509">
        <v>-2.5108788</v>
      </c>
      <c r="C2509">
        <v>1.40094974111851E-3</v>
      </c>
      <c r="F2509" s="2">
        <v>1.9750487000000001</v>
      </c>
      <c r="G2509">
        <f t="shared" si="39"/>
        <v>1.9586424490000001</v>
      </c>
      <c r="H2509">
        <v>-1.2573378444875199E-3</v>
      </c>
    </row>
    <row r="2510" spans="1:8" x14ac:dyDescent="0.25">
      <c r="A2510" s="2">
        <v>1.9594227</v>
      </c>
      <c r="B2510">
        <v>-2.5042512000000001</v>
      </c>
      <c r="C2510">
        <v>1.43327677085449E-2</v>
      </c>
      <c r="F2510" s="2">
        <v>1.97583</v>
      </c>
      <c r="G2510">
        <f t="shared" si="39"/>
        <v>1.9594237489999999</v>
      </c>
      <c r="H2510">
        <v>6.3396585206035999E-4</v>
      </c>
    </row>
    <row r="2511" spans="1:8" x14ac:dyDescent="0.25">
      <c r="A2511" s="2">
        <v>1.9602040000000001</v>
      </c>
      <c r="B2511">
        <v>-2.5152644999999998</v>
      </c>
      <c r="C2511">
        <v>-1.0232102922574799E-2</v>
      </c>
      <c r="F2511" s="2">
        <v>1.9766113000000001</v>
      </c>
      <c r="G2511">
        <f t="shared" si="39"/>
        <v>1.960205049</v>
      </c>
      <c r="H2511">
        <v>-7.0875582432705902E-4</v>
      </c>
    </row>
    <row r="2512" spans="1:8" x14ac:dyDescent="0.25">
      <c r="A2512" s="2">
        <v>1.9609852999999999</v>
      </c>
      <c r="B2512">
        <v>-2.5137331000000001</v>
      </c>
      <c r="C2512">
        <v>-4.2533941385695497E-3</v>
      </c>
      <c r="F2512" s="2">
        <v>1.9773925999999999</v>
      </c>
      <c r="G2512">
        <f t="shared" si="39"/>
        <v>1.9609863489999999</v>
      </c>
      <c r="H2512">
        <v>-4.3986942032222098E-3</v>
      </c>
    </row>
    <row r="2513" spans="1:8" x14ac:dyDescent="0.25">
      <c r="A2513" s="2">
        <v>1.9617666</v>
      </c>
      <c r="B2513">
        <v>-2.5087508999999999</v>
      </c>
      <c r="C2513">
        <v>-6.0036280634348203E-3</v>
      </c>
      <c r="F2513" s="2">
        <v>1.9781739</v>
      </c>
      <c r="G2513">
        <f t="shared" si="39"/>
        <v>1.961767649</v>
      </c>
      <c r="H2513">
        <v>2.20019327785508E-4</v>
      </c>
    </row>
    <row r="2514" spans="1:8" x14ac:dyDescent="0.25">
      <c r="A2514" s="2">
        <v>1.9625478999999999</v>
      </c>
      <c r="B2514">
        <v>-2.5081750999999999</v>
      </c>
      <c r="C2514">
        <v>-9.6856643164804895E-3</v>
      </c>
      <c r="F2514" s="2">
        <v>1.9789551000000001</v>
      </c>
      <c r="G2514">
        <f t="shared" si="39"/>
        <v>1.962548849</v>
      </c>
      <c r="H2514">
        <v>1.39564671884087E-3</v>
      </c>
    </row>
    <row r="2515" spans="1:8" x14ac:dyDescent="0.25">
      <c r="A2515" s="2">
        <v>1.9633292</v>
      </c>
      <c r="B2515">
        <v>-2.5190177</v>
      </c>
      <c r="C2515">
        <v>6.4403418667724199E-3</v>
      </c>
      <c r="F2515" s="2">
        <v>1.9797364</v>
      </c>
      <c r="G2515">
        <f t="shared" si="39"/>
        <v>1.9633301489999999</v>
      </c>
      <c r="H2515">
        <v>-7.4426272786320196E-3</v>
      </c>
    </row>
    <row r="2516" spans="1:8" x14ac:dyDescent="0.25">
      <c r="A2516" s="2">
        <v>1.9641105000000001</v>
      </c>
      <c r="B2516">
        <v>-2.5241096000000001</v>
      </c>
      <c r="C2516">
        <v>7.5291417283790303E-3</v>
      </c>
      <c r="F2516" s="2">
        <v>1.9805177</v>
      </c>
      <c r="G2516">
        <f t="shared" si="39"/>
        <v>1.964111449</v>
      </c>
      <c r="H2516">
        <v>3.1180555811145499E-3</v>
      </c>
    </row>
    <row r="2517" spans="1:8" x14ac:dyDescent="0.25">
      <c r="A2517" s="2">
        <v>1.9648918</v>
      </c>
      <c r="B2517">
        <v>-2.5100471999999998</v>
      </c>
      <c r="C2517">
        <v>9.7654780565354195E-4</v>
      </c>
      <c r="F2517" s="2">
        <v>1.9812989999999999</v>
      </c>
      <c r="G2517">
        <f t="shared" si="39"/>
        <v>1.9648927489999999</v>
      </c>
      <c r="H2517">
        <v>6.3305461798297998E-4</v>
      </c>
    </row>
    <row r="2518" spans="1:8" x14ac:dyDescent="0.25">
      <c r="A2518" s="2">
        <v>1.9656731000000001</v>
      </c>
      <c r="B2518">
        <v>-2.5224106000000002</v>
      </c>
      <c r="C2518">
        <v>-2.2916780014550402E-3</v>
      </c>
      <c r="F2518" s="2">
        <v>1.9820803</v>
      </c>
      <c r="G2518">
        <f t="shared" si="39"/>
        <v>1.965674049</v>
      </c>
      <c r="H2518">
        <v>9.6799531443104506E-3</v>
      </c>
    </row>
    <row r="2519" spans="1:8" x14ac:dyDescent="0.25">
      <c r="A2519" s="2">
        <v>1.9664543999999999</v>
      </c>
      <c r="B2519">
        <v>-2.5205019000000002</v>
      </c>
      <c r="C2519">
        <v>1.1266702984691601E-2</v>
      </c>
      <c r="F2519" s="2">
        <v>1.9828615999999999</v>
      </c>
      <c r="G2519">
        <f t="shared" si="39"/>
        <v>1.9664553489999999</v>
      </c>
      <c r="H2519">
        <v>2.18245136338198E-4</v>
      </c>
    </row>
    <row r="2520" spans="1:8" x14ac:dyDescent="0.25">
      <c r="A2520" s="2">
        <v>1.9672357</v>
      </c>
      <c r="B2520">
        <v>-2.5194573</v>
      </c>
      <c r="C2520">
        <v>-6.3332559947027801E-4</v>
      </c>
      <c r="F2520" s="2">
        <v>1.9836429</v>
      </c>
      <c r="G2520">
        <f t="shared" si="39"/>
        <v>1.9672366489999999</v>
      </c>
      <c r="H2520">
        <v>-1.89548980693095E-3</v>
      </c>
    </row>
    <row r="2521" spans="1:8" x14ac:dyDescent="0.25">
      <c r="A2521" s="2">
        <v>1.9680169999999999</v>
      </c>
      <c r="B2521">
        <v>-2.5215413999999998</v>
      </c>
      <c r="C2521">
        <v>6.3987997372872002E-3</v>
      </c>
      <c r="F2521" s="2">
        <v>1.9844242000000001</v>
      </c>
      <c r="G2521">
        <f t="shared" si="39"/>
        <v>1.968017949</v>
      </c>
      <c r="H2521">
        <v>7.1282721951944697E-3</v>
      </c>
    </row>
    <row r="2522" spans="1:8" x14ac:dyDescent="0.25">
      <c r="A2522" s="2">
        <v>1.9687983</v>
      </c>
      <c r="B2522">
        <v>-2.5259043999999999</v>
      </c>
      <c r="C2522">
        <v>-3.9884042378639803E-3</v>
      </c>
      <c r="F2522" s="2">
        <v>1.9852055</v>
      </c>
      <c r="G2522">
        <f t="shared" si="39"/>
        <v>1.9687992489999999</v>
      </c>
      <c r="H2522">
        <v>-3.3604736084298301E-3</v>
      </c>
    </row>
    <row r="2523" spans="1:8" x14ac:dyDescent="0.25">
      <c r="A2523" s="2">
        <v>1.9695796000000001</v>
      </c>
      <c r="B2523">
        <v>-2.5218937000000001</v>
      </c>
      <c r="C2523">
        <v>-1.69424810921907E-3</v>
      </c>
      <c r="F2523" s="2">
        <v>1.9859868000000001</v>
      </c>
      <c r="G2523">
        <f t="shared" si="39"/>
        <v>1.969580549</v>
      </c>
      <c r="H2523">
        <v>-5.4844141010185398E-3</v>
      </c>
    </row>
    <row r="2524" spans="1:8" x14ac:dyDescent="0.25">
      <c r="A2524" s="2">
        <v>1.9703609</v>
      </c>
      <c r="B2524">
        <v>-2.5212734000000001</v>
      </c>
      <c r="C2524">
        <v>4.2132046983932398E-3</v>
      </c>
      <c r="F2524" s="2">
        <v>1.9867680999999999</v>
      </c>
      <c r="G2524">
        <f t="shared" si="39"/>
        <v>1.9703618489999999</v>
      </c>
      <c r="H2524">
        <v>-8.5048314460134007E-3</v>
      </c>
    </row>
    <row r="2525" spans="1:8" x14ac:dyDescent="0.25">
      <c r="A2525" s="2">
        <v>1.9711422000000001</v>
      </c>
      <c r="B2525">
        <v>-2.5306852000000002</v>
      </c>
      <c r="C2525">
        <v>5.8345573683360697E-3</v>
      </c>
      <c r="F2525" s="2">
        <v>1.9875494</v>
      </c>
      <c r="G2525">
        <f t="shared" si="39"/>
        <v>1.971143149</v>
      </c>
      <c r="H2525">
        <v>7.3370410038126801E-3</v>
      </c>
    </row>
    <row r="2526" spans="1:8" x14ac:dyDescent="0.25">
      <c r="A2526" s="2">
        <v>1.9719234999999999</v>
      </c>
      <c r="B2526">
        <v>-2.5207169</v>
      </c>
      <c r="C2526">
        <v>-3.9236880442876697E-3</v>
      </c>
      <c r="F2526" s="2">
        <v>1.9883306999999999</v>
      </c>
      <c r="G2526">
        <f t="shared" si="39"/>
        <v>1.9719244489999999</v>
      </c>
      <c r="H2526">
        <v>-4.6531071208984502E-3</v>
      </c>
    </row>
    <row r="2527" spans="1:8" x14ac:dyDescent="0.25">
      <c r="A2527" s="2">
        <v>1.9727048</v>
      </c>
      <c r="B2527">
        <v>-2.5238147</v>
      </c>
      <c r="C2527">
        <v>-7.89113932124051E-3</v>
      </c>
      <c r="F2527" s="2">
        <v>1.989112</v>
      </c>
      <c r="G2527">
        <f t="shared" si="39"/>
        <v>1.972705749</v>
      </c>
      <c r="H2527">
        <v>-9.7094226059228996E-4</v>
      </c>
    </row>
    <row r="2528" spans="1:8" x14ac:dyDescent="0.25">
      <c r="A2528" s="2">
        <v>1.9734860999999999</v>
      </c>
      <c r="B2528">
        <v>-2.5154592999999998</v>
      </c>
      <c r="C2528">
        <v>7.2439646448401998E-3</v>
      </c>
      <c r="F2528" s="2">
        <v>1.9898933000000001</v>
      </c>
      <c r="G2528">
        <f t="shared" si="39"/>
        <v>1.973487049</v>
      </c>
      <c r="H2528">
        <v>8.0731240492740008E-3</v>
      </c>
    </row>
    <row r="2529" spans="1:8" x14ac:dyDescent="0.25">
      <c r="A2529" s="2">
        <v>1.9742674</v>
      </c>
      <c r="B2529">
        <v>-2.5256821999999999</v>
      </c>
      <c r="C2529">
        <v>-4.1031052932356E-3</v>
      </c>
      <c r="F2529" s="2">
        <v>1.9906746</v>
      </c>
      <c r="G2529">
        <f t="shared" si="39"/>
        <v>1.9742683489999999</v>
      </c>
      <c r="H2529">
        <v>-4.0194356060088698E-3</v>
      </c>
    </row>
    <row r="2530" spans="1:8" x14ac:dyDescent="0.25">
      <c r="A2530" s="2">
        <v>1.9750487000000001</v>
      </c>
      <c r="B2530">
        <v>-2.5285947000000002</v>
      </c>
      <c r="C2530">
        <v>-1.2573378444875199E-3</v>
      </c>
      <c r="F2530" s="2">
        <v>1.9914559000000001</v>
      </c>
      <c r="G2530">
        <f t="shared" si="39"/>
        <v>1.975049649</v>
      </c>
      <c r="H2530">
        <v>5.5181383896425601E-3</v>
      </c>
    </row>
    <row r="2531" spans="1:8" x14ac:dyDescent="0.25">
      <c r="A2531" s="2">
        <v>1.97583</v>
      </c>
      <c r="B2531">
        <v>-2.5204247999999998</v>
      </c>
      <c r="C2531">
        <v>6.3396585206035999E-4</v>
      </c>
      <c r="F2531" s="2">
        <v>1.9922371999999999</v>
      </c>
      <c r="G2531">
        <f t="shared" si="39"/>
        <v>1.9758309489999999</v>
      </c>
      <c r="H2531">
        <v>1.8403075945933301E-3</v>
      </c>
    </row>
    <row r="2532" spans="1:8" x14ac:dyDescent="0.25">
      <c r="A2532" s="2">
        <v>1.9766113000000001</v>
      </c>
      <c r="B2532">
        <v>-2.5317938</v>
      </c>
      <c r="C2532">
        <v>-7.0875582432705902E-4</v>
      </c>
      <c r="F2532" s="2">
        <v>1.9930185</v>
      </c>
      <c r="G2532">
        <f t="shared" si="39"/>
        <v>1.976612249</v>
      </c>
      <c r="H2532">
        <v>-3.5970014262359002E-3</v>
      </c>
    </row>
    <row r="2533" spans="1:8" x14ac:dyDescent="0.25">
      <c r="A2533" s="2">
        <v>1.9773925999999999</v>
      </c>
      <c r="B2533">
        <v>-2.534802</v>
      </c>
      <c r="C2533">
        <v>-4.3986942032222098E-3</v>
      </c>
      <c r="F2533" s="2">
        <v>1.9937997999999999</v>
      </c>
      <c r="G2533">
        <f t="shared" si="39"/>
        <v>1.9773935489999999</v>
      </c>
      <c r="H2533">
        <v>-3.0160234533395899E-3</v>
      </c>
    </row>
    <row r="2534" spans="1:8" x14ac:dyDescent="0.25">
      <c r="A2534" s="2">
        <v>1.9781739</v>
      </c>
      <c r="B2534">
        <v>-2.5386958000000002</v>
      </c>
      <c r="C2534">
        <v>2.20019327785508E-4</v>
      </c>
      <c r="F2534" s="2">
        <v>1.9945811</v>
      </c>
      <c r="G2534">
        <f t="shared" si="39"/>
        <v>1.978174849</v>
      </c>
      <c r="H2534">
        <v>-1.5233053837686999E-3</v>
      </c>
    </row>
    <row r="2535" spans="1:8" x14ac:dyDescent="0.25">
      <c r="A2535" s="2">
        <v>1.9789551000000001</v>
      </c>
      <c r="B2535">
        <v>-2.5237212000000002</v>
      </c>
      <c r="C2535">
        <v>1.39564671884087E-3</v>
      </c>
      <c r="F2535" s="2">
        <v>1.9953624000000001</v>
      </c>
      <c r="G2535">
        <f t="shared" si="39"/>
        <v>1.9789561490000001</v>
      </c>
      <c r="H2535">
        <v>-2.2949090922443102E-3</v>
      </c>
    </row>
    <row r="2536" spans="1:8" x14ac:dyDescent="0.25">
      <c r="A2536" s="2">
        <v>1.9797364</v>
      </c>
      <c r="B2536">
        <v>-2.5365744000000001</v>
      </c>
      <c r="C2536">
        <v>-7.4426272786320196E-3</v>
      </c>
      <c r="F2536" s="2">
        <v>1.9961437</v>
      </c>
      <c r="G2536">
        <f t="shared" si="39"/>
        <v>1.9797374489999999</v>
      </c>
      <c r="H2536">
        <v>-3.9182996867689899E-3</v>
      </c>
    </row>
    <row r="2537" spans="1:8" x14ac:dyDescent="0.25">
      <c r="A2537" s="2">
        <v>1.9805177</v>
      </c>
      <c r="B2537">
        <v>-2.5337345999999998</v>
      </c>
      <c r="C2537">
        <v>3.1180555811145499E-3</v>
      </c>
      <c r="F2537" s="2">
        <v>1.9969250000000001</v>
      </c>
      <c r="G2537">
        <f t="shared" si="39"/>
        <v>1.980518749</v>
      </c>
      <c r="H2537">
        <v>-7.8466948754122301E-3</v>
      </c>
    </row>
    <row r="2538" spans="1:8" x14ac:dyDescent="0.25">
      <c r="A2538" s="2">
        <v>1.9812989999999999</v>
      </c>
      <c r="B2538">
        <v>-2.5255342000000001</v>
      </c>
      <c r="C2538">
        <v>6.3305461798297998E-4</v>
      </c>
      <c r="F2538" s="2">
        <v>1.9977062999999999</v>
      </c>
      <c r="G2538">
        <f t="shared" si="39"/>
        <v>1.9813000489999999</v>
      </c>
      <c r="H2538">
        <v>-4.41842499222821E-3</v>
      </c>
    </row>
    <row r="2539" spans="1:8" x14ac:dyDescent="0.25">
      <c r="A2539" s="2">
        <v>1.9820803</v>
      </c>
      <c r="B2539">
        <v>-2.5384228000000002</v>
      </c>
      <c r="C2539">
        <v>9.6799531443104506E-3</v>
      </c>
      <c r="F2539" s="2">
        <v>1.9984876</v>
      </c>
      <c r="G2539">
        <f t="shared" si="39"/>
        <v>1.982081349</v>
      </c>
      <c r="H2539">
        <v>4.5376219334516202E-3</v>
      </c>
    </row>
    <row r="2540" spans="1:8" x14ac:dyDescent="0.25">
      <c r="A2540" s="2">
        <v>1.9828615999999999</v>
      </c>
      <c r="B2540">
        <v>-2.5296878999999999</v>
      </c>
      <c r="C2540">
        <v>2.18245136338198E-4</v>
      </c>
      <c r="F2540" s="2">
        <v>1.9992688999999999</v>
      </c>
      <c r="G2540">
        <f t="shared" si="39"/>
        <v>1.9828626489999999</v>
      </c>
      <c r="H2540">
        <v>1.51496912960517E-2</v>
      </c>
    </row>
    <row r="2541" spans="1:8" x14ac:dyDescent="0.25">
      <c r="A2541" s="2">
        <v>1.9836429</v>
      </c>
      <c r="B2541">
        <v>-2.5341098</v>
      </c>
      <c r="C2541">
        <v>-1.89548980693095E-3</v>
      </c>
      <c r="F2541" s="2">
        <v>2.0000501000000002</v>
      </c>
      <c r="G2541">
        <f t="shared" si="39"/>
        <v>1.9836438490000001</v>
      </c>
      <c r="H2541">
        <v>-2.9229040391205098E-3</v>
      </c>
    </row>
    <row r="2542" spans="1:8" x14ac:dyDescent="0.25">
      <c r="A2542" s="2">
        <v>1.9844242000000001</v>
      </c>
      <c r="B2542">
        <v>-2.5402257000000001</v>
      </c>
      <c r="C2542">
        <v>7.1282721951944697E-3</v>
      </c>
      <c r="F2542" s="2">
        <v>2.0008314</v>
      </c>
      <c r="G2542">
        <f t="shared" si="39"/>
        <v>1.984425149</v>
      </c>
      <c r="H2542">
        <v>-2.09417105084391E-3</v>
      </c>
    </row>
    <row r="2543" spans="1:8" x14ac:dyDescent="0.25">
      <c r="A2543" s="2">
        <v>1.9852055</v>
      </c>
      <c r="B2543">
        <v>-2.5402372</v>
      </c>
      <c r="C2543">
        <v>-3.3604736084298301E-3</v>
      </c>
      <c r="F2543" s="2">
        <v>2.0016126999999999</v>
      </c>
      <c r="G2543">
        <f t="shared" si="39"/>
        <v>1.9852064489999999</v>
      </c>
      <c r="H2543">
        <v>2.2329785265579201E-3</v>
      </c>
    </row>
    <row r="2544" spans="1:8" x14ac:dyDescent="0.25">
      <c r="A2544" s="2">
        <v>1.9859868000000001</v>
      </c>
      <c r="B2544">
        <v>-2.5392396000000002</v>
      </c>
      <c r="C2544">
        <v>-5.4844141010185398E-3</v>
      </c>
      <c r="F2544" s="2">
        <v>2.0023939999999998</v>
      </c>
      <c r="G2544">
        <f t="shared" si="39"/>
        <v>1.9859877489999997</v>
      </c>
      <c r="H2544">
        <v>7.7307647533294398E-3</v>
      </c>
    </row>
    <row r="2545" spans="1:8" x14ac:dyDescent="0.25">
      <c r="A2545" s="2">
        <v>1.9867680999999999</v>
      </c>
      <c r="B2545">
        <v>-2.5403771000000002</v>
      </c>
      <c r="C2545">
        <v>-8.5048314460134007E-3</v>
      </c>
      <c r="F2545" s="2">
        <v>2.0031753000000001</v>
      </c>
      <c r="G2545">
        <f t="shared" si="39"/>
        <v>1.9867690490000001</v>
      </c>
      <c r="H2545">
        <v>-9.1416609428109502E-3</v>
      </c>
    </row>
    <row r="2546" spans="1:8" x14ac:dyDescent="0.25">
      <c r="A2546" s="2">
        <v>1.9875494</v>
      </c>
      <c r="B2546">
        <v>-2.5422322999999998</v>
      </c>
      <c r="C2546">
        <v>7.3370410038126801E-3</v>
      </c>
      <c r="F2546" s="2">
        <v>2.0039566</v>
      </c>
      <c r="G2546">
        <f t="shared" si="39"/>
        <v>1.9875503489999999</v>
      </c>
      <c r="H2546">
        <v>1.36543849272474E-3</v>
      </c>
    </row>
    <row r="2547" spans="1:8" x14ac:dyDescent="0.25">
      <c r="A2547" s="2">
        <v>1.9883306999999999</v>
      </c>
      <c r="B2547">
        <v>-2.5463363999999999</v>
      </c>
      <c r="C2547">
        <v>-4.6531071208984502E-3</v>
      </c>
      <c r="F2547" s="2">
        <v>2.0047378999999999</v>
      </c>
      <c r="G2547">
        <f t="shared" si="39"/>
        <v>1.9883316489999998</v>
      </c>
      <c r="H2547">
        <v>6.1424349562036497E-3</v>
      </c>
    </row>
    <row r="2548" spans="1:8" x14ac:dyDescent="0.25">
      <c r="A2548" s="2">
        <v>1.989112</v>
      </c>
      <c r="B2548">
        <v>-2.5429838</v>
      </c>
      <c r="C2548">
        <v>-9.7094226059228996E-4</v>
      </c>
      <c r="F2548" s="2">
        <v>2.0055192000000002</v>
      </c>
      <c r="G2548">
        <f t="shared" si="39"/>
        <v>1.9891129490000001</v>
      </c>
      <c r="H2548">
        <v>-1.09489172439811E-2</v>
      </c>
    </row>
    <row r="2549" spans="1:8" x14ac:dyDescent="0.25">
      <c r="A2549" s="2">
        <v>1.9898933000000001</v>
      </c>
      <c r="B2549">
        <v>-2.5340574</v>
      </c>
      <c r="C2549">
        <v>8.0731240492740008E-3</v>
      </c>
      <c r="F2549" s="2">
        <v>2.0063004000000002</v>
      </c>
      <c r="G2549">
        <f t="shared" si="39"/>
        <v>1.9898941490000002</v>
      </c>
      <c r="H2549">
        <v>-3.9527521421598103E-3</v>
      </c>
    </row>
    <row r="2550" spans="1:8" x14ac:dyDescent="0.25">
      <c r="A2550" s="2">
        <v>1.9906746</v>
      </c>
      <c r="B2550">
        <v>-2.5235131000000002</v>
      </c>
      <c r="C2550">
        <v>-4.0194356060088698E-3</v>
      </c>
      <c r="F2550" s="2">
        <v>2.0070817000000001</v>
      </c>
      <c r="G2550">
        <f t="shared" si="39"/>
        <v>1.990675449</v>
      </c>
      <c r="H2550">
        <v>9.0522799812383908E-3</v>
      </c>
    </row>
    <row r="2551" spans="1:8" x14ac:dyDescent="0.25">
      <c r="A2551" s="2">
        <v>1.9914559000000001</v>
      </c>
      <c r="B2551">
        <v>-2.5416547999999999</v>
      </c>
      <c r="C2551">
        <v>5.5181383896425601E-3</v>
      </c>
      <c r="F2551" s="2">
        <v>2.007863</v>
      </c>
      <c r="G2551">
        <f t="shared" si="39"/>
        <v>1.9914567489999999</v>
      </c>
      <c r="H2551">
        <v>-3.70595233303806E-3</v>
      </c>
    </row>
    <row r="2552" spans="1:8" x14ac:dyDescent="0.25">
      <c r="A2552" s="2">
        <v>1.9922371999999999</v>
      </c>
      <c r="B2552">
        <v>-2.5409771999999999</v>
      </c>
      <c r="C2552">
        <v>1.8403075945933301E-3</v>
      </c>
      <c r="F2552" s="2">
        <v>2.0086442999999998</v>
      </c>
      <c r="G2552">
        <f t="shared" si="39"/>
        <v>1.9922380489999998</v>
      </c>
      <c r="H2552">
        <v>6.7677892332389097E-3</v>
      </c>
    </row>
    <row r="2553" spans="1:8" x14ac:dyDescent="0.25">
      <c r="A2553" s="2">
        <v>1.9930185</v>
      </c>
      <c r="B2553">
        <v>-2.5368947999999998</v>
      </c>
      <c r="C2553">
        <v>-3.5970014262359002E-3</v>
      </c>
      <c r="F2553" s="2">
        <v>2.0094256000000001</v>
      </c>
      <c r="G2553">
        <f t="shared" si="39"/>
        <v>1.9930193490000001</v>
      </c>
      <c r="H2553">
        <v>3.9539379372948696E-3</v>
      </c>
    </row>
    <row r="2554" spans="1:8" x14ac:dyDescent="0.25">
      <c r="A2554" s="2">
        <v>1.9937997999999999</v>
      </c>
      <c r="B2554">
        <v>-2.5317072999999999</v>
      </c>
      <c r="C2554">
        <v>-3.0160234533395899E-3</v>
      </c>
      <c r="F2554" s="2">
        <v>2.0102069</v>
      </c>
      <c r="G2554">
        <f t="shared" si="39"/>
        <v>1.993800649</v>
      </c>
      <c r="H2554">
        <v>-8.7812250077542106E-3</v>
      </c>
    </row>
    <row r="2555" spans="1:8" x14ac:dyDescent="0.25">
      <c r="A2555" s="2">
        <v>1.9945811</v>
      </c>
      <c r="B2555">
        <v>-2.5489891</v>
      </c>
      <c r="C2555">
        <v>-1.5233053837686999E-3</v>
      </c>
      <c r="F2555" s="2">
        <v>2.0109881999999999</v>
      </c>
      <c r="G2555">
        <f t="shared" si="39"/>
        <v>1.9945819489999999</v>
      </c>
      <c r="H2555">
        <v>1.43027449329086E-3</v>
      </c>
    </row>
    <row r="2556" spans="1:8" x14ac:dyDescent="0.25">
      <c r="A2556" s="2">
        <v>1.9953624000000001</v>
      </c>
      <c r="B2556">
        <v>-2.5389499999999998</v>
      </c>
      <c r="C2556">
        <v>-2.2949090922443102E-3</v>
      </c>
      <c r="F2556" s="2">
        <v>2.0117695000000002</v>
      </c>
      <c r="G2556">
        <f t="shared" si="39"/>
        <v>1.9953632490000002</v>
      </c>
      <c r="H2556">
        <v>-5.9396746554558197E-3</v>
      </c>
    </row>
    <row r="2557" spans="1:8" x14ac:dyDescent="0.25">
      <c r="A2557" s="2">
        <v>1.9961437</v>
      </c>
      <c r="B2557">
        <v>-2.5346915999999999</v>
      </c>
      <c r="C2557">
        <v>-3.9182996867689899E-3</v>
      </c>
      <c r="F2557" s="2">
        <v>2.0125508000000001</v>
      </c>
      <c r="G2557">
        <f t="shared" si="39"/>
        <v>1.996144549</v>
      </c>
      <c r="H2557">
        <v>8.65361936362144E-4</v>
      </c>
    </row>
    <row r="2558" spans="1:8" x14ac:dyDescent="0.25">
      <c r="A2558" s="2">
        <v>1.9969250000000001</v>
      </c>
      <c r="B2558">
        <v>-2.5523129</v>
      </c>
      <c r="C2558">
        <v>-7.8466948754122301E-3</v>
      </c>
      <c r="F2558" s="2">
        <v>2.0133321</v>
      </c>
      <c r="G2558">
        <f t="shared" si="39"/>
        <v>1.9969258489999999</v>
      </c>
      <c r="H2558">
        <v>-7.0370767961249901E-4</v>
      </c>
    </row>
    <row r="2559" spans="1:8" x14ac:dyDescent="0.25">
      <c r="A2559" s="2">
        <v>1.9977062999999999</v>
      </c>
      <c r="B2559">
        <v>-2.5458386000000002</v>
      </c>
      <c r="C2559">
        <v>-4.41842499222821E-3</v>
      </c>
      <c r="F2559" s="2">
        <v>2.0141133999999998</v>
      </c>
      <c r="G2559">
        <f t="shared" si="39"/>
        <v>1.9977071489999998</v>
      </c>
      <c r="H2559">
        <v>6.8512850807767103E-3</v>
      </c>
    </row>
    <row r="2560" spans="1:8" x14ac:dyDescent="0.25">
      <c r="A2560" s="2">
        <v>1.9984876</v>
      </c>
      <c r="B2560">
        <v>-2.5333698</v>
      </c>
      <c r="C2560">
        <v>4.5376219334516202E-3</v>
      </c>
      <c r="F2560" s="2">
        <v>2.0148947000000001</v>
      </c>
      <c r="G2560">
        <f t="shared" si="39"/>
        <v>1.9984884490000001</v>
      </c>
      <c r="H2560">
        <v>7.37549299052078E-3</v>
      </c>
    </row>
    <row r="2561" spans="1:8" x14ac:dyDescent="0.25">
      <c r="A2561" s="2">
        <v>1.9992688999999999</v>
      </c>
      <c r="B2561">
        <v>-2.5466346999999998</v>
      </c>
      <c r="C2561">
        <v>1.51496912960517E-2</v>
      </c>
      <c r="F2561" s="2">
        <v>2.015676</v>
      </c>
      <c r="G2561">
        <f t="shared" si="39"/>
        <v>1.999269749</v>
      </c>
      <c r="H2561">
        <v>-8.1033221414921093E-3</v>
      </c>
    </row>
    <row r="2562" spans="1:8" x14ac:dyDescent="0.25">
      <c r="A2562" s="2">
        <v>2.0000501000000002</v>
      </c>
      <c r="B2562">
        <v>-2.5366930999999999</v>
      </c>
      <c r="C2562">
        <v>-2.9229040391205098E-3</v>
      </c>
      <c r="F2562" s="2">
        <v>2.0164572999999999</v>
      </c>
      <c r="G2562">
        <f t="shared" si="39"/>
        <v>2.0000510490000001</v>
      </c>
      <c r="H2562">
        <v>7.0932579378182197E-4</v>
      </c>
    </row>
    <row r="2563" spans="1:8" x14ac:dyDescent="0.25">
      <c r="A2563" s="2">
        <v>2.0008314</v>
      </c>
      <c r="B2563">
        <v>-2.5399964000000002</v>
      </c>
      <c r="C2563">
        <v>-2.09417105084391E-3</v>
      </c>
      <c r="F2563" s="2">
        <v>2.0172386000000002</v>
      </c>
      <c r="G2563">
        <f t="shared" ref="G2563:G2626" si="40">F2563-$F$2</f>
        <v>2.0008323490000004</v>
      </c>
      <c r="H2563">
        <v>-1.5196207368083499E-2</v>
      </c>
    </row>
    <row r="2564" spans="1:8" x14ac:dyDescent="0.25">
      <c r="A2564" s="2">
        <v>2.0016126999999999</v>
      </c>
      <c r="B2564">
        <v>-2.5532485999999999</v>
      </c>
      <c r="C2564">
        <v>2.2329785265579201E-3</v>
      </c>
      <c r="F2564" s="2">
        <v>2.0180199000000001</v>
      </c>
      <c r="G2564">
        <f t="shared" si="40"/>
        <v>2.0016136490000003</v>
      </c>
      <c r="H2564">
        <v>-3.3867784442033698E-3</v>
      </c>
    </row>
    <row r="2565" spans="1:8" x14ac:dyDescent="0.25">
      <c r="A2565" s="2">
        <v>2.0023939999999998</v>
      </c>
      <c r="B2565">
        <v>-2.5435680999999999</v>
      </c>
      <c r="C2565">
        <v>7.7307647533294398E-3</v>
      </c>
      <c r="F2565" s="2">
        <v>2.0188012</v>
      </c>
      <c r="G2565">
        <f t="shared" si="40"/>
        <v>2.0023949490000001</v>
      </c>
      <c r="H2565">
        <v>-5.5766773287815197E-3</v>
      </c>
    </row>
    <row r="2566" spans="1:8" x14ac:dyDescent="0.25">
      <c r="A2566" s="2">
        <v>2.0031753000000001</v>
      </c>
      <c r="B2566">
        <v>-2.5514728999999998</v>
      </c>
      <c r="C2566">
        <v>-9.1416609428109502E-3</v>
      </c>
      <c r="F2566" s="2">
        <v>2.0195824999999998</v>
      </c>
      <c r="G2566">
        <f t="shared" si="40"/>
        <v>2.003176249</v>
      </c>
      <c r="H2566">
        <v>-1.6507312869932401E-3</v>
      </c>
    </row>
    <row r="2567" spans="1:8" x14ac:dyDescent="0.25">
      <c r="A2567" s="2">
        <v>2.0039566</v>
      </c>
      <c r="B2567">
        <v>-2.5451815</v>
      </c>
      <c r="C2567">
        <v>1.36543849272474E-3</v>
      </c>
      <c r="F2567" s="2">
        <v>2.0203638000000002</v>
      </c>
      <c r="G2567">
        <f t="shared" si="40"/>
        <v>2.0039575490000003</v>
      </c>
      <c r="H2567">
        <v>3.4207539092868601E-3</v>
      </c>
    </row>
    <row r="2568" spans="1:8" x14ac:dyDescent="0.25">
      <c r="A2568" s="2">
        <v>2.0047378999999999</v>
      </c>
      <c r="B2568">
        <v>-2.5472397999999998</v>
      </c>
      <c r="C2568">
        <v>6.1424349562036497E-3</v>
      </c>
      <c r="F2568" s="2">
        <v>2.0211451</v>
      </c>
      <c r="G2568">
        <f t="shared" si="40"/>
        <v>2.0047388490000002</v>
      </c>
      <c r="H2568">
        <v>-3.5322471786947401E-3</v>
      </c>
    </row>
    <row r="2569" spans="1:8" x14ac:dyDescent="0.25">
      <c r="A2569" s="2">
        <v>2.0055192000000002</v>
      </c>
      <c r="B2569">
        <v>-2.540082</v>
      </c>
      <c r="C2569">
        <v>-1.09489172439811E-2</v>
      </c>
      <c r="F2569" s="2">
        <v>2.0219263999999999</v>
      </c>
      <c r="G2569">
        <f t="shared" si="40"/>
        <v>2.0055201490000001</v>
      </c>
      <c r="H2569">
        <v>4.0694952817308602E-3</v>
      </c>
    </row>
    <row r="2570" spans="1:8" x14ac:dyDescent="0.25">
      <c r="A2570" s="2">
        <v>2.0063004000000002</v>
      </c>
      <c r="B2570">
        <v>-2.5398006</v>
      </c>
      <c r="C2570">
        <v>-3.9527521421598103E-3</v>
      </c>
      <c r="F2570" s="2">
        <v>2.0227077000000002</v>
      </c>
      <c r="G2570">
        <f t="shared" si="40"/>
        <v>2.0063014490000004</v>
      </c>
      <c r="H2570">
        <v>1.6088455826141702E-2</v>
      </c>
    </row>
    <row r="2571" spans="1:8" x14ac:dyDescent="0.25">
      <c r="A2571" s="2">
        <v>2.0070817000000001</v>
      </c>
      <c r="B2571">
        <v>-2.5553792</v>
      </c>
      <c r="C2571">
        <v>9.0522799812383908E-3</v>
      </c>
      <c r="F2571" s="2">
        <v>2.0234890000000001</v>
      </c>
      <c r="G2571">
        <f t="shared" si="40"/>
        <v>2.0070827490000003</v>
      </c>
      <c r="H2571">
        <v>1.3013232872290399E-2</v>
      </c>
    </row>
    <row r="2572" spans="1:8" x14ac:dyDescent="0.25">
      <c r="A2572" s="2">
        <v>2.007863</v>
      </c>
      <c r="B2572">
        <v>-2.546478</v>
      </c>
      <c r="C2572">
        <v>-3.70595233303806E-3</v>
      </c>
      <c r="F2572" s="2">
        <v>2.0242703</v>
      </c>
      <c r="G2572">
        <f t="shared" si="40"/>
        <v>2.0078640490000002</v>
      </c>
      <c r="H2572">
        <v>-4.9874433025357001E-4</v>
      </c>
    </row>
    <row r="2573" spans="1:8" x14ac:dyDescent="0.25">
      <c r="A2573" s="2">
        <v>2.0086442999999998</v>
      </c>
      <c r="B2573">
        <v>-2.5620565000000002</v>
      </c>
      <c r="C2573">
        <v>6.7677892332389097E-3</v>
      </c>
      <c r="F2573" s="2">
        <v>2.0250515999999998</v>
      </c>
      <c r="G2573">
        <f t="shared" si="40"/>
        <v>2.008645349</v>
      </c>
      <c r="H2573">
        <v>-1.2825923137337299E-3</v>
      </c>
    </row>
    <row r="2574" spans="1:8" x14ac:dyDescent="0.25">
      <c r="A2574" s="2">
        <v>2.0094256000000001</v>
      </c>
      <c r="B2574">
        <v>-2.5497397999999998</v>
      </c>
      <c r="C2574">
        <v>3.9539379372948696E-3</v>
      </c>
      <c r="F2574" s="2">
        <v>2.0258329000000002</v>
      </c>
      <c r="G2574">
        <f t="shared" si="40"/>
        <v>2.0094266490000003</v>
      </c>
      <c r="H2574">
        <v>-1.1308073263970101E-3</v>
      </c>
    </row>
    <row r="2575" spans="1:8" x14ac:dyDescent="0.25">
      <c r="A2575" s="2">
        <v>2.0102069</v>
      </c>
      <c r="B2575">
        <v>-2.5512657000000001</v>
      </c>
      <c r="C2575">
        <v>-8.7812250077542106E-3</v>
      </c>
      <c r="F2575" s="2">
        <v>2.0266142</v>
      </c>
      <c r="G2575">
        <f t="shared" si="40"/>
        <v>2.0102079490000002</v>
      </c>
      <c r="H2575">
        <v>-3.3206318021986999E-3</v>
      </c>
    </row>
    <row r="2576" spans="1:8" x14ac:dyDescent="0.25">
      <c r="A2576" s="2">
        <v>2.0109881999999999</v>
      </c>
      <c r="B2576">
        <v>-2.5465653000000001</v>
      </c>
      <c r="C2576">
        <v>1.43027449329086E-3</v>
      </c>
      <c r="F2576" s="2">
        <v>2.0273954999999999</v>
      </c>
      <c r="G2576">
        <f t="shared" si="40"/>
        <v>2.0109892490000001</v>
      </c>
      <c r="H2576">
        <v>-6.9748928320050203E-3</v>
      </c>
    </row>
    <row r="2577" spans="1:8" x14ac:dyDescent="0.25">
      <c r="A2577" s="2">
        <v>2.0117695000000002</v>
      </c>
      <c r="B2577">
        <v>-2.5407245000000001</v>
      </c>
      <c r="C2577">
        <v>-5.9396746554558197E-3</v>
      </c>
      <c r="F2577" s="2">
        <v>2.0281767999999998</v>
      </c>
      <c r="G2577">
        <f t="shared" si="40"/>
        <v>2.011770549</v>
      </c>
      <c r="H2577">
        <v>-4.6800166218512601E-3</v>
      </c>
    </row>
    <row r="2578" spans="1:8" x14ac:dyDescent="0.25">
      <c r="A2578" s="2">
        <v>2.0125508000000001</v>
      </c>
      <c r="B2578">
        <v>-2.5469550999999999</v>
      </c>
      <c r="C2578">
        <v>8.65361936362144E-4</v>
      </c>
      <c r="F2578" s="2">
        <v>2.0289581000000001</v>
      </c>
      <c r="G2578">
        <f t="shared" si="40"/>
        <v>2.0125518490000003</v>
      </c>
      <c r="H2578">
        <v>-2.8404966417622901E-3</v>
      </c>
    </row>
    <row r="2579" spans="1:8" x14ac:dyDescent="0.25">
      <c r="A2579" s="2">
        <v>2.0133321</v>
      </c>
      <c r="B2579">
        <v>-2.5387768999999998</v>
      </c>
      <c r="C2579">
        <v>-7.0370767961249901E-4</v>
      </c>
      <c r="F2579" s="2">
        <v>2.0297394</v>
      </c>
      <c r="G2579">
        <f t="shared" si="40"/>
        <v>2.0133331490000002</v>
      </c>
      <c r="H2579">
        <v>1.09928555645925E-3</v>
      </c>
    </row>
    <row r="2580" spans="1:8" x14ac:dyDescent="0.25">
      <c r="A2580" s="2">
        <v>2.0141133999999998</v>
      </c>
      <c r="B2580">
        <v>-2.5263665</v>
      </c>
      <c r="C2580">
        <v>6.8512850807767103E-3</v>
      </c>
      <c r="F2580" s="2">
        <v>2.0305206999999998</v>
      </c>
      <c r="G2580">
        <f t="shared" si="40"/>
        <v>2.014114449</v>
      </c>
      <c r="H2580">
        <v>2.75800968722794E-3</v>
      </c>
    </row>
    <row r="2581" spans="1:8" x14ac:dyDescent="0.25">
      <c r="A2581" s="2">
        <v>2.0148947000000001</v>
      </c>
      <c r="B2581">
        <v>-2.5292699000000001</v>
      </c>
      <c r="C2581">
        <v>7.37549299052078E-3</v>
      </c>
      <c r="F2581" s="2">
        <v>2.0313020000000002</v>
      </c>
      <c r="G2581">
        <f t="shared" si="40"/>
        <v>2.0148957490000003</v>
      </c>
      <c r="H2581">
        <v>2.83523490806903E-3</v>
      </c>
    </row>
    <row r="2582" spans="1:8" x14ac:dyDescent="0.25">
      <c r="A2582" s="2">
        <v>2.015676</v>
      </c>
      <c r="B2582">
        <v>-2.5428209000000002</v>
      </c>
      <c r="C2582">
        <v>-8.1033221414921093E-3</v>
      </c>
      <c r="F2582" s="2">
        <v>2.0320833</v>
      </c>
      <c r="G2582">
        <f t="shared" si="40"/>
        <v>2.0156770490000002</v>
      </c>
      <c r="H2582">
        <v>6.5446243231045897E-3</v>
      </c>
    </row>
    <row r="2583" spans="1:8" x14ac:dyDescent="0.25">
      <c r="A2583" s="2">
        <v>2.0164572999999999</v>
      </c>
      <c r="B2583">
        <v>-2.5438017999999998</v>
      </c>
      <c r="C2583">
        <v>7.0932579378182197E-4</v>
      </c>
      <c r="F2583" s="2">
        <v>2.0328645999999999</v>
      </c>
      <c r="G2583">
        <f t="shared" si="40"/>
        <v>2.0164583490000001</v>
      </c>
      <c r="H2583">
        <v>7.2230607481559E-3</v>
      </c>
    </row>
    <row r="2584" spans="1:8" x14ac:dyDescent="0.25">
      <c r="A2584" s="2">
        <v>2.0172386000000002</v>
      </c>
      <c r="B2584">
        <v>-2.5440320999999999</v>
      </c>
      <c r="C2584">
        <v>-1.5196207368083499E-2</v>
      </c>
      <c r="F2584" s="2">
        <v>2.0336458999999998</v>
      </c>
      <c r="G2584">
        <f t="shared" si="40"/>
        <v>2.017239649</v>
      </c>
      <c r="H2584">
        <v>7.0229767965888801E-3</v>
      </c>
    </row>
    <row r="2585" spans="1:8" x14ac:dyDescent="0.25">
      <c r="A2585" s="2">
        <v>2.0180199000000001</v>
      </c>
      <c r="B2585">
        <v>-2.5466738000000002</v>
      </c>
      <c r="C2585">
        <v>-3.3867784442033698E-3</v>
      </c>
      <c r="F2585" s="2">
        <v>2.0344272000000001</v>
      </c>
      <c r="G2585">
        <f t="shared" si="40"/>
        <v>2.0180209490000003</v>
      </c>
      <c r="H2585">
        <v>-9.0873973898987302E-3</v>
      </c>
    </row>
    <row r="2586" spans="1:8" x14ac:dyDescent="0.25">
      <c r="A2586" s="2">
        <v>2.0188012</v>
      </c>
      <c r="B2586">
        <v>-2.5508437000000002</v>
      </c>
      <c r="C2586">
        <v>-5.5766773287815197E-3</v>
      </c>
      <c r="F2586" s="2">
        <v>2.0352085</v>
      </c>
      <c r="G2586">
        <f t="shared" si="40"/>
        <v>2.0188022490000002</v>
      </c>
      <c r="H2586">
        <v>-7.6608404979396404E-3</v>
      </c>
    </row>
    <row r="2587" spans="1:8" x14ac:dyDescent="0.25">
      <c r="A2587" s="2">
        <v>2.0195824999999998</v>
      </c>
      <c r="B2587">
        <v>-2.5490548999999998</v>
      </c>
      <c r="C2587">
        <v>-1.6507312869932401E-3</v>
      </c>
      <c r="F2587" s="2">
        <v>2.0359897999999998</v>
      </c>
      <c r="G2587">
        <f t="shared" si="40"/>
        <v>2.019583549</v>
      </c>
      <c r="H2587">
        <v>-2.7083914261909802E-3</v>
      </c>
    </row>
    <row r="2588" spans="1:8" x14ac:dyDescent="0.25">
      <c r="A2588" s="2">
        <v>2.0203638000000002</v>
      </c>
      <c r="B2588">
        <v>-2.54772</v>
      </c>
      <c r="C2588">
        <v>3.4207539092868601E-3</v>
      </c>
      <c r="F2588" s="2">
        <v>2.0367711000000002</v>
      </c>
      <c r="G2588">
        <f t="shared" si="40"/>
        <v>2.0203648490000004</v>
      </c>
      <c r="H2588">
        <v>3.1812888314059402E-3</v>
      </c>
    </row>
    <row r="2589" spans="1:8" x14ac:dyDescent="0.25">
      <c r="A2589" s="2">
        <v>2.0211451</v>
      </c>
      <c r="B2589">
        <v>-2.5442832000000002</v>
      </c>
      <c r="C2589">
        <v>-3.5322471786947401E-3</v>
      </c>
      <c r="F2589" s="2">
        <v>2.0375524</v>
      </c>
      <c r="G2589">
        <f t="shared" si="40"/>
        <v>2.0211461490000002</v>
      </c>
      <c r="H2589">
        <v>-1.4874485727940799E-3</v>
      </c>
    </row>
    <row r="2590" spans="1:8" x14ac:dyDescent="0.25">
      <c r="A2590" s="2">
        <v>2.0219263999999999</v>
      </c>
      <c r="B2590">
        <v>-2.5431194000000001</v>
      </c>
      <c r="C2590">
        <v>4.0694952817308602E-3</v>
      </c>
      <c r="F2590" s="2">
        <v>2.0383336999999999</v>
      </c>
      <c r="G2590">
        <f t="shared" si="40"/>
        <v>2.0219274490000001</v>
      </c>
      <c r="H2590">
        <v>-1.4472843795405601E-3</v>
      </c>
    </row>
    <row r="2591" spans="1:8" x14ac:dyDescent="0.25">
      <c r="A2591" s="2">
        <v>2.0227077000000002</v>
      </c>
      <c r="B2591">
        <v>-2.5436188999999998</v>
      </c>
      <c r="C2591">
        <v>1.6088455826141702E-2</v>
      </c>
      <c r="F2591" s="2">
        <v>2.0391149999999998</v>
      </c>
      <c r="G2591">
        <f t="shared" si="40"/>
        <v>2.022708749</v>
      </c>
      <c r="H2591">
        <v>2.9601717468649802E-3</v>
      </c>
    </row>
    <row r="2592" spans="1:8" x14ac:dyDescent="0.25">
      <c r="A2592" s="2">
        <v>2.0234890000000001</v>
      </c>
      <c r="B2592">
        <v>-2.5405338</v>
      </c>
      <c r="C2592">
        <v>1.3013232872290399E-2</v>
      </c>
      <c r="F2592" s="2">
        <v>2.0398961999999998</v>
      </c>
      <c r="G2592">
        <f t="shared" si="40"/>
        <v>2.023489949</v>
      </c>
      <c r="H2592">
        <v>-1.2602888905266001E-2</v>
      </c>
    </row>
    <row r="2593" spans="1:8" x14ac:dyDescent="0.25">
      <c r="A2593" s="2">
        <v>2.0242703</v>
      </c>
      <c r="B2593">
        <v>-2.5405500000000001</v>
      </c>
      <c r="C2593">
        <v>-4.9874433025357001E-4</v>
      </c>
      <c r="F2593" s="2">
        <v>2.0406775000000001</v>
      </c>
      <c r="G2593">
        <f t="shared" si="40"/>
        <v>2.0242712490000003</v>
      </c>
      <c r="H2593">
        <v>8.3648000609889105E-3</v>
      </c>
    </row>
    <row r="2594" spans="1:8" x14ac:dyDescent="0.25">
      <c r="A2594" s="2">
        <v>2.0250515999999998</v>
      </c>
      <c r="B2594">
        <v>-2.5415299</v>
      </c>
      <c r="C2594">
        <v>-1.2825923137337299E-3</v>
      </c>
      <c r="F2594" s="2">
        <v>2.0414588</v>
      </c>
      <c r="G2594">
        <f t="shared" si="40"/>
        <v>2.0250525490000002</v>
      </c>
      <c r="H2594">
        <v>7.2099340539850997E-3</v>
      </c>
    </row>
    <row r="2595" spans="1:8" x14ac:dyDescent="0.25">
      <c r="A2595" s="2">
        <v>2.0258329000000002</v>
      </c>
      <c r="B2595">
        <v>-2.5584834000000001</v>
      </c>
      <c r="C2595">
        <v>-1.1308073263970101E-3</v>
      </c>
      <c r="F2595" s="2">
        <v>2.0422400999999999</v>
      </c>
      <c r="G2595">
        <f t="shared" si="40"/>
        <v>2.0258338490000001</v>
      </c>
      <c r="H2595">
        <v>-5.8117358678395903E-3</v>
      </c>
    </row>
    <row r="2596" spans="1:8" x14ac:dyDescent="0.25">
      <c r="A2596" s="2">
        <v>2.0266142</v>
      </c>
      <c r="B2596">
        <v>-2.5579393000000001</v>
      </c>
      <c r="C2596">
        <v>-3.3206318021986999E-3</v>
      </c>
      <c r="F2596" s="2">
        <v>2.0430214000000002</v>
      </c>
      <c r="G2596">
        <f t="shared" si="40"/>
        <v>2.0266151490000004</v>
      </c>
      <c r="H2596">
        <v>1.64615850991851E-3</v>
      </c>
    </row>
    <row r="2597" spans="1:8" x14ac:dyDescent="0.25">
      <c r="A2597" s="2">
        <v>2.0273954999999999</v>
      </c>
      <c r="B2597">
        <v>-2.5538652000000002</v>
      </c>
      <c r="C2597">
        <v>-6.9748928320050203E-3</v>
      </c>
      <c r="F2597" s="2">
        <v>2.0438027000000001</v>
      </c>
      <c r="G2597">
        <f t="shared" si="40"/>
        <v>2.0273964490000003</v>
      </c>
      <c r="H2597">
        <v>1.5573602568725801E-3</v>
      </c>
    </row>
    <row r="2598" spans="1:8" x14ac:dyDescent="0.25">
      <c r="A2598" s="2">
        <v>2.0281767999999998</v>
      </c>
      <c r="B2598">
        <v>-2.5488214</v>
      </c>
      <c r="C2598">
        <v>-4.6800166218512601E-3</v>
      </c>
      <c r="F2598" s="2">
        <v>2.044584</v>
      </c>
      <c r="G2598">
        <f t="shared" si="40"/>
        <v>2.0281777490000001</v>
      </c>
      <c r="H2598">
        <v>1.44979034800738E-4</v>
      </c>
    </row>
    <row r="2599" spans="1:8" x14ac:dyDescent="0.25">
      <c r="A2599" s="2">
        <v>2.0289581000000001</v>
      </c>
      <c r="B2599">
        <v>-2.5543035999999999</v>
      </c>
      <c r="C2599">
        <v>-2.8404966417622901E-3</v>
      </c>
      <c r="F2599" s="2">
        <v>2.0453652999999998</v>
      </c>
      <c r="G2599">
        <f t="shared" si="40"/>
        <v>2.028959049</v>
      </c>
      <c r="H2599">
        <v>-4.8520068313882801E-3</v>
      </c>
    </row>
    <row r="2600" spans="1:8" x14ac:dyDescent="0.25">
      <c r="A2600" s="2">
        <v>2.0297394</v>
      </c>
      <c r="B2600">
        <v>-2.5550174999999999</v>
      </c>
      <c r="C2600">
        <v>1.09928555645925E-3</v>
      </c>
      <c r="F2600" s="2">
        <v>2.0461466000000001</v>
      </c>
      <c r="G2600">
        <f t="shared" si="40"/>
        <v>2.0297403490000003</v>
      </c>
      <c r="H2600">
        <v>-1.2920676440410899E-2</v>
      </c>
    </row>
    <row r="2601" spans="1:8" x14ac:dyDescent="0.25">
      <c r="A2601" s="2">
        <v>2.0305206999999998</v>
      </c>
      <c r="B2601">
        <v>-2.5512803000000002</v>
      </c>
      <c r="C2601">
        <v>2.75800968722794E-3</v>
      </c>
      <c r="F2601" s="2">
        <v>2.0469279</v>
      </c>
      <c r="G2601">
        <f t="shared" si="40"/>
        <v>2.0305216490000002</v>
      </c>
      <c r="H2601">
        <v>-6.9674397811375103E-3</v>
      </c>
    </row>
    <row r="2602" spans="1:8" x14ac:dyDescent="0.25">
      <c r="A2602" s="2">
        <v>2.0313020000000002</v>
      </c>
      <c r="B2602">
        <v>-2.567466</v>
      </c>
      <c r="C2602">
        <v>2.83523490806903E-3</v>
      </c>
      <c r="F2602" s="2">
        <v>2.0477091999999999</v>
      </c>
      <c r="G2602">
        <f t="shared" si="40"/>
        <v>2.0313029490000001</v>
      </c>
      <c r="H2602">
        <v>1.03113845873841E-2</v>
      </c>
    </row>
    <row r="2603" spans="1:8" x14ac:dyDescent="0.25">
      <c r="A2603" s="2">
        <v>2.0320833</v>
      </c>
      <c r="B2603">
        <v>-2.5470464000000002</v>
      </c>
      <c r="C2603">
        <v>6.5446243231045897E-3</v>
      </c>
      <c r="F2603" s="2">
        <v>2.0484905000000002</v>
      </c>
      <c r="G2603">
        <f t="shared" si="40"/>
        <v>2.0320842490000004</v>
      </c>
      <c r="H2603">
        <v>1.29014956431606E-3</v>
      </c>
    </row>
    <row r="2604" spans="1:8" x14ac:dyDescent="0.25">
      <c r="A2604" s="2">
        <v>2.0328645999999999</v>
      </c>
      <c r="B2604">
        <v>-2.5486970000000002</v>
      </c>
      <c r="C2604">
        <v>7.2230607481559E-3</v>
      </c>
      <c r="F2604" s="2">
        <v>2.0492718000000001</v>
      </c>
      <c r="G2604">
        <f t="shared" si="40"/>
        <v>2.0328655490000003</v>
      </c>
      <c r="H2604">
        <v>8.1707800953792608E-3</v>
      </c>
    </row>
    <row r="2605" spans="1:8" x14ac:dyDescent="0.25">
      <c r="A2605" s="2">
        <v>2.0336458999999998</v>
      </c>
      <c r="B2605">
        <v>-2.5621469000000001</v>
      </c>
      <c r="C2605">
        <v>7.0229767965888801E-3</v>
      </c>
      <c r="F2605" s="2">
        <v>2.0500531</v>
      </c>
      <c r="G2605">
        <f t="shared" si="40"/>
        <v>2.0336468490000001</v>
      </c>
      <c r="H2605">
        <v>4.6286171086112899E-3</v>
      </c>
    </row>
    <row r="2606" spans="1:8" x14ac:dyDescent="0.25">
      <c r="A2606" s="2">
        <v>2.0344272000000001</v>
      </c>
      <c r="B2606">
        <v>-2.5550516000000001</v>
      </c>
      <c r="C2606">
        <v>-9.0873973898987302E-3</v>
      </c>
      <c r="F2606" s="2">
        <v>2.0508343999999998</v>
      </c>
      <c r="G2606">
        <f t="shared" si="40"/>
        <v>2.034428149</v>
      </c>
      <c r="H2606">
        <v>3.55787873798411E-3</v>
      </c>
    </row>
    <row r="2607" spans="1:8" x14ac:dyDescent="0.25">
      <c r="A2607" s="2">
        <v>2.0352085</v>
      </c>
      <c r="B2607">
        <v>-2.5554163000000001</v>
      </c>
      <c r="C2607">
        <v>-7.6608404979396404E-3</v>
      </c>
      <c r="F2607" s="2">
        <v>2.0516157000000002</v>
      </c>
      <c r="G2607">
        <f t="shared" si="40"/>
        <v>2.0352094490000003</v>
      </c>
      <c r="H2607">
        <v>2.8169108619342098E-4</v>
      </c>
    </row>
    <row r="2608" spans="1:8" x14ac:dyDescent="0.25">
      <c r="A2608" s="2">
        <v>2.0359897999999998</v>
      </c>
      <c r="B2608">
        <v>-2.5570395000000001</v>
      </c>
      <c r="C2608">
        <v>-2.7083914261909802E-3</v>
      </c>
      <c r="F2608" s="2">
        <v>2.052397</v>
      </c>
      <c r="G2608">
        <f t="shared" si="40"/>
        <v>2.0359907490000002</v>
      </c>
      <c r="H2608">
        <v>-4.2004493335146397E-3</v>
      </c>
    </row>
    <row r="2609" spans="1:8" x14ac:dyDescent="0.25">
      <c r="A2609" s="2">
        <v>2.0367711000000002</v>
      </c>
      <c r="B2609">
        <v>-2.5621909999999999</v>
      </c>
      <c r="C2609">
        <v>3.1812888314059402E-3</v>
      </c>
      <c r="F2609" s="2">
        <v>2.0531782999999999</v>
      </c>
      <c r="G2609">
        <f t="shared" si="40"/>
        <v>2.0367720490000001</v>
      </c>
      <c r="H2609">
        <v>-4.5881287482029097E-3</v>
      </c>
    </row>
    <row r="2610" spans="1:8" x14ac:dyDescent="0.25">
      <c r="A2610" s="2">
        <v>2.0375524</v>
      </c>
      <c r="B2610">
        <v>-2.5703412999999999</v>
      </c>
      <c r="C2610">
        <v>-1.4874485727940799E-3</v>
      </c>
      <c r="F2610" s="2">
        <v>2.0539596000000002</v>
      </c>
      <c r="G2610">
        <f t="shared" si="40"/>
        <v>2.0375533490000004</v>
      </c>
      <c r="H2610">
        <v>-8.0154355471559798E-3</v>
      </c>
    </row>
    <row r="2611" spans="1:8" x14ac:dyDescent="0.25">
      <c r="A2611" s="2">
        <v>2.0383336999999999</v>
      </c>
      <c r="B2611">
        <v>-2.5644288</v>
      </c>
      <c r="C2611">
        <v>-1.4472843795405601E-3</v>
      </c>
      <c r="F2611" s="2">
        <v>2.0547409000000001</v>
      </c>
      <c r="G2611">
        <f t="shared" si="40"/>
        <v>2.0383346490000003</v>
      </c>
      <c r="H2611">
        <v>4.1664181714123798E-3</v>
      </c>
    </row>
    <row r="2612" spans="1:8" x14ac:dyDescent="0.25">
      <c r="A2612" s="2">
        <v>2.0391149999999998</v>
      </c>
      <c r="B2612">
        <v>-2.5471892</v>
      </c>
      <c r="C2612">
        <v>2.9601717468649802E-3</v>
      </c>
      <c r="F2612" s="2">
        <v>2.0555222</v>
      </c>
      <c r="G2612">
        <f t="shared" si="40"/>
        <v>2.0391159490000001</v>
      </c>
      <c r="H2612">
        <v>1.42015210011492E-4</v>
      </c>
    </row>
    <row r="2613" spans="1:8" x14ac:dyDescent="0.25">
      <c r="A2613" s="2">
        <v>2.0398961999999998</v>
      </c>
      <c r="B2613">
        <v>-2.5562684999999998</v>
      </c>
      <c r="C2613">
        <v>-1.2602888905266001E-2</v>
      </c>
      <c r="F2613" s="2">
        <v>2.0563034999999998</v>
      </c>
      <c r="G2613">
        <f t="shared" si="40"/>
        <v>2.039897249</v>
      </c>
      <c r="H2613">
        <v>-2.3020877985362601E-3</v>
      </c>
    </row>
    <row r="2614" spans="1:8" x14ac:dyDescent="0.25">
      <c r="A2614" s="2">
        <v>2.0406775000000001</v>
      </c>
      <c r="B2614">
        <v>-2.5494685000000001</v>
      </c>
      <c r="C2614">
        <v>8.3648000609889105E-3</v>
      </c>
      <c r="F2614" s="2">
        <v>2.0570848000000002</v>
      </c>
      <c r="G2614">
        <f t="shared" si="40"/>
        <v>2.0406785490000003</v>
      </c>
      <c r="H2614">
        <v>6.1884935577325804E-3</v>
      </c>
    </row>
    <row r="2615" spans="1:8" x14ac:dyDescent="0.25">
      <c r="A2615" s="2">
        <v>2.0414588</v>
      </c>
      <c r="B2615">
        <v>-2.5531931000000001</v>
      </c>
      <c r="C2615">
        <v>7.2099340539850997E-3</v>
      </c>
      <c r="F2615" s="2">
        <v>2.0578661</v>
      </c>
      <c r="G2615">
        <f t="shared" si="40"/>
        <v>2.0414598490000002</v>
      </c>
      <c r="H2615">
        <v>4.0228793388443597E-3</v>
      </c>
    </row>
    <row r="2616" spans="1:8" x14ac:dyDescent="0.25">
      <c r="A2616" s="2">
        <v>2.0422400999999999</v>
      </c>
      <c r="B2616">
        <v>-2.5545187</v>
      </c>
      <c r="C2616">
        <v>-5.8117358678395903E-3</v>
      </c>
      <c r="F2616" s="2">
        <v>2.0586473999999999</v>
      </c>
      <c r="G2616">
        <f t="shared" si="40"/>
        <v>2.0422411490000001</v>
      </c>
      <c r="H2616">
        <v>-3.2495447925474999E-3</v>
      </c>
    </row>
    <row r="2617" spans="1:8" x14ac:dyDescent="0.25">
      <c r="A2617" s="2">
        <v>2.0430214000000002</v>
      </c>
      <c r="B2617">
        <v>-2.5580921000000001</v>
      </c>
      <c r="C2617">
        <v>1.64615850991851E-3</v>
      </c>
      <c r="F2617" s="2">
        <v>2.0594286999999998</v>
      </c>
      <c r="G2617">
        <f t="shared" si="40"/>
        <v>2.043022449</v>
      </c>
      <c r="H2617">
        <v>-7.2670555738890896E-3</v>
      </c>
    </row>
    <row r="2618" spans="1:8" x14ac:dyDescent="0.25">
      <c r="A2618" s="2">
        <v>2.0438027000000001</v>
      </c>
      <c r="B2618">
        <v>-2.5629506000000002</v>
      </c>
      <c r="C2618">
        <v>1.5573602568725801E-3</v>
      </c>
      <c r="F2618" s="2">
        <v>2.0602100000000001</v>
      </c>
      <c r="G2618">
        <f t="shared" si="40"/>
        <v>2.0438037490000003</v>
      </c>
      <c r="H2618">
        <v>1.8314301694064099E-3</v>
      </c>
    </row>
    <row r="2619" spans="1:8" x14ac:dyDescent="0.25">
      <c r="A2619" s="2">
        <v>2.044584</v>
      </c>
      <c r="B2619">
        <v>-2.5637192999999998</v>
      </c>
      <c r="C2619">
        <v>1.44979034800738E-4</v>
      </c>
      <c r="F2619" s="2">
        <v>2.0609913</v>
      </c>
      <c r="G2619">
        <f t="shared" si="40"/>
        <v>2.0445850490000002</v>
      </c>
      <c r="H2619">
        <v>-5.7798549505811E-4</v>
      </c>
    </row>
    <row r="2620" spans="1:8" x14ac:dyDescent="0.25">
      <c r="A2620" s="2">
        <v>2.0453652999999998</v>
      </c>
      <c r="B2620">
        <v>-2.5675642000000001</v>
      </c>
      <c r="C2620">
        <v>-4.8520068313882801E-3</v>
      </c>
      <c r="F2620" s="2">
        <v>2.0617725999999998</v>
      </c>
      <c r="G2620">
        <f t="shared" si="40"/>
        <v>2.045366349</v>
      </c>
      <c r="H2620">
        <v>1.07365118513862E-2</v>
      </c>
    </row>
    <row r="2621" spans="1:8" x14ac:dyDescent="0.25">
      <c r="A2621" s="2">
        <v>2.0461466000000001</v>
      </c>
      <c r="B2621">
        <v>-2.5557629999999998</v>
      </c>
      <c r="C2621">
        <v>-1.2920676440410899E-2</v>
      </c>
      <c r="F2621" s="2">
        <v>2.0625539000000002</v>
      </c>
      <c r="G2621">
        <f t="shared" si="40"/>
        <v>2.0461476490000003</v>
      </c>
      <c r="H2621">
        <v>-1.04717753722231E-2</v>
      </c>
    </row>
    <row r="2622" spans="1:8" x14ac:dyDescent="0.25">
      <c r="A2622" s="2">
        <v>2.0469279</v>
      </c>
      <c r="B2622">
        <v>-2.5601468000000001</v>
      </c>
      <c r="C2622">
        <v>-6.9674397811375103E-3</v>
      </c>
      <c r="F2622" s="2">
        <v>2.0633352</v>
      </c>
      <c r="G2622">
        <f t="shared" si="40"/>
        <v>2.0469289490000002</v>
      </c>
      <c r="H2622">
        <v>1.95935034364001E-3</v>
      </c>
    </row>
    <row r="2623" spans="1:8" x14ac:dyDescent="0.25">
      <c r="A2623" s="2">
        <v>2.0477091999999999</v>
      </c>
      <c r="B2623">
        <v>-2.5629431999999999</v>
      </c>
      <c r="C2623">
        <v>1.03113845873841E-2</v>
      </c>
      <c r="F2623" s="2">
        <v>2.0641164999999999</v>
      </c>
      <c r="G2623">
        <f t="shared" si="40"/>
        <v>2.0477102490000001</v>
      </c>
      <c r="H2623">
        <v>-4.4820653988178602E-3</v>
      </c>
    </row>
    <row r="2624" spans="1:8" x14ac:dyDescent="0.25">
      <c r="A2624" s="2">
        <v>2.0484905000000002</v>
      </c>
      <c r="B2624">
        <v>-2.5547477999999999</v>
      </c>
      <c r="C2624">
        <v>1.29014956431606E-3</v>
      </c>
      <c r="F2624" s="2">
        <v>2.0648977999999998</v>
      </c>
      <c r="G2624">
        <f t="shared" si="40"/>
        <v>2.048491549</v>
      </c>
      <c r="H2624">
        <v>-1.0306174979244E-2</v>
      </c>
    </row>
    <row r="2625" spans="1:8" x14ac:dyDescent="0.25">
      <c r="A2625" s="2">
        <v>2.0492718000000001</v>
      </c>
      <c r="B2625">
        <v>-2.5571736999999999</v>
      </c>
      <c r="C2625">
        <v>8.1707800953792608E-3</v>
      </c>
      <c r="F2625" s="2">
        <v>2.0656791000000001</v>
      </c>
      <c r="G2625">
        <f t="shared" si="40"/>
        <v>2.0492728490000003</v>
      </c>
      <c r="H2625">
        <v>1.51654639517739E-2</v>
      </c>
    </row>
    <row r="2626" spans="1:8" x14ac:dyDescent="0.25">
      <c r="A2626" s="2">
        <v>2.0500531</v>
      </c>
      <c r="B2626">
        <v>-2.5646903999999999</v>
      </c>
      <c r="C2626">
        <v>4.6286171086112899E-3</v>
      </c>
      <c r="F2626" s="2">
        <v>2.0664604</v>
      </c>
      <c r="G2626">
        <f t="shared" si="40"/>
        <v>2.0500541490000002</v>
      </c>
      <c r="H2626">
        <v>-6.4705789512009896E-4</v>
      </c>
    </row>
    <row r="2627" spans="1:8" x14ac:dyDescent="0.25">
      <c r="A2627" s="2">
        <v>2.0508343999999998</v>
      </c>
      <c r="B2627">
        <v>-2.5689169999999999</v>
      </c>
      <c r="C2627">
        <v>3.55787873798411E-3</v>
      </c>
      <c r="F2627" s="2">
        <v>2.0672416999999998</v>
      </c>
      <c r="G2627">
        <f t="shared" ref="G2627:G2690" si="41">F2627-$F$2</f>
        <v>2.050835449</v>
      </c>
      <c r="H2627">
        <v>-1.87215508938799E-3</v>
      </c>
    </row>
    <row r="2628" spans="1:8" x14ac:dyDescent="0.25">
      <c r="A2628" s="2">
        <v>2.0516157000000002</v>
      </c>
      <c r="B2628">
        <v>-2.5600025999999998</v>
      </c>
      <c r="C2628">
        <v>2.8169108619342098E-4</v>
      </c>
      <c r="F2628" s="2">
        <v>2.0680230000000002</v>
      </c>
      <c r="G2628">
        <f t="shared" si="41"/>
        <v>2.0516167490000004</v>
      </c>
      <c r="H2628">
        <v>3.3904223099956101E-3</v>
      </c>
    </row>
    <row r="2629" spans="1:8" x14ac:dyDescent="0.25">
      <c r="A2629" s="2">
        <v>2.052397</v>
      </c>
      <c r="B2629">
        <v>-2.5625672000000002</v>
      </c>
      <c r="C2629">
        <v>-4.2004493335146397E-3</v>
      </c>
      <c r="F2629" s="2">
        <v>2.0688043</v>
      </c>
      <c r="G2629">
        <f t="shared" si="41"/>
        <v>2.0523980490000002</v>
      </c>
      <c r="H2629">
        <v>4.3651681384665898E-3</v>
      </c>
    </row>
    <row r="2630" spans="1:8" x14ac:dyDescent="0.25">
      <c r="A2630" s="2">
        <v>2.0531782999999999</v>
      </c>
      <c r="B2630">
        <v>-2.5513883000000002</v>
      </c>
      <c r="C2630">
        <v>-4.5881287482029097E-3</v>
      </c>
      <c r="F2630" s="2">
        <v>2.0695855999999999</v>
      </c>
      <c r="G2630">
        <f t="shared" si="41"/>
        <v>2.0531793490000001</v>
      </c>
      <c r="H2630">
        <v>1.2171094687853899E-3</v>
      </c>
    </row>
    <row r="2631" spans="1:8" x14ac:dyDescent="0.25">
      <c r="A2631" s="2">
        <v>2.0539596000000002</v>
      </c>
      <c r="B2631">
        <v>-2.5727177000000001</v>
      </c>
      <c r="C2631">
        <v>-8.0154355471559798E-3</v>
      </c>
      <c r="F2631" s="2">
        <v>2.0703668999999998</v>
      </c>
      <c r="G2631">
        <f t="shared" si="41"/>
        <v>2.053960649</v>
      </c>
      <c r="H2631">
        <v>-7.6944231950548496E-3</v>
      </c>
    </row>
    <row r="2632" spans="1:8" x14ac:dyDescent="0.25">
      <c r="A2632" s="2">
        <v>2.0547409000000001</v>
      </c>
      <c r="B2632">
        <v>-2.5603720999999999</v>
      </c>
      <c r="C2632">
        <v>4.1664181714123798E-3</v>
      </c>
      <c r="F2632" s="2">
        <v>2.0711482000000001</v>
      </c>
      <c r="G2632">
        <f t="shared" si="41"/>
        <v>2.0547419490000003</v>
      </c>
      <c r="H2632">
        <v>-9.9172598999875995E-3</v>
      </c>
    </row>
    <row r="2633" spans="1:8" x14ac:dyDescent="0.25">
      <c r="A2633" s="2">
        <v>2.0555222</v>
      </c>
      <c r="B2633">
        <v>-2.5669122</v>
      </c>
      <c r="C2633">
        <v>1.42015210011492E-4</v>
      </c>
      <c r="F2633" s="2">
        <v>2.0719295</v>
      </c>
      <c r="G2633">
        <f t="shared" si="41"/>
        <v>2.0555232490000002</v>
      </c>
      <c r="H2633">
        <v>-6.8161184058415495E-4</v>
      </c>
    </row>
    <row r="2634" spans="1:8" x14ac:dyDescent="0.25">
      <c r="A2634" s="2">
        <v>2.0563034999999998</v>
      </c>
      <c r="B2634">
        <v>-2.5727937000000001</v>
      </c>
      <c r="C2634">
        <v>-2.3020877985362601E-3</v>
      </c>
      <c r="F2634" s="2">
        <v>2.0727107999999999</v>
      </c>
      <c r="G2634">
        <f t="shared" si="41"/>
        <v>2.056304549</v>
      </c>
      <c r="H2634">
        <v>-3.5612891716245302E-3</v>
      </c>
    </row>
    <row r="2635" spans="1:8" x14ac:dyDescent="0.25">
      <c r="A2635" s="2">
        <v>2.0570848000000002</v>
      </c>
      <c r="B2635">
        <v>-2.5473735</v>
      </c>
      <c r="C2635">
        <v>6.1884935577325804E-3</v>
      </c>
      <c r="F2635" s="2">
        <v>2.0734921000000002</v>
      </c>
      <c r="G2635">
        <f t="shared" si="41"/>
        <v>2.0570858490000004</v>
      </c>
      <c r="H2635">
        <v>1.0919150186871699E-2</v>
      </c>
    </row>
    <row r="2636" spans="1:8" x14ac:dyDescent="0.25">
      <c r="A2636" s="2">
        <v>2.0578661</v>
      </c>
      <c r="B2636">
        <v>-2.5632590999999998</v>
      </c>
      <c r="C2636">
        <v>4.0228793388443597E-3</v>
      </c>
      <c r="F2636" s="2">
        <v>2.0742733000000002</v>
      </c>
      <c r="G2636">
        <f t="shared" si="41"/>
        <v>2.0578670490000004</v>
      </c>
      <c r="H2636">
        <v>6.7128868975690498E-3</v>
      </c>
    </row>
    <row r="2637" spans="1:8" x14ac:dyDescent="0.25">
      <c r="A2637" s="2">
        <v>2.0586473999999999</v>
      </c>
      <c r="B2637">
        <v>-2.5645432000000001</v>
      </c>
      <c r="C2637">
        <v>-3.2495447925474999E-3</v>
      </c>
      <c r="F2637" s="2">
        <v>2.0750546000000001</v>
      </c>
      <c r="G2637">
        <f t="shared" si="41"/>
        <v>2.0586483490000003</v>
      </c>
      <c r="H2637">
        <v>-2.4088023083634899E-3</v>
      </c>
    </row>
    <row r="2638" spans="1:8" x14ac:dyDescent="0.25">
      <c r="A2638" s="2">
        <v>2.0594286999999998</v>
      </c>
      <c r="B2638">
        <v>-2.5593328</v>
      </c>
      <c r="C2638">
        <v>-7.2670555738890896E-3</v>
      </c>
      <c r="F2638" s="2">
        <v>2.0758359</v>
      </c>
      <c r="G2638">
        <f t="shared" si="41"/>
        <v>2.0594296490000001</v>
      </c>
      <c r="H2638">
        <v>2.5772380932998001E-3</v>
      </c>
    </row>
    <row r="2639" spans="1:8" x14ac:dyDescent="0.25">
      <c r="A2639" s="2">
        <v>2.0602100000000001</v>
      </c>
      <c r="B2639">
        <v>-2.5583968000000001</v>
      </c>
      <c r="C2639">
        <v>1.8314301694064099E-3</v>
      </c>
      <c r="F2639" s="2">
        <v>2.0766171999999998</v>
      </c>
      <c r="G2639">
        <f t="shared" si="41"/>
        <v>2.060210949</v>
      </c>
      <c r="H2639">
        <v>3.4077321672719099E-4</v>
      </c>
    </row>
    <row r="2640" spans="1:8" x14ac:dyDescent="0.25">
      <c r="A2640" s="2">
        <v>2.0609913</v>
      </c>
      <c r="B2640">
        <v>-2.5615852000000001</v>
      </c>
      <c r="C2640">
        <v>-5.7798549505811E-4</v>
      </c>
      <c r="F2640" s="2">
        <v>2.0773985000000001</v>
      </c>
      <c r="G2640">
        <f t="shared" si="41"/>
        <v>2.0609922490000003</v>
      </c>
      <c r="H2640" s="6">
        <v>3.2614000539757702E-5</v>
      </c>
    </row>
    <row r="2641" spans="1:8" x14ac:dyDescent="0.25">
      <c r="A2641" s="2">
        <v>2.0617725999999998</v>
      </c>
      <c r="B2641">
        <v>-2.5705024999999999</v>
      </c>
      <c r="C2641">
        <v>1.07365118513862E-2</v>
      </c>
      <c r="F2641" s="2">
        <v>2.0781798</v>
      </c>
      <c r="G2641">
        <f t="shared" si="41"/>
        <v>2.0617735490000002</v>
      </c>
      <c r="H2641">
        <v>-3.4940641123550002E-3</v>
      </c>
    </row>
    <row r="2642" spans="1:8" x14ac:dyDescent="0.25">
      <c r="A2642" s="2">
        <v>2.0625539000000002</v>
      </c>
      <c r="B2642">
        <v>-2.5727150000000001</v>
      </c>
      <c r="C2642">
        <v>-1.04717753722231E-2</v>
      </c>
      <c r="F2642" s="2">
        <v>2.0789610999999999</v>
      </c>
      <c r="G2642">
        <f t="shared" si="41"/>
        <v>2.0625548490000001</v>
      </c>
      <c r="H2642">
        <v>-1.41265469203491E-3</v>
      </c>
    </row>
    <row r="2643" spans="1:8" x14ac:dyDescent="0.25">
      <c r="A2643" s="2">
        <v>2.0633352</v>
      </c>
      <c r="B2643">
        <v>-2.5634467999999999</v>
      </c>
      <c r="C2643">
        <v>1.95935034364001E-3</v>
      </c>
      <c r="F2643" s="2">
        <v>2.0797424000000002</v>
      </c>
      <c r="G2643">
        <f t="shared" si="41"/>
        <v>2.0633361490000004</v>
      </c>
      <c r="H2643">
        <v>4.6611313252935098E-3</v>
      </c>
    </row>
    <row r="2644" spans="1:8" x14ac:dyDescent="0.25">
      <c r="A2644" s="2">
        <v>2.0641164999999999</v>
      </c>
      <c r="B2644">
        <v>-2.5663073000000001</v>
      </c>
      <c r="C2644">
        <v>-4.4820653988178602E-3</v>
      </c>
      <c r="F2644" s="2">
        <v>2.0805237000000001</v>
      </c>
      <c r="G2644">
        <f t="shared" si="41"/>
        <v>2.0641174490000003</v>
      </c>
      <c r="H2644">
        <v>-7.2474470887556302E-3</v>
      </c>
    </row>
    <row r="2645" spans="1:8" x14ac:dyDescent="0.25">
      <c r="A2645" s="2">
        <v>2.0648977999999998</v>
      </c>
      <c r="B2645">
        <v>-2.5518147999999998</v>
      </c>
      <c r="C2645">
        <v>-1.0306174979244E-2</v>
      </c>
      <c r="F2645" s="2">
        <v>2.081305</v>
      </c>
      <c r="G2645">
        <f t="shared" si="41"/>
        <v>2.0648987490000001</v>
      </c>
      <c r="H2645" s="6">
        <v>4.4544534235668402E-3</v>
      </c>
    </row>
    <row r="2646" spans="1:8" x14ac:dyDescent="0.25">
      <c r="A2646" s="2">
        <v>2.0656791000000001</v>
      </c>
      <c r="B2646">
        <v>-2.5560417000000002</v>
      </c>
      <c r="C2646">
        <v>1.51654639517739E-2</v>
      </c>
      <c r="F2646" s="2">
        <v>2.0820862999999998</v>
      </c>
      <c r="G2646">
        <f t="shared" si="41"/>
        <v>2.065680049</v>
      </c>
      <c r="H2646">
        <v>5.4805176543279103E-3</v>
      </c>
    </row>
    <row r="2647" spans="1:8" x14ac:dyDescent="0.25">
      <c r="A2647" s="2">
        <v>2.0664604</v>
      </c>
      <c r="B2647">
        <v>-2.5652656999999999</v>
      </c>
      <c r="C2647">
        <v>-6.4705789512009896E-4</v>
      </c>
      <c r="F2647" s="2">
        <v>2.0828676000000002</v>
      </c>
      <c r="G2647">
        <f t="shared" si="41"/>
        <v>2.0664613490000003</v>
      </c>
      <c r="H2647">
        <v>-6.3923808066568505E-4</v>
      </c>
    </row>
    <row r="2648" spans="1:8" x14ac:dyDescent="0.25">
      <c r="A2648" s="2">
        <v>2.0672416999999998</v>
      </c>
      <c r="B2648">
        <v>-2.5604231</v>
      </c>
      <c r="C2648">
        <v>-1.87215508938799E-3</v>
      </c>
      <c r="F2648" s="2">
        <v>2.0836489</v>
      </c>
      <c r="G2648">
        <f t="shared" si="41"/>
        <v>2.0672426490000002</v>
      </c>
      <c r="H2648">
        <v>9.3034910416997898E-4</v>
      </c>
    </row>
    <row r="2649" spans="1:8" x14ac:dyDescent="0.25">
      <c r="A2649" s="2">
        <v>2.0680230000000002</v>
      </c>
      <c r="B2649">
        <v>-2.5628864999999998</v>
      </c>
      <c r="C2649">
        <v>3.3904223099956101E-3</v>
      </c>
      <c r="F2649" s="2">
        <v>2.0844301999999999</v>
      </c>
      <c r="G2649">
        <f t="shared" si="41"/>
        <v>2.0680239490000001</v>
      </c>
      <c r="H2649">
        <v>-2.2860592731244098E-3</v>
      </c>
    </row>
    <row r="2650" spans="1:8" x14ac:dyDescent="0.25">
      <c r="A2650" s="2">
        <v>2.0688043</v>
      </c>
      <c r="B2650">
        <v>-2.5634956</v>
      </c>
      <c r="C2650">
        <v>4.3651681384665898E-3</v>
      </c>
      <c r="F2650" s="2">
        <v>2.0852115000000002</v>
      </c>
      <c r="G2650">
        <f t="shared" si="41"/>
        <v>2.0688052490000004</v>
      </c>
      <c r="H2650">
        <v>-1.6330848928020501E-3</v>
      </c>
    </row>
    <row r="2651" spans="1:8" x14ac:dyDescent="0.25">
      <c r="A2651" s="2">
        <v>2.0695855999999999</v>
      </c>
      <c r="B2651">
        <v>-2.5673982999999998</v>
      </c>
      <c r="C2651">
        <v>1.2171094687853899E-3</v>
      </c>
      <c r="F2651" s="2">
        <v>2.0859928000000001</v>
      </c>
      <c r="G2651">
        <f t="shared" si="41"/>
        <v>2.0695865490000003</v>
      </c>
      <c r="H2651">
        <v>6.65369399551237E-3</v>
      </c>
    </row>
    <row r="2652" spans="1:8" x14ac:dyDescent="0.25">
      <c r="A2652" s="2">
        <v>2.0703668999999998</v>
      </c>
      <c r="B2652">
        <v>-2.5657542000000002</v>
      </c>
      <c r="C2652">
        <v>-7.6944231950548496E-3</v>
      </c>
      <c r="F2652" s="2">
        <v>2.0867741</v>
      </c>
      <c r="G2652">
        <f t="shared" si="41"/>
        <v>2.0703678490000001</v>
      </c>
      <c r="H2652">
        <v>2.1237545976895999E-3</v>
      </c>
    </row>
    <row r="2653" spans="1:8" x14ac:dyDescent="0.25">
      <c r="A2653" s="2">
        <v>2.0711482000000001</v>
      </c>
      <c r="B2653">
        <v>-2.5601946999999998</v>
      </c>
      <c r="C2653">
        <v>-9.9172598999875995E-3</v>
      </c>
      <c r="F2653" s="2">
        <v>2.0875553999999998</v>
      </c>
      <c r="G2653">
        <f t="shared" si="41"/>
        <v>2.071149149</v>
      </c>
      <c r="H2653">
        <v>-5.4284714195864401E-4</v>
      </c>
    </row>
    <row r="2654" spans="1:8" x14ac:dyDescent="0.25">
      <c r="A2654" s="2">
        <v>2.0719295</v>
      </c>
      <c r="B2654">
        <v>-2.5726886000000002</v>
      </c>
      <c r="C2654">
        <v>-6.8161184058415495E-4</v>
      </c>
      <c r="F2654" s="2">
        <v>2.0883367000000002</v>
      </c>
      <c r="G2654">
        <f t="shared" si="41"/>
        <v>2.0719304490000003</v>
      </c>
      <c r="H2654">
        <v>-1.2290736381495099E-2</v>
      </c>
    </row>
    <row r="2655" spans="1:8" x14ac:dyDescent="0.25">
      <c r="A2655" s="2">
        <v>2.0727107999999999</v>
      </c>
      <c r="B2655">
        <v>-2.5616235999999999</v>
      </c>
      <c r="C2655">
        <v>-3.5612891716245302E-3</v>
      </c>
      <c r="F2655" s="2">
        <v>2.089118</v>
      </c>
      <c r="G2655">
        <f t="shared" si="41"/>
        <v>2.0727117490000002</v>
      </c>
      <c r="H2655">
        <v>-8.9281654631773507E-3</v>
      </c>
    </row>
    <row r="2656" spans="1:8" x14ac:dyDescent="0.25">
      <c r="A2656" s="2">
        <v>2.0734921000000002</v>
      </c>
      <c r="B2656">
        <v>-2.5613123999999998</v>
      </c>
      <c r="C2656">
        <v>1.0919150186871699E-2</v>
      </c>
      <c r="F2656" s="2">
        <v>2.0898992999999999</v>
      </c>
      <c r="G2656">
        <f t="shared" si="41"/>
        <v>2.0734930490000001</v>
      </c>
      <c r="H2656">
        <v>8.6143257028872908E-3</v>
      </c>
    </row>
    <row r="2657" spans="1:8" x14ac:dyDescent="0.25">
      <c r="A2657" s="2">
        <v>2.0742733000000002</v>
      </c>
      <c r="B2657">
        <v>-2.5681984</v>
      </c>
      <c r="C2657">
        <v>6.7128868975690498E-3</v>
      </c>
      <c r="F2657" s="2">
        <v>2.0906805999999998</v>
      </c>
      <c r="G2657">
        <f t="shared" si="41"/>
        <v>2.074274349</v>
      </c>
      <c r="H2657">
        <v>-7.9420231244446207E-3</v>
      </c>
    </row>
    <row r="2658" spans="1:8" x14ac:dyDescent="0.25">
      <c r="A2658" s="2">
        <v>2.0750546000000001</v>
      </c>
      <c r="B2658">
        <v>-2.5674511999999998</v>
      </c>
      <c r="C2658">
        <v>-2.4088023083634899E-3</v>
      </c>
      <c r="F2658" s="2">
        <v>2.0914619000000001</v>
      </c>
      <c r="G2658">
        <f t="shared" si="41"/>
        <v>2.0750556490000003</v>
      </c>
      <c r="H2658">
        <v>6.0392296633999401E-3</v>
      </c>
    </row>
    <row r="2659" spans="1:8" x14ac:dyDescent="0.25">
      <c r="A2659" s="2">
        <v>2.0758359</v>
      </c>
      <c r="B2659">
        <v>-2.5715064999999999</v>
      </c>
      <c r="C2659">
        <v>2.5772380932998001E-3</v>
      </c>
      <c r="F2659" s="2">
        <v>2.0922432</v>
      </c>
      <c r="G2659">
        <f t="shared" si="41"/>
        <v>2.0758369490000002</v>
      </c>
      <c r="H2659">
        <v>-2.2480544721638798E-3</v>
      </c>
    </row>
    <row r="2660" spans="1:8" x14ac:dyDescent="0.25">
      <c r="A2660" s="2">
        <v>2.0766171999999998</v>
      </c>
      <c r="B2660">
        <v>-2.5717127</v>
      </c>
      <c r="C2660">
        <v>3.4077321672719099E-4</v>
      </c>
      <c r="F2660" s="2">
        <v>2.0930244999999998</v>
      </c>
      <c r="G2660">
        <f t="shared" si="41"/>
        <v>2.076618249</v>
      </c>
      <c r="H2660">
        <v>4.5121983176024004E-3</v>
      </c>
    </row>
    <row r="2661" spans="1:8" x14ac:dyDescent="0.25">
      <c r="A2661" s="2">
        <v>2.0773985000000001</v>
      </c>
      <c r="B2661">
        <v>-2.5642922000000001</v>
      </c>
      <c r="C2661" s="6">
        <v>3.2614000539757702E-5</v>
      </c>
      <c r="F2661" s="2">
        <v>2.0938058000000002</v>
      </c>
      <c r="G2661">
        <f t="shared" si="41"/>
        <v>2.0773995490000003</v>
      </c>
      <c r="H2661">
        <v>5.1243205406179496E-3</v>
      </c>
    </row>
    <row r="2662" spans="1:8" x14ac:dyDescent="0.25">
      <c r="A2662" s="2">
        <v>2.0781798</v>
      </c>
      <c r="B2662">
        <v>-2.5696330000000001</v>
      </c>
      <c r="C2662">
        <v>-3.4940641123550002E-3</v>
      </c>
      <c r="F2662" s="2">
        <v>2.0945871</v>
      </c>
      <c r="G2662">
        <f t="shared" si="41"/>
        <v>2.0781808490000002</v>
      </c>
      <c r="H2662">
        <v>-1.09306619113595E-2</v>
      </c>
    </row>
    <row r="2663" spans="1:8" x14ac:dyDescent="0.25">
      <c r="A2663" s="2">
        <v>2.0789610999999999</v>
      </c>
      <c r="B2663">
        <v>-2.5730512000000001</v>
      </c>
      <c r="C2663">
        <v>-1.41265469203491E-3</v>
      </c>
      <c r="F2663" s="2">
        <v>2.0953683999999999</v>
      </c>
      <c r="G2663">
        <f t="shared" si="41"/>
        <v>2.0789621490000001</v>
      </c>
      <c r="H2663">
        <v>-1.13683849035281E-3</v>
      </c>
    </row>
    <row r="2664" spans="1:8" x14ac:dyDescent="0.25">
      <c r="A2664" s="2">
        <v>2.0797424000000002</v>
      </c>
      <c r="B2664">
        <v>-2.5854542</v>
      </c>
      <c r="C2664">
        <v>4.6611313252935098E-3</v>
      </c>
      <c r="F2664" s="2">
        <v>2.0961496999999998</v>
      </c>
      <c r="G2664">
        <f t="shared" si="41"/>
        <v>2.079743449</v>
      </c>
      <c r="H2664">
        <v>-6.6637209612753299E-3</v>
      </c>
    </row>
    <row r="2665" spans="1:8" x14ac:dyDescent="0.25">
      <c r="A2665" s="2">
        <v>2.0805237000000001</v>
      </c>
      <c r="B2665">
        <v>-2.5826421000000002</v>
      </c>
      <c r="C2665">
        <v>-7.2474470887556302E-3</v>
      </c>
      <c r="F2665" s="2">
        <v>2.0969310000000001</v>
      </c>
      <c r="G2665">
        <f t="shared" si="41"/>
        <v>2.0805247490000003</v>
      </c>
      <c r="H2665">
        <v>-1.0031065361144E-4</v>
      </c>
    </row>
    <row r="2666" spans="1:8" x14ac:dyDescent="0.25">
      <c r="A2666" s="2">
        <v>2.081305</v>
      </c>
      <c r="B2666">
        <v>-2.5655142999999998</v>
      </c>
      <c r="C2666" s="6">
        <v>4.4544534235668402E-3</v>
      </c>
      <c r="F2666" s="2">
        <v>2.0977123</v>
      </c>
      <c r="G2666">
        <f t="shared" si="41"/>
        <v>2.0813060490000002</v>
      </c>
      <c r="H2666">
        <v>2.7691712951006301E-3</v>
      </c>
    </row>
    <row r="2667" spans="1:8" x14ac:dyDescent="0.25">
      <c r="A2667" s="2">
        <v>2.0820862999999998</v>
      </c>
      <c r="B2667">
        <v>-2.5823615000000002</v>
      </c>
      <c r="C2667">
        <v>5.4805176543279103E-3</v>
      </c>
      <c r="F2667" s="2">
        <v>2.0984935999999998</v>
      </c>
      <c r="G2667">
        <f t="shared" si="41"/>
        <v>2.082087349</v>
      </c>
      <c r="H2667">
        <v>6.9857907469903597E-4</v>
      </c>
    </row>
    <row r="2668" spans="1:8" x14ac:dyDescent="0.25">
      <c r="A2668" s="2">
        <v>2.0828676000000002</v>
      </c>
      <c r="B2668">
        <v>-2.5685519999999999</v>
      </c>
      <c r="C2668">
        <v>-6.3923808066568505E-4</v>
      </c>
      <c r="F2668" s="2">
        <v>2.0992749000000002</v>
      </c>
      <c r="G2668">
        <f t="shared" si="41"/>
        <v>2.0828686490000003</v>
      </c>
      <c r="H2668">
        <v>8.8528199425709393E-3</v>
      </c>
    </row>
    <row r="2669" spans="1:8" x14ac:dyDescent="0.25">
      <c r="A2669" s="2">
        <v>2.0836489</v>
      </c>
      <c r="B2669">
        <v>-2.5768854999999999</v>
      </c>
      <c r="C2669">
        <v>9.3034910416997898E-4</v>
      </c>
      <c r="F2669" s="2">
        <v>2.1000562</v>
      </c>
      <c r="G2669">
        <f t="shared" si="41"/>
        <v>2.0836499490000002</v>
      </c>
      <c r="H2669">
        <v>6.2259172918407502E-4</v>
      </c>
    </row>
    <row r="2670" spans="1:8" x14ac:dyDescent="0.25">
      <c r="A2670" s="2">
        <v>2.0844301999999999</v>
      </c>
      <c r="B2670">
        <v>-2.5700634</v>
      </c>
      <c r="C2670">
        <v>-2.2860592731244098E-3</v>
      </c>
      <c r="F2670" s="2">
        <v>2.1008374999999999</v>
      </c>
      <c r="G2670">
        <f t="shared" si="41"/>
        <v>2.0844312490000001</v>
      </c>
      <c r="H2670">
        <v>-5.6477779008032997E-4</v>
      </c>
    </row>
    <row r="2671" spans="1:8" x14ac:dyDescent="0.25">
      <c r="A2671" s="2">
        <v>2.0852115000000002</v>
      </c>
      <c r="B2671">
        <v>-2.5692849</v>
      </c>
      <c r="C2671">
        <v>-1.6330848928020501E-3</v>
      </c>
      <c r="F2671" s="2">
        <v>2.1016187999999998</v>
      </c>
      <c r="G2671">
        <f t="shared" si="41"/>
        <v>2.085212549</v>
      </c>
      <c r="H2671">
        <v>4.2559332958332797E-3</v>
      </c>
    </row>
    <row r="2672" spans="1:8" x14ac:dyDescent="0.25">
      <c r="A2672" s="2">
        <v>2.0859928000000001</v>
      </c>
      <c r="B2672">
        <v>-2.5850873000000001</v>
      </c>
      <c r="C2672">
        <v>6.65369399551237E-3</v>
      </c>
      <c r="F2672" s="2">
        <v>2.1024001000000001</v>
      </c>
      <c r="G2672">
        <f t="shared" si="41"/>
        <v>2.0859938490000003</v>
      </c>
      <c r="H2672">
        <v>5.82273871380259E-3</v>
      </c>
    </row>
    <row r="2673" spans="1:8" x14ac:dyDescent="0.25">
      <c r="A2673" s="2">
        <v>2.0867741</v>
      </c>
      <c r="B2673">
        <v>-2.5749764000000002</v>
      </c>
      <c r="C2673">
        <v>2.1237545976895999E-3</v>
      </c>
      <c r="F2673" s="2">
        <v>2.1031814</v>
      </c>
      <c r="G2673">
        <f t="shared" si="41"/>
        <v>2.0867751490000002</v>
      </c>
      <c r="H2673">
        <v>4.3312425400615197E-3</v>
      </c>
    </row>
    <row r="2674" spans="1:8" x14ac:dyDescent="0.25">
      <c r="A2674" s="2">
        <v>2.0875553999999998</v>
      </c>
      <c r="B2674">
        <v>-2.5801362999999999</v>
      </c>
      <c r="C2674">
        <v>-5.4284714195864401E-4</v>
      </c>
      <c r="F2674" s="2">
        <v>2.1039626999999999</v>
      </c>
      <c r="G2674">
        <f t="shared" si="41"/>
        <v>2.087556449</v>
      </c>
      <c r="H2674">
        <v>4.1300949624671996E-3</v>
      </c>
    </row>
    <row r="2675" spans="1:8" x14ac:dyDescent="0.25">
      <c r="A2675" s="2">
        <v>2.0883367000000002</v>
      </c>
      <c r="B2675">
        <v>-2.5732303000000001</v>
      </c>
      <c r="C2675">
        <v>-1.2290736381495099E-2</v>
      </c>
      <c r="F2675" s="2">
        <v>2.1047440000000002</v>
      </c>
      <c r="G2675">
        <f t="shared" si="41"/>
        <v>2.0883377490000004</v>
      </c>
      <c r="H2675">
        <v>-7.4033864682262302E-4</v>
      </c>
    </row>
    <row r="2676" spans="1:8" x14ac:dyDescent="0.25">
      <c r="A2676" s="2">
        <v>2.089118</v>
      </c>
      <c r="B2676">
        <v>-2.5700430999999999</v>
      </c>
      <c r="C2676">
        <v>-8.9281654631773507E-3</v>
      </c>
      <c r="F2676" s="2">
        <v>2.1055253</v>
      </c>
      <c r="G2676">
        <f t="shared" si="41"/>
        <v>2.0891190490000002</v>
      </c>
      <c r="H2676">
        <v>-1.37461753464704E-2</v>
      </c>
    </row>
    <row r="2677" spans="1:8" x14ac:dyDescent="0.25">
      <c r="A2677" s="2">
        <v>2.0898992999999999</v>
      </c>
      <c r="B2677">
        <v>-2.5718911000000002</v>
      </c>
      <c r="C2677">
        <v>8.6143257028872908E-3</v>
      </c>
      <c r="F2677" s="2">
        <v>2.1063065999999999</v>
      </c>
      <c r="G2677">
        <f t="shared" si="41"/>
        <v>2.0899003490000001</v>
      </c>
      <c r="H2677">
        <v>-1.3525108459201099E-3</v>
      </c>
    </row>
    <row r="2678" spans="1:8" x14ac:dyDescent="0.25">
      <c r="A2678" s="2">
        <v>2.0906805999999998</v>
      </c>
      <c r="B2678">
        <v>-2.5636796999999998</v>
      </c>
      <c r="C2678">
        <v>-7.9420231244446207E-3</v>
      </c>
      <c r="F2678" s="2">
        <v>2.1070878999999998</v>
      </c>
      <c r="G2678">
        <f t="shared" si="41"/>
        <v>2.090681649</v>
      </c>
      <c r="H2678">
        <v>4.3444736642992204E-3</v>
      </c>
    </row>
    <row r="2679" spans="1:8" x14ac:dyDescent="0.25">
      <c r="A2679" s="2">
        <v>2.0914619000000001</v>
      </c>
      <c r="B2679">
        <v>-2.5719807000000001</v>
      </c>
      <c r="C2679">
        <v>6.0392296633999401E-3</v>
      </c>
      <c r="F2679" s="2">
        <v>2.1078690999999998</v>
      </c>
      <c r="G2679">
        <f t="shared" si="41"/>
        <v>2.091462849</v>
      </c>
      <c r="H2679">
        <v>-7.1131836858340995E-4</v>
      </c>
    </row>
    <row r="2680" spans="1:8" x14ac:dyDescent="0.25">
      <c r="A2680" s="2">
        <v>2.0922432</v>
      </c>
      <c r="B2680">
        <v>-2.5734922999999998</v>
      </c>
      <c r="C2680">
        <v>-2.2480544721638798E-3</v>
      </c>
      <c r="F2680" s="2">
        <v>2.1086504000000001</v>
      </c>
      <c r="G2680">
        <f t="shared" si="41"/>
        <v>2.0922441490000003</v>
      </c>
      <c r="H2680">
        <v>5.0152840737764104E-3</v>
      </c>
    </row>
    <row r="2681" spans="1:8" x14ac:dyDescent="0.25">
      <c r="A2681" s="2">
        <v>2.0930244999999998</v>
      </c>
      <c r="B2681">
        <v>-2.5691967</v>
      </c>
      <c r="C2681">
        <v>4.5121983176024004E-3</v>
      </c>
      <c r="F2681" s="2">
        <v>2.1094317</v>
      </c>
      <c r="G2681">
        <f t="shared" si="41"/>
        <v>2.0930254490000002</v>
      </c>
      <c r="H2681">
        <v>-1.0072176293015E-2</v>
      </c>
    </row>
    <row r="2682" spans="1:8" x14ac:dyDescent="0.25">
      <c r="A2682" s="2">
        <v>2.0938058000000002</v>
      </c>
      <c r="B2682">
        <v>-2.5683929999999999</v>
      </c>
      <c r="C2682">
        <v>5.1243205406179496E-3</v>
      </c>
      <c r="F2682" s="2">
        <v>2.1102129999999999</v>
      </c>
      <c r="G2682">
        <f t="shared" si="41"/>
        <v>2.0938067490000001</v>
      </c>
      <c r="H2682">
        <v>-3.8738821694025401E-3</v>
      </c>
    </row>
    <row r="2683" spans="1:8" x14ac:dyDescent="0.25">
      <c r="A2683" s="2">
        <v>2.0945871</v>
      </c>
      <c r="B2683">
        <v>-2.5708484999999999</v>
      </c>
      <c r="C2683">
        <v>-1.09306619113595E-2</v>
      </c>
      <c r="F2683" s="2">
        <v>2.1109943000000002</v>
      </c>
      <c r="G2683">
        <f t="shared" si="41"/>
        <v>2.0945880490000004</v>
      </c>
      <c r="H2683">
        <v>-3.1063355257762298E-3</v>
      </c>
    </row>
    <row r="2684" spans="1:8" x14ac:dyDescent="0.25">
      <c r="A2684" s="2">
        <v>2.0953683999999999</v>
      </c>
      <c r="B2684">
        <v>-2.572149</v>
      </c>
      <c r="C2684">
        <v>-1.13683849035281E-3</v>
      </c>
      <c r="F2684" s="2">
        <v>2.1117756000000001</v>
      </c>
      <c r="G2684">
        <f t="shared" si="41"/>
        <v>2.0953693490000003</v>
      </c>
      <c r="H2684">
        <v>4.2518131010404602E-4</v>
      </c>
    </row>
    <row r="2685" spans="1:8" x14ac:dyDescent="0.25">
      <c r="A2685" s="2">
        <v>2.0961496999999998</v>
      </c>
      <c r="B2685">
        <v>-2.5782368</v>
      </c>
      <c r="C2685">
        <v>-6.6637209612753299E-3</v>
      </c>
      <c r="F2685" s="2">
        <v>2.1125569</v>
      </c>
      <c r="G2685">
        <f t="shared" si="41"/>
        <v>2.0961506490000001</v>
      </c>
      <c r="H2685">
        <v>3.8909141482035298E-3</v>
      </c>
    </row>
    <row r="2686" spans="1:8" x14ac:dyDescent="0.25">
      <c r="A2686" s="2">
        <v>2.0969310000000001</v>
      </c>
      <c r="B2686">
        <v>-2.5924871</v>
      </c>
      <c r="C2686">
        <v>-1.0031065361144E-4</v>
      </c>
      <c r="F2686" s="2">
        <v>2.1133381999999998</v>
      </c>
      <c r="G2686">
        <f t="shared" si="41"/>
        <v>2.096931949</v>
      </c>
      <c r="H2686">
        <v>5.6076490640957696E-3</v>
      </c>
    </row>
    <row r="2687" spans="1:8" x14ac:dyDescent="0.25">
      <c r="A2687" s="2">
        <v>2.0977123</v>
      </c>
      <c r="B2687">
        <v>-2.5813239000000001</v>
      </c>
      <c r="C2687">
        <v>2.7691712951006301E-3</v>
      </c>
      <c r="F2687" s="2">
        <v>2.1141195000000002</v>
      </c>
      <c r="G2687">
        <f t="shared" si="41"/>
        <v>2.0977132490000003</v>
      </c>
      <c r="H2687">
        <v>1.8283041588177901E-3</v>
      </c>
    </row>
    <row r="2688" spans="1:8" x14ac:dyDescent="0.25">
      <c r="A2688" s="2">
        <v>2.0984935999999998</v>
      </c>
      <c r="B2688">
        <v>-2.5767958000000002</v>
      </c>
      <c r="C2688">
        <v>6.9857907469903597E-4</v>
      </c>
      <c r="F2688" s="2">
        <v>2.1149008</v>
      </c>
      <c r="G2688">
        <f t="shared" si="41"/>
        <v>2.0984945490000002</v>
      </c>
      <c r="H2688">
        <v>-2.0638607365001298E-3</v>
      </c>
    </row>
    <row r="2689" spans="1:8" x14ac:dyDescent="0.25">
      <c r="A2689" s="2">
        <v>2.0992749000000002</v>
      </c>
      <c r="B2689">
        <v>-2.5829133999999998</v>
      </c>
      <c r="C2689">
        <v>8.8528199425709393E-3</v>
      </c>
      <c r="F2689" s="2">
        <v>2.1156820999999999</v>
      </c>
      <c r="G2689">
        <f t="shared" si="41"/>
        <v>2.0992758490000001</v>
      </c>
      <c r="H2689">
        <v>-8.1341705459057299E-3</v>
      </c>
    </row>
    <row r="2690" spans="1:8" x14ac:dyDescent="0.25">
      <c r="A2690" s="2">
        <v>2.1000562</v>
      </c>
      <c r="B2690">
        <v>-2.5781415000000001</v>
      </c>
      <c r="C2690">
        <v>6.2259172918407502E-4</v>
      </c>
      <c r="F2690" s="2">
        <v>2.1164634000000002</v>
      </c>
      <c r="G2690">
        <f t="shared" si="41"/>
        <v>2.1000571490000004</v>
      </c>
      <c r="H2690">
        <v>-6.3641489453293296E-3</v>
      </c>
    </row>
    <row r="2691" spans="1:8" x14ac:dyDescent="0.25">
      <c r="A2691" s="2">
        <v>2.1008374999999999</v>
      </c>
      <c r="B2691">
        <v>-2.5940496999999998</v>
      </c>
      <c r="C2691">
        <v>-5.6477779008032997E-4</v>
      </c>
      <c r="F2691" s="2">
        <v>2.1172447000000001</v>
      </c>
      <c r="G2691">
        <f t="shared" ref="G2691:G2754" si="42">F2691-$F$2</f>
        <v>2.1008384490000003</v>
      </c>
      <c r="H2691">
        <v>-2.38600816084665E-3</v>
      </c>
    </row>
    <row r="2692" spans="1:8" x14ac:dyDescent="0.25">
      <c r="A2692" s="2">
        <v>2.1016187999999998</v>
      </c>
      <c r="B2692">
        <v>-2.5885452999999998</v>
      </c>
      <c r="C2692">
        <v>4.2559332958332797E-3</v>
      </c>
      <c r="F2692" s="2">
        <v>2.118026</v>
      </c>
      <c r="G2692">
        <f t="shared" si="42"/>
        <v>2.1016197490000001</v>
      </c>
      <c r="H2692">
        <v>1.96704372504997E-4</v>
      </c>
    </row>
    <row r="2693" spans="1:8" x14ac:dyDescent="0.25">
      <c r="A2693" s="2">
        <v>2.1024001000000001</v>
      </c>
      <c r="B2693">
        <v>-2.5883718</v>
      </c>
      <c r="C2693">
        <v>5.82273871380259E-3</v>
      </c>
      <c r="F2693" s="2">
        <v>2.1188072999999998</v>
      </c>
      <c r="G2693">
        <f t="shared" si="42"/>
        <v>2.102401049</v>
      </c>
      <c r="H2693">
        <v>6.42767709262357E-3</v>
      </c>
    </row>
    <row r="2694" spans="1:8" x14ac:dyDescent="0.25">
      <c r="A2694" s="2">
        <v>2.1031814</v>
      </c>
      <c r="B2694">
        <v>-2.5853199999999998</v>
      </c>
      <c r="C2694">
        <v>4.3312425400615197E-3</v>
      </c>
      <c r="F2694" s="2">
        <v>2.1195886000000002</v>
      </c>
      <c r="G2694">
        <f t="shared" si="42"/>
        <v>2.1031823490000003</v>
      </c>
      <c r="H2694">
        <v>1.58148331675486E-3</v>
      </c>
    </row>
    <row r="2695" spans="1:8" x14ac:dyDescent="0.25">
      <c r="A2695" s="2">
        <v>2.1039626999999999</v>
      </c>
      <c r="B2695">
        <v>-2.5822362999999999</v>
      </c>
      <c r="C2695">
        <v>4.1300949624671996E-3</v>
      </c>
      <c r="F2695" s="2">
        <v>2.1203699</v>
      </c>
      <c r="G2695">
        <f t="shared" si="42"/>
        <v>2.1039636490000002</v>
      </c>
      <c r="H2695">
        <v>4.2614326228303497E-3</v>
      </c>
    </row>
    <row r="2696" spans="1:8" x14ac:dyDescent="0.25">
      <c r="A2696" s="2">
        <v>2.1047440000000002</v>
      </c>
      <c r="B2696">
        <v>-2.5808271999999999</v>
      </c>
      <c r="C2696">
        <v>-7.4033864682262302E-4</v>
      </c>
      <c r="F2696" s="2">
        <v>2.1211511999999999</v>
      </c>
      <c r="G2696">
        <f t="shared" si="42"/>
        <v>2.1047449490000001</v>
      </c>
      <c r="H2696">
        <v>-2.2988491329425299E-4</v>
      </c>
    </row>
    <row r="2697" spans="1:8" x14ac:dyDescent="0.25">
      <c r="A2697" s="2">
        <v>2.1055253</v>
      </c>
      <c r="B2697">
        <v>-2.5848439000000001</v>
      </c>
      <c r="C2697">
        <v>-1.37461753464704E-2</v>
      </c>
      <c r="F2697" s="2">
        <v>2.1219325000000002</v>
      </c>
      <c r="G2697">
        <f t="shared" si="42"/>
        <v>2.1055262490000004</v>
      </c>
      <c r="H2697">
        <v>-7.7120280403746699E-3</v>
      </c>
    </row>
    <row r="2698" spans="1:8" x14ac:dyDescent="0.25">
      <c r="A2698" s="2">
        <v>2.1063065999999999</v>
      </c>
      <c r="B2698">
        <v>-2.588886</v>
      </c>
      <c r="C2698">
        <v>-1.3525108459201099E-3</v>
      </c>
      <c r="F2698" s="2">
        <v>2.1227138000000001</v>
      </c>
      <c r="G2698">
        <f t="shared" si="42"/>
        <v>2.1063075490000003</v>
      </c>
      <c r="H2698">
        <v>-8.2454992525557696E-3</v>
      </c>
    </row>
    <row r="2699" spans="1:8" x14ac:dyDescent="0.25">
      <c r="A2699" s="2">
        <v>2.1070878999999998</v>
      </c>
      <c r="B2699">
        <v>-2.5950587000000001</v>
      </c>
      <c r="C2699">
        <v>4.3444736642992204E-3</v>
      </c>
      <c r="F2699" s="2">
        <v>2.1234951</v>
      </c>
      <c r="G2699">
        <f t="shared" si="42"/>
        <v>2.1070888490000002</v>
      </c>
      <c r="H2699">
        <v>-4.0040622112707798E-4</v>
      </c>
    </row>
    <row r="2700" spans="1:8" x14ac:dyDescent="0.25">
      <c r="A2700" s="2">
        <v>2.1078690999999998</v>
      </c>
      <c r="B2700">
        <v>-2.5932971999999999</v>
      </c>
      <c r="C2700">
        <v>-7.1131836858340995E-4</v>
      </c>
      <c r="F2700" s="2">
        <v>2.1242763999999998</v>
      </c>
      <c r="G2700">
        <f t="shared" si="42"/>
        <v>2.107870149</v>
      </c>
      <c r="H2700">
        <v>2.0180515990107198E-3</v>
      </c>
    </row>
    <row r="2701" spans="1:8" x14ac:dyDescent="0.25">
      <c r="A2701" s="2">
        <v>2.1086504000000001</v>
      </c>
      <c r="B2701">
        <v>-2.5892403000000002</v>
      </c>
      <c r="C2701">
        <v>5.0152840737764104E-3</v>
      </c>
      <c r="F2701" s="2">
        <v>2.1250577000000002</v>
      </c>
      <c r="G2701">
        <f t="shared" si="42"/>
        <v>2.1086514490000003</v>
      </c>
      <c r="H2701">
        <v>1.2118674523086599E-2</v>
      </c>
    </row>
    <row r="2702" spans="1:8" x14ac:dyDescent="0.25">
      <c r="A2702" s="2">
        <v>2.1094317</v>
      </c>
      <c r="B2702">
        <v>-2.5865141999999999</v>
      </c>
      <c r="C2702">
        <v>-1.0072176293015E-2</v>
      </c>
      <c r="F2702" s="2">
        <v>2.125839</v>
      </c>
      <c r="G2702">
        <f t="shared" si="42"/>
        <v>2.1094327490000002</v>
      </c>
      <c r="H2702">
        <v>3.9318060796805603E-3</v>
      </c>
    </row>
    <row r="2703" spans="1:8" x14ac:dyDescent="0.25">
      <c r="A2703" s="2">
        <v>2.1102129999999999</v>
      </c>
      <c r="B2703">
        <v>-2.5800383</v>
      </c>
      <c r="C2703">
        <v>-3.8738821694025401E-3</v>
      </c>
      <c r="F2703" s="2">
        <v>2.1266202999999999</v>
      </c>
      <c r="G2703">
        <f t="shared" si="42"/>
        <v>2.1102140490000001</v>
      </c>
      <c r="H2703">
        <v>-1.54555718286166E-3</v>
      </c>
    </row>
    <row r="2704" spans="1:8" x14ac:dyDescent="0.25">
      <c r="A2704" s="2">
        <v>2.1109943000000002</v>
      </c>
      <c r="B2704">
        <v>-2.5846049999999998</v>
      </c>
      <c r="C2704">
        <v>-3.1063355257762298E-3</v>
      </c>
      <c r="F2704" s="2">
        <v>2.1274015999999998</v>
      </c>
      <c r="G2704">
        <f t="shared" si="42"/>
        <v>2.110995349</v>
      </c>
      <c r="H2704">
        <v>1.52609828848133E-3</v>
      </c>
    </row>
    <row r="2705" spans="1:8" x14ac:dyDescent="0.25">
      <c r="A2705" s="2">
        <v>2.1117756000000001</v>
      </c>
      <c r="B2705">
        <v>-2.5815996999999999</v>
      </c>
      <c r="C2705">
        <v>4.2518131010404602E-4</v>
      </c>
      <c r="F2705" s="2">
        <v>2.1281829000000001</v>
      </c>
      <c r="G2705">
        <f t="shared" si="42"/>
        <v>2.1117766490000003</v>
      </c>
      <c r="H2705">
        <v>-6.6697332234215596E-3</v>
      </c>
    </row>
    <row r="2706" spans="1:8" x14ac:dyDescent="0.25">
      <c r="A2706" s="2">
        <v>2.1125569</v>
      </c>
      <c r="B2706">
        <v>-2.5857161999999998</v>
      </c>
      <c r="C2706">
        <v>3.8909141482035298E-3</v>
      </c>
      <c r="F2706" s="2">
        <v>2.1289642</v>
      </c>
      <c r="G2706">
        <f t="shared" si="42"/>
        <v>2.1125579490000002</v>
      </c>
      <c r="H2706">
        <v>-5.6840151935186401E-3</v>
      </c>
    </row>
    <row r="2707" spans="1:8" x14ac:dyDescent="0.25">
      <c r="A2707" s="2">
        <v>2.1133381999999998</v>
      </c>
      <c r="B2707">
        <v>-2.5928087</v>
      </c>
      <c r="C2707">
        <v>5.6076490640957696E-3</v>
      </c>
      <c r="F2707" s="2">
        <v>2.1297454999999998</v>
      </c>
      <c r="G2707">
        <f t="shared" si="42"/>
        <v>2.113339249</v>
      </c>
      <c r="H2707">
        <v>7.4719670358744904E-3</v>
      </c>
    </row>
    <row r="2708" spans="1:8" x14ac:dyDescent="0.25">
      <c r="A2708" s="2">
        <v>2.1141195000000002</v>
      </c>
      <c r="B2708">
        <v>-2.5929627000000002</v>
      </c>
      <c r="C2708">
        <v>1.8283041588177901E-3</v>
      </c>
      <c r="F2708" s="2">
        <v>2.1305268000000002</v>
      </c>
      <c r="G2708">
        <f t="shared" si="42"/>
        <v>2.1141205490000003</v>
      </c>
      <c r="H2708">
        <v>4.5181748078376603E-3</v>
      </c>
    </row>
    <row r="2709" spans="1:8" x14ac:dyDescent="0.25">
      <c r="A2709" s="2">
        <v>2.1149008</v>
      </c>
      <c r="B2709">
        <v>-2.5847559000000002</v>
      </c>
      <c r="C2709">
        <v>-2.0638607365001298E-3</v>
      </c>
      <c r="F2709" s="2">
        <v>2.1313081</v>
      </c>
      <c r="G2709">
        <f t="shared" si="42"/>
        <v>2.1149018490000002</v>
      </c>
      <c r="H2709">
        <v>-1.8450254870053899E-3</v>
      </c>
    </row>
    <row r="2710" spans="1:8" x14ac:dyDescent="0.25">
      <c r="A2710" s="2">
        <v>2.1156820999999999</v>
      </c>
      <c r="B2710">
        <v>-2.5820246</v>
      </c>
      <c r="C2710">
        <v>-8.1341705459057299E-3</v>
      </c>
      <c r="F2710" s="2">
        <v>2.1320893999999999</v>
      </c>
      <c r="G2710">
        <f t="shared" si="42"/>
        <v>2.1156831490000001</v>
      </c>
      <c r="H2710">
        <v>2.6921757976684302E-4</v>
      </c>
    </row>
    <row r="2711" spans="1:8" x14ac:dyDescent="0.25">
      <c r="A2711" s="2">
        <v>2.1164634000000002</v>
      </c>
      <c r="B2711">
        <v>-2.5716627000000001</v>
      </c>
      <c r="C2711">
        <v>-6.3641489453293296E-3</v>
      </c>
      <c r="F2711" s="2">
        <v>2.1328706999999998</v>
      </c>
      <c r="G2711">
        <f t="shared" si="42"/>
        <v>2.116464449</v>
      </c>
      <c r="H2711">
        <v>-3.8793793355602202E-4</v>
      </c>
    </row>
    <row r="2712" spans="1:8" x14ac:dyDescent="0.25">
      <c r="A2712" s="2">
        <v>2.1172447000000001</v>
      </c>
      <c r="B2712">
        <v>-2.5796584999999999</v>
      </c>
      <c r="C2712">
        <v>-2.38600816084665E-3</v>
      </c>
      <c r="F2712" s="2">
        <v>2.1336520000000001</v>
      </c>
      <c r="G2712">
        <f t="shared" si="42"/>
        <v>2.1172457490000003</v>
      </c>
      <c r="H2712">
        <v>3.6041244310479801E-3</v>
      </c>
    </row>
    <row r="2713" spans="1:8" x14ac:dyDescent="0.25">
      <c r="A2713" s="2">
        <v>2.118026</v>
      </c>
      <c r="B2713">
        <v>-2.5850152999999998</v>
      </c>
      <c r="C2713">
        <v>1.96704372504997E-4</v>
      </c>
      <c r="F2713" s="2">
        <v>2.1344333</v>
      </c>
      <c r="G2713">
        <f t="shared" si="42"/>
        <v>2.1180270490000002</v>
      </c>
      <c r="H2713">
        <v>4.5932024760810602E-3</v>
      </c>
    </row>
    <row r="2714" spans="1:8" x14ac:dyDescent="0.25">
      <c r="A2714" s="2">
        <v>2.1188072999999998</v>
      </c>
      <c r="B2714">
        <v>-2.5818960999999998</v>
      </c>
      <c r="C2714">
        <v>6.42767709262357E-3</v>
      </c>
      <c r="F2714" s="2">
        <v>2.1352145999999999</v>
      </c>
      <c r="G2714">
        <f t="shared" si="42"/>
        <v>2.118808349</v>
      </c>
      <c r="H2714">
        <v>3.9489557857448803E-3</v>
      </c>
    </row>
    <row r="2715" spans="1:8" x14ac:dyDescent="0.25">
      <c r="A2715" s="2">
        <v>2.1195886000000002</v>
      </c>
      <c r="B2715">
        <v>-2.5901453000000001</v>
      </c>
      <c r="C2715">
        <v>1.58148331675486E-3</v>
      </c>
      <c r="F2715" s="2">
        <v>2.1359959000000002</v>
      </c>
      <c r="G2715">
        <f t="shared" si="42"/>
        <v>2.1195896490000004</v>
      </c>
      <c r="H2715">
        <v>-1.41934862215601E-4</v>
      </c>
    </row>
    <row r="2716" spans="1:8" x14ac:dyDescent="0.25">
      <c r="A2716" s="2">
        <v>2.1203699</v>
      </c>
      <c r="B2716">
        <v>-2.5892897000000001</v>
      </c>
      <c r="C2716">
        <v>4.2614326228303497E-3</v>
      </c>
      <c r="F2716" s="2">
        <v>2.1367772</v>
      </c>
      <c r="G2716">
        <f t="shared" si="42"/>
        <v>2.1203709490000002</v>
      </c>
      <c r="H2716">
        <v>-9.0279546525085502E-3</v>
      </c>
    </row>
    <row r="2717" spans="1:8" x14ac:dyDescent="0.25">
      <c r="A2717" s="2">
        <v>2.1211511999999999</v>
      </c>
      <c r="B2717">
        <v>-2.5763755000000002</v>
      </c>
      <c r="C2717">
        <v>-2.2988491329425299E-4</v>
      </c>
      <c r="F2717" s="2">
        <v>2.1375584999999999</v>
      </c>
      <c r="G2717">
        <f t="shared" si="42"/>
        <v>2.1211522490000001</v>
      </c>
      <c r="H2717">
        <v>-3.1568689669201002E-3</v>
      </c>
    </row>
    <row r="2718" spans="1:8" x14ac:dyDescent="0.25">
      <c r="A2718" s="2">
        <v>2.1219325000000002</v>
      </c>
      <c r="B2718">
        <v>-2.5796812</v>
      </c>
      <c r="C2718">
        <v>-7.7120280403746699E-3</v>
      </c>
      <c r="F2718" s="2">
        <v>2.1383397999999998</v>
      </c>
      <c r="G2718">
        <f t="shared" si="42"/>
        <v>2.121933549</v>
      </c>
      <c r="H2718">
        <v>-2.6549086850360102E-3</v>
      </c>
    </row>
    <row r="2719" spans="1:8" x14ac:dyDescent="0.25">
      <c r="A2719" s="2">
        <v>2.1227138000000001</v>
      </c>
      <c r="B2719">
        <v>-2.5865192000000001</v>
      </c>
      <c r="C2719">
        <v>-8.2454992525557696E-3</v>
      </c>
      <c r="F2719" s="2">
        <v>2.1391211000000001</v>
      </c>
      <c r="G2719">
        <f t="shared" si="42"/>
        <v>2.1227148490000003</v>
      </c>
      <c r="H2719">
        <v>-2.5649370606039001E-3</v>
      </c>
    </row>
    <row r="2720" spans="1:8" x14ac:dyDescent="0.25">
      <c r="A2720" s="2">
        <v>2.1234951</v>
      </c>
      <c r="B2720">
        <v>-2.5849747999999999</v>
      </c>
      <c r="C2720">
        <v>-4.0040622112707798E-4</v>
      </c>
      <c r="F2720" s="2">
        <v>2.1399024</v>
      </c>
      <c r="G2720">
        <f t="shared" si="42"/>
        <v>2.1234961490000002</v>
      </c>
      <c r="H2720">
        <v>-5.5425984061436197E-3</v>
      </c>
    </row>
    <row r="2721" spans="1:8" x14ac:dyDescent="0.25">
      <c r="A2721" s="2">
        <v>2.1242763999999998</v>
      </c>
      <c r="B2721">
        <v>-2.5863149000000001</v>
      </c>
      <c r="C2721">
        <v>2.0180515990107198E-3</v>
      </c>
      <c r="F2721" s="2">
        <v>2.1406836999999999</v>
      </c>
      <c r="G2721">
        <f t="shared" si="42"/>
        <v>2.124277449</v>
      </c>
      <c r="H2721">
        <v>8.4758073330333406E-3</v>
      </c>
    </row>
    <row r="2722" spans="1:8" x14ac:dyDescent="0.25">
      <c r="A2722" s="2">
        <v>2.1250577000000002</v>
      </c>
      <c r="B2722">
        <v>-2.5830962999999998</v>
      </c>
      <c r="C2722">
        <v>1.2118674523086599E-2</v>
      </c>
      <c r="F2722" s="2">
        <v>2.1414648999999999</v>
      </c>
      <c r="G2722">
        <f t="shared" si="42"/>
        <v>2.1250586490000001</v>
      </c>
      <c r="H2722">
        <v>2.5180976698511801E-3</v>
      </c>
    </row>
    <row r="2723" spans="1:8" x14ac:dyDescent="0.25">
      <c r="A2723" s="2">
        <v>2.125839</v>
      </c>
      <c r="B2723">
        <v>-2.5829352999999999</v>
      </c>
      <c r="C2723">
        <v>3.9318060796805603E-3</v>
      </c>
      <c r="F2723" s="2">
        <v>2.1422462000000002</v>
      </c>
      <c r="G2723">
        <f t="shared" si="42"/>
        <v>2.1258399490000004</v>
      </c>
      <c r="H2723">
        <v>-7.3290390542373098E-3</v>
      </c>
    </row>
    <row r="2724" spans="1:8" x14ac:dyDescent="0.25">
      <c r="A2724" s="2">
        <v>2.1266202999999999</v>
      </c>
      <c r="B2724">
        <v>-2.5844383</v>
      </c>
      <c r="C2724">
        <v>-1.54555718286166E-3</v>
      </c>
      <c r="F2724" s="2">
        <v>2.1430275000000001</v>
      </c>
      <c r="G2724">
        <f t="shared" si="42"/>
        <v>2.1266212490000003</v>
      </c>
      <c r="H2724">
        <v>1.5136774584480199E-3</v>
      </c>
    </row>
    <row r="2725" spans="1:8" x14ac:dyDescent="0.25">
      <c r="A2725" s="2">
        <v>2.1274015999999998</v>
      </c>
      <c r="B2725">
        <v>-2.589385</v>
      </c>
      <c r="C2725">
        <v>1.52609828848133E-3</v>
      </c>
      <c r="F2725" s="2">
        <v>2.1438088</v>
      </c>
      <c r="G2725">
        <f t="shared" si="42"/>
        <v>2.1274025490000001</v>
      </c>
      <c r="H2725">
        <v>-4.5324148497962596E-3</v>
      </c>
    </row>
    <row r="2726" spans="1:8" x14ac:dyDescent="0.25">
      <c r="A2726" s="2">
        <v>2.1281829000000001</v>
      </c>
      <c r="B2726">
        <v>-2.5990934000000001</v>
      </c>
      <c r="C2726">
        <v>-6.6697332234215596E-3</v>
      </c>
      <c r="F2726" s="2">
        <v>2.1445900999999998</v>
      </c>
      <c r="G2726">
        <f t="shared" si="42"/>
        <v>2.128183849</v>
      </c>
      <c r="H2726">
        <v>-1.3666500097493E-3</v>
      </c>
    </row>
    <row r="2727" spans="1:8" x14ac:dyDescent="0.25">
      <c r="A2727" s="2">
        <v>2.1289642</v>
      </c>
      <c r="B2727">
        <v>-2.5939641</v>
      </c>
      <c r="C2727">
        <v>-5.6840151935186401E-3</v>
      </c>
      <c r="F2727" s="2">
        <v>2.1453714000000002</v>
      </c>
      <c r="G2727">
        <f t="shared" si="42"/>
        <v>2.1289651490000003</v>
      </c>
      <c r="H2727">
        <v>4.7613154834494102E-3</v>
      </c>
    </row>
    <row r="2728" spans="1:8" x14ac:dyDescent="0.25">
      <c r="A2728" s="2">
        <v>2.1297454999999998</v>
      </c>
      <c r="B2728">
        <v>-2.5941006999999998</v>
      </c>
      <c r="C2728">
        <v>7.4719670358744904E-3</v>
      </c>
      <c r="F2728" s="2">
        <v>2.1461527</v>
      </c>
      <c r="G2728">
        <f t="shared" si="42"/>
        <v>2.1297464490000002</v>
      </c>
      <c r="H2728">
        <v>2.66986341426896E-3</v>
      </c>
    </row>
    <row r="2729" spans="1:8" x14ac:dyDescent="0.25">
      <c r="A2729" s="2">
        <v>2.1305268000000002</v>
      </c>
      <c r="B2729">
        <v>-2.5945269999999998</v>
      </c>
      <c r="C2729">
        <v>4.5181748078376603E-3</v>
      </c>
      <c r="F2729" s="2">
        <v>2.1469339999999999</v>
      </c>
      <c r="G2729">
        <f t="shared" si="42"/>
        <v>2.1305277490000001</v>
      </c>
      <c r="H2729">
        <v>1.5314753963881599E-3</v>
      </c>
    </row>
    <row r="2730" spans="1:8" x14ac:dyDescent="0.25">
      <c r="A2730" s="2">
        <v>2.1313081</v>
      </c>
      <c r="B2730">
        <v>-2.5978642000000001</v>
      </c>
      <c r="C2730">
        <v>-1.8450254870053899E-3</v>
      </c>
      <c r="F2730" s="2">
        <v>2.1477153000000002</v>
      </c>
      <c r="G2730">
        <f t="shared" si="42"/>
        <v>2.1313090490000004</v>
      </c>
      <c r="H2730">
        <v>4.6280401069687099E-3</v>
      </c>
    </row>
    <row r="2731" spans="1:8" x14ac:dyDescent="0.25">
      <c r="A2731" s="2">
        <v>2.1320893999999999</v>
      </c>
      <c r="B2731">
        <v>-2.5840434999999999</v>
      </c>
      <c r="C2731">
        <v>2.6921757976684302E-4</v>
      </c>
      <c r="F2731" s="2">
        <v>2.1484966000000001</v>
      </c>
      <c r="G2731">
        <f t="shared" si="42"/>
        <v>2.1320903490000003</v>
      </c>
      <c r="H2731">
        <v>5.1830912957184401E-3</v>
      </c>
    </row>
    <row r="2732" spans="1:8" x14ac:dyDescent="0.25">
      <c r="A2732" s="2">
        <v>2.1328706999999998</v>
      </c>
      <c r="B2732">
        <v>-2.5900910000000001</v>
      </c>
      <c r="C2732">
        <v>-3.8793793355602202E-4</v>
      </c>
      <c r="F2732" s="2">
        <v>2.1492779</v>
      </c>
      <c r="G2732">
        <f t="shared" si="42"/>
        <v>2.1328716490000001</v>
      </c>
      <c r="H2732">
        <v>8.1819209025173704E-3</v>
      </c>
    </row>
    <row r="2733" spans="1:8" x14ac:dyDescent="0.25">
      <c r="A2733" s="2">
        <v>2.1336520000000001</v>
      </c>
      <c r="B2733">
        <v>-2.5999515</v>
      </c>
      <c r="C2733">
        <v>3.6041244310479801E-3</v>
      </c>
      <c r="F2733" s="2">
        <v>2.1500591999999998</v>
      </c>
      <c r="G2733">
        <f t="shared" si="42"/>
        <v>2.133652949</v>
      </c>
      <c r="H2733">
        <v>-2.9413844532099201E-3</v>
      </c>
    </row>
    <row r="2734" spans="1:8" x14ac:dyDescent="0.25">
      <c r="A2734" s="2">
        <v>2.1344333</v>
      </c>
      <c r="B2734">
        <v>-2.5910888000000001</v>
      </c>
      <c r="C2734">
        <v>4.5932024760810602E-3</v>
      </c>
      <c r="F2734" s="2">
        <v>2.1508405000000002</v>
      </c>
      <c r="G2734">
        <f t="shared" si="42"/>
        <v>2.1344342490000003</v>
      </c>
      <c r="H2734">
        <v>-1.25536680445944E-2</v>
      </c>
    </row>
    <row r="2735" spans="1:8" x14ac:dyDescent="0.25">
      <c r="A2735" s="2">
        <v>2.1352145999999999</v>
      </c>
      <c r="B2735">
        <v>-2.5971231000000001</v>
      </c>
      <c r="C2735">
        <v>3.9489557857448803E-3</v>
      </c>
      <c r="F2735" s="2">
        <v>2.1516218</v>
      </c>
      <c r="G2735">
        <f t="shared" si="42"/>
        <v>2.1352155490000002</v>
      </c>
      <c r="H2735">
        <v>-1.01599516906068E-2</v>
      </c>
    </row>
    <row r="2736" spans="1:8" x14ac:dyDescent="0.25">
      <c r="A2736" s="2">
        <v>2.1359959000000002</v>
      </c>
      <c r="B2736">
        <v>-2.5939887000000001</v>
      </c>
      <c r="C2736">
        <v>-1.41934862215601E-4</v>
      </c>
      <c r="F2736" s="2">
        <v>2.1524030999999999</v>
      </c>
      <c r="G2736">
        <f t="shared" si="42"/>
        <v>2.1359968490000001</v>
      </c>
      <c r="H2736">
        <v>-3.80948617644639E-3</v>
      </c>
    </row>
    <row r="2737" spans="1:8" x14ac:dyDescent="0.25">
      <c r="A2737" s="2">
        <v>2.1367772</v>
      </c>
      <c r="B2737">
        <v>-2.5879919999999998</v>
      </c>
      <c r="C2737">
        <v>-9.0279546525085502E-3</v>
      </c>
      <c r="F2737" s="2">
        <v>2.1531844000000002</v>
      </c>
      <c r="G2737">
        <f t="shared" si="42"/>
        <v>2.1367781490000004</v>
      </c>
      <c r="H2737">
        <v>5.7536914754865399E-3</v>
      </c>
    </row>
    <row r="2738" spans="1:8" x14ac:dyDescent="0.25">
      <c r="A2738" s="2">
        <v>2.1375584999999999</v>
      </c>
      <c r="B2738">
        <v>-2.5903542000000002</v>
      </c>
      <c r="C2738">
        <v>-3.1568689669201002E-3</v>
      </c>
      <c r="F2738" s="2">
        <v>2.1539657000000001</v>
      </c>
      <c r="G2738">
        <f t="shared" si="42"/>
        <v>2.1375594490000003</v>
      </c>
      <c r="H2738" s="6">
        <v>-6.08029479333382E-5</v>
      </c>
    </row>
    <row r="2739" spans="1:8" x14ac:dyDescent="0.25">
      <c r="A2739" s="2">
        <v>2.1383397999999998</v>
      </c>
      <c r="B2739">
        <v>-2.5918766999999998</v>
      </c>
      <c r="C2739">
        <v>-2.6549086850360102E-3</v>
      </c>
      <c r="F2739" s="2">
        <v>2.154747</v>
      </c>
      <c r="G2739">
        <f t="shared" si="42"/>
        <v>2.1383407490000002</v>
      </c>
      <c r="H2739">
        <v>-1.18062706205047E-2</v>
      </c>
    </row>
    <row r="2740" spans="1:8" x14ac:dyDescent="0.25">
      <c r="A2740" s="2">
        <v>2.1391211000000001</v>
      </c>
      <c r="B2740">
        <v>-2.5892813000000001</v>
      </c>
      <c r="C2740">
        <v>-2.5649370606039001E-3</v>
      </c>
      <c r="F2740" s="2">
        <v>2.1555282999999998</v>
      </c>
      <c r="G2740">
        <f t="shared" si="42"/>
        <v>2.139122049</v>
      </c>
      <c r="H2740">
        <v>9.08128752049275E-3</v>
      </c>
    </row>
    <row r="2741" spans="1:8" x14ac:dyDescent="0.25">
      <c r="A2741" s="2">
        <v>2.1399024</v>
      </c>
      <c r="B2741">
        <v>-2.5893285000000001</v>
      </c>
      <c r="C2741">
        <v>-5.5425984061436197E-3</v>
      </c>
      <c r="F2741" s="2">
        <v>2.1563096000000002</v>
      </c>
      <c r="G2741">
        <f t="shared" si="42"/>
        <v>2.1399033490000003</v>
      </c>
      <c r="H2741" s="6">
        <v>4.2372268749498098E-3</v>
      </c>
    </row>
    <row r="2742" spans="1:8" x14ac:dyDescent="0.25">
      <c r="A2742" s="2">
        <v>2.1406836999999999</v>
      </c>
      <c r="B2742">
        <v>-2.5869548</v>
      </c>
      <c r="C2742">
        <v>8.4758073330333406E-3</v>
      </c>
      <c r="F2742" s="2">
        <v>2.1570909</v>
      </c>
      <c r="G2742">
        <f t="shared" si="42"/>
        <v>2.1406846490000002</v>
      </c>
      <c r="H2742">
        <v>-8.0531939561333706E-3</v>
      </c>
    </row>
    <row r="2743" spans="1:8" x14ac:dyDescent="0.25">
      <c r="A2743" s="2">
        <v>2.1414648999999999</v>
      </c>
      <c r="B2743">
        <v>-2.5987214999999999</v>
      </c>
      <c r="C2743">
        <v>2.5180976698511801E-3</v>
      </c>
      <c r="F2743" s="2">
        <v>2.1578721999999999</v>
      </c>
      <c r="G2743">
        <f t="shared" si="42"/>
        <v>2.1414659490000001</v>
      </c>
      <c r="H2743">
        <v>4.6572040168224799E-4</v>
      </c>
    </row>
    <row r="2744" spans="1:8" x14ac:dyDescent="0.25">
      <c r="A2744" s="2">
        <v>2.1422462000000002</v>
      </c>
      <c r="B2744">
        <v>-2.6088650000000002</v>
      </c>
      <c r="C2744">
        <v>-7.3290390542373098E-3</v>
      </c>
      <c r="F2744" s="2">
        <v>2.1586534999999998</v>
      </c>
      <c r="G2744">
        <f t="shared" si="42"/>
        <v>2.142247249</v>
      </c>
      <c r="H2744">
        <v>-3.2169597804144398E-3</v>
      </c>
    </row>
    <row r="2745" spans="1:8" x14ac:dyDescent="0.25">
      <c r="A2745" s="2">
        <v>2.1430275000000001</v>
      </c>
      <c r="B2745">
        <v>-2.6068975999999999</v>
      </c>
      <c r="C2745">
        <v>1.5136774584480199E-3</v>
      </c>
      <c r="F2745" s="2">
        <v>2.1594348000000001</v>
      </c>
      <c r="G2745">
        <f t="shared" si="42"/>
        <v>2.1430285490000003</v>
      </c>
      <c r="H2745">
        <v>1.39624333333763E-2</v>
      </c>
    </row>
    <row r="2746" spans="1:8" x14ac:dyDescent="0.25">
      <c r="A2746" s="2">
        <v>2.1438088</v>
      </c>
      <c r="B2746">
        <v>-2.6008247999999998</v>
      </c>
      <c r="C2746">
        <v>-4.5324148497962596E-3</v>
      </c>
      <c r="F2746" s="2">
        <v>2.1602161</v>
      </c>
      <c r="G2746">
        <f t="shared" si="42"/>
        <v>2.1438098490000002</v>
      </c>
      <c r="H2746">
        <v>-4.5241569420078499E-3</v>
      </c>
    </row>
    <row r="2747" spans="1:8" x14ac:dyDescent="0.25">
      <c r="A2747" s="2">
        <v>2.1445900999999998</v>
      </c>
      <c r="B2747">
        <v>-2.5913503000000002</v>
      </c>
      <c r="C2747">
        <v>-1.3666500097493E-3</v>
      </c>
      <c r="F2747" s="2">
        <v>2.1609973999999998</v>
      </c>
      <c r="G2747">
        <f t="shared" si="42"/>
        <v>2.144591149</v>
      </c>
      <c r="H2747">
        <v>-2.4812988870868399E-4</v>
      </c>
    </row>
    <row r="2748" spans="1:8" x14ac:dyDescent="0.25">
      <c r="A2748" s="2">
        <v>2.1453714000000002</v>
      </c>
      <c r="B2748">
        <v>-2.5970694999999999</v>
      </c>
      <c r="C2748">
        <v>4.7613154834494102E-3</v>
      </c>
      <c r="F2748" s="2">
        <v>2.1617787000000002</v>
      </c>
      <c r="G2748">
        <f t="shared" si="42"/>
        <v>2.1453724490000003</v>
      </c>
      <c r="H2748">
        <v>3.7219735389362399E-4</v>
      </c>
    </row>
    <row r="2749" spans="1:8" x14ac:dyDescent="0.25">
      <c r="A2749" s="2">
        <v>2.1461527</v>
      </c>
      <c r="B2749">
        <v>-2.6085489000000002</v>
      </c>
      <c r="C2749">
        <v>2.66986341426896E-3</v>
      </c>
      <c r="F2749" s="2">
        <v>2.16256</v>
      </c>
      <c r="G2749">
        <f t="shared" si="42"/>
        <v>2.1461537490000002</v>
      </c>
      <c r="H2749">
        <v>3.43483691592692E-3</v>
      </c>
    </row>
    <row r="2750" spans="1:8" x14ac:dyDescent="0.25">
      <c r="A2750" s="2">
        <v>2.1469339999999999</v>
      </c>
      <c r="B2750">
        <v>-2.5872449999999998</v>
      </c>
      <c r="C2750">
        <v>1.5314753963881599E-3</v>
      </c>
      <c r="F2750" s="2">
        <v>2.1633412999999999</v>
      </c>
      <c r="G2750">
        <f t="shared" si="42"/>
        <v>2.1469350490000001</v>
      </c>
      <c r="H2750">
        <v>5.7348815274750296E-3</v>
      </c>
    </row>
    <row r="2751" spans="1:8" x14ac:dyDescent="0.25">
      <c r="A2751" s="2">
        <v>2.1477153000000002</v>
      </c>
      <c r="B2751">
        <v>-2.5915802000000001</v>
      </c>
      <c r="C2751">
        <v>4.6280401069687099E-3</v>
      </c>
      <c r="F2751" s="2">
        <v>2.1641225999999998</v>
      </c>
      <c r="G2751">
        <f t="shared" si="42"/>
        <v>2.147716349</v>
      </c>
      <c r="H2751">
        <v>5.03449035708363E-3</v>
      </c>
    </row>
    <row r="2752" spans="1:8" x14ac:dyDescent="0.25">
      <c r="A2752" s="2">
        <v>2.1484966000000001</v>
      </c>
      <c r="B2752">
        <v>-2.6033005999999999</v>
      </c>
      <c r="C2752">
        <v>5.1830912957184401E-3</v>
      </c>
      <c r="F2752" s="2">
        <v>2.1649039000000001</v>
      </c>
      <c r="G2752">
        <f t="shared" si="42"/>
        <v>2.1484976490000003</v>
      </c>
      <c r="H2752">
        <v>-3.2771497477206997E-4</v>
      </c>
    </row>
    <row r="2753" spans="1:8" x14ac:dyDescent="0.25">
      <c r="A2753" s="2">
        <v>2.1492779</v>
      </c>
      <c r="B2753">
        <v>-2.5942213999999999</v>
      </c>
      <c r="C2753">
        <v>8.1819209025173704E-3</v>
      </c>
      <c r="F2753" s="2">
        <v>2.1656852</v>
      </c>
      <c r="G2753">
        <f t="shared" si="42"/>
        <v>2.1492789490000002</v>
      </c>
      <c r="H2753">
        <v>7.60955645721901E-3</v>
      </c>
    </row>
    <row r="2754" spans="1:8" x14ac:dyDescent="0.25">
      <c r="A2754" s="2">
        <v>2.1500591999999998</v>
      </c>
      <c r="B2754">
        <v>-2.5974238000000001</v>
      </c>
      <c r="C2754">
        <v>-2.9413844532099201E-3</v>
      </c>
      <c r="F2754" s="2">
        <v>2.1664664999999999</v>
      </c>
      <c r="G2754">
        <f t="shared" si="42"/>
        <v>2.150060249</v>
      </c>
      <c r="H2754">
        <v>-8.1639348261833896E-4</v>
      </c>
    </row>
    <row r="2755" spans="1:8" x14ac:dyDescent="0.25">
      <c r="A2755" s="2">
        <v>2.1508405000000002</v>
      </c>
      <c r="B2755">
        <v>-2.5798466000000002</v>
      </c>
      <c r="C2755">
        <v>-1.25536680445944E-2</v>
      </c>
      <c r="F2755" s="2">
        <v>2.1672478000000002</v>
      </c>
      <c r="G2755">
        <f t="shared" ref="G2755:G2818" si="43">F2755-$F$2</f>
        <v>2.1508415490000004</v>
      </c>
      <c r="H2755">
        <v>-1.0335563545323801E-2</v>
      </c>
    </row>
    <row r="2756" spans="1:8" x14ac:dyDescent="0.25">
      <c r="A2756" s="2">
        <v>2.1516218</v>
      </c>
      <c r="B2756">
        <v>-2.5980718</v>
      </c>
      <c r="C2756">
        <v>-1.01599516906068E-2</v>
      </c>
      <c r="F2756" s="2">
        <v>2.1680291</v>
      </c>
      <c r="G2756">
        <f t="shared" si="43"/>
        <v>2.1516228490000002</v>
      </c>
      <c r="H2756">
        <v>2.1834357008455002E-3</v>
      </c>
    </row>
    <row r="2757" spans="1:8" x14ac:dyDescent="0.25">
      <c r="A2757" s="2">
        <v>2.1524030999999999</v>
      </c>
      <c r="B2757">
        <v>-2.5937564000000002</v>
      </c>
      <c r="C2757">
        <v>-3.80948617644639E-3</v>
      </c>
      <c r="F2757" s="2">
        <v>2.1688103999999999</v>
      </c>
      <c r="G2757">
        <f t="shared" si="43"/>
        <v>2.1524041490000001</v>
      </c>
      <c r="H2757">
        <v>5.9199599174854902E-3</v>
      </c>
    </row>
    <row r="2758" spans="1:8" x14ac:dyDescent="0.25">
      <c r="A2758" s="2">
        <v>2.1531844000000002</v>
      </c>
      <c r="B2758">
        <v>-2.5933011000000001</v>
      </c>
      <c r="C2758">
        <v>5.7536914754865399E-3</v>
      </c>
      <c r="F2758" s="2">
        <v>2.1695916999999998</v>
      </c>
      <c r="G2758">
        <f t="shared" si="43"/>
        <v>2.153185449</v>
      </c>
      <c r="H2758">
        <v>-1.36237523840504E-2</v>
      </c>
    </row>
    <row r="2759" spans="1:8" x14ac:dyDescent="0.25">
      <c r="A2759" s="2">
        <v>2.1539657000000001</v>
      </c>
      <c r="B2759">
        <v>-2.5906471999999998</v>
      </c>
      <c r="C2759" s="6">
        <v>-6.08029479333382E-5</v>
      </c>
      <c r="F2759" s="2">
        <v>2.1703730000000001</v>
      </c>
      <c r="G2759">
        <f t="shared" si="43"/>
        <v>2.1539667490000003</v>
      </c>
      <c r="H2759">
        <v>-5.3232010487863001E-3</v>
      </c>
    </row>
    <row r="2760" spans="1:8" x14ac:dyDescent="0.25">
      <c r="A2760" s="2">
        <v>2.154747</v>
      </c>
      <c r="B2760">
        <v>-2.5889776000000002</v>
      </c>
      <c r="C2760">
        <v>-1.18062706205047E-2</v>
      </c>
      <c r="F2760" s="2">
        <v>2.1711543</v>
      </c>
      <c r="G2760">
        <f t="shared" si="43"/>
        <v>2.1547480490000002</v>
      </c>
      <c r="H2760">
        <v>-7.1347739477288898E-3</v>
      </c>
    </row>
    <row r="2761" spans="1:8" x14ac:dyDescent="0.25">
      <c r="A2761" s="2">
        <v>2.1555282999999998</v>
      </c>
      <c r="B2761">
        <v>-2.5905075000000002</v>
      </c>
      <c r="C2761">
        <v>9.08128752049275E-3</v>
      </c>
      <c r="F2761" s="2">
        <v>2.1719355999999999</v>
      </c>
      <c r="G2761">
        <f t="shared" si="43"/>
        <v>2.155529349</v>
      </c>
      <c r="H2761">
        <v>-2.7312911746209599E-3</v>
      </c>
    </row>
    <row r="2762" spans="1:8" x14ac:dyDescent="0.25">
      <c r="A2762" s="2">
        <v>2.1563096000000002</v>
      </c>
      <c r="B2762">
        <v>-2.5969101999999999</v>
      </c>
      <c r="C2762" s="6">
        <v>4.2372268749498098E-3</v>
      </c>
      <c r="F2762" s="2">
        <v>2.1727169000000002</v>
      </c>
      <c r="G2762">
        <f t="shared" si="43"/>
        <v>2.1563106490000004</v>
      </c>
      <c r="H2762">
        <v>3.2370315790427599E-3</v>
      </c>
    </row>
    <row r="2763" spans="1:8" x14ac:dyDescent="0.25">
      <c r="A2763" s="2">
        <v>2.1570909</v>
      </c>
      <c r="B2763">
        <v>-2.5901141000000001</v>
      </c>
      <c r="C2763">
        <v>-8.0531939561333706E-3</v>
      </c>
      <c r="F2763" s="2">
        <v>2.1734982</v>
      </c>
      <c r="G2763">
        <f t="shared" si="43"/>
        <v>2.1570919490000002</v>
      </c>
      <c r="H2763">
        <v>5.1752017121363403E-3</v>
      </c>
    </row>
    <row r="2764" spans="1:8" x14ac:dyDescent="0.25">
      <c r="A2764" s="2">
        <v>2.1578721999999999</v>
      </c>
      <c r="B2764">
        <v>-2.5997515</v>
      </c>
      <c r="C2764">
        <v>4.6572040168224799E-4</v>
      </c>
      <c r="F2764" s="2">
        <v>2.1742794999999999</v>
      </c>
      <c r="G2764">
        <f t="shared" si="43"/>
        <v>2.1578732490000001</v>
      </c>
      <c r="H2764">
        <v>8.9471405457158606E-3</v>
      </c>
    </row>
    <row r="2765" spans="1:8" x14ac:dyDescent="0.25">
      <c r="A2765" s="2">
        <v>2.1586534999999998</v>
      </c>
      <c r="B2765">
        <v>-2.6104905999999999</v>
      </c>
      <c r="C2765">
        <v>-3.2169597804144398E-3</v>
      </c>
      <c r="F2765" s="2">
        <v>2.1750607</v>
      </c>
      <c r="G2765">
        <f t="shared" si="43"/>
        <v>2.1586544490000001</v>
      </c>
      <c r="H2765">
        <v>-7.5590759341315501E-3</v>
      </c>
    </row>
    <row r="2766" spans="1:8" x14ac:dyDescent="0.25">
      <c r="A2766" s="2">
        <v>2.1594348000000001</v>
      </c>
      <c r="B2766">
        <v>-2.5990869999999999</v>
      </c>
      <c r="C2766">
        <v>1.39624333333763E-2</v>
      </c>
      <c r="F2766" s="2">
        <v>2.1758419999999998</v>
      </c>
      <c r="G2766">
        <f t="shared" si="43"/>
        <v>2.159435749</v>
      </c>
      <c r="H2766">
        <v>-4.0266407531274404E-3</v>
      </c>
    </row>
    <row r="2767" spans="1:8" x14ac:dyDescent="0.25">
      <c r="A2767" s="2">
        <v>2.1602161</v>
      </c>
      <c r="B2767">
        <v>-2.5963674000000001</v>
      </c>
      <c r="C2767">
        <v>-4.5241569420078499E-3</v>
      </c>
      <c r="F2767" s="2">
        <v>2.1766233000000001</v>
      </c>
      <c r="G2767">
        <f t="shared" si="43"/>
        <v>2.1602170490000003</v>
      </c>
      <c r="H2767">
        <v>5.8754333950630701E-3</v>
      </c>
    </row>
    <row r="2768" spans="1:8" x14ac:dyDescent="0.25">
      <c r="A2768" s="2">
        <v>2.1609973999999998</v>
      </c>
      <c r="B2768">
        <v>-2.6167151999999998</v>
      </c>
      <c r="C2768">
        <v>-2.4812988870868399E-4</v>
      </c>
      <c r="F2768" s="2">
        <v>2.1774046</v>
      </c>
      <c r="G2768">
        <f t="shared" si="43"/>
        <v>2.1609983490000002</v>
      </c>
      <c r="H2768">
        <v>-5.5307913120711096E-3</v>
      </c>
    </row>
    <row r="2769" spans="1:8" x14ac:dyDescent="0.25">
      <c r="A2769" s="2">
        <v>2.1617787000000002</v>
      </c>
      <c r="B2769">
        <v>-2.6090325999999999</v>
      </c>
      <c r="C2769">
        <v>3.7219735389362399E-4</v>
      </c>
      <c r="F2769" s="2">
        <v>2.1781858999999999</v>
      </c>
      <c r="G2769">
        <f t="shared" si="43"/>
        <v>2.1617796490000001</v>
      </c>
      <c r="H2769">
        <v>-3.5253163176632799E-3</v>
      </c>
    </row>
    <row r="2770" spans="1:8" x14ac:dyDescent="0.25">
      <c r="A2770" s="2">
        <v>2.16256</v>
      </c>
      <c r="B2770">
        <v>-2.6112614000000001</v>
      </c>
      <c r="C2770">
        <v>3.43483691592692E-3</v>
      </c>
      <c r="F2770" s="2">
        <v>2.1789672000000002</v>
      </c>
      <c r="G2770">
        <f t="shared" si="43"/>
        <v>2.1625609490000004</v>
      </c>
      <c r="H2770">
        <v>-1.9465295645518901E-3</v>
      </c>
    </row>
    <row r="2771" spans="1:8" x14ac:dyDescent="0.25">
      <c r="A2771" s="2">
        <v>2.1633412999999999</v>
      </c>
      <c r="B2771">
        <v>-2.6070715999999998</v>
      </c>
      <c r="C2771">
        <v>5.7348815274750296E-3</v>
      </c>
      <c r="F2771" s="2">
        <v>2.1797485000000001</v>
      </c>
      <c r="G2771">
        <f t="shared" si="43"/>
        <v>2.1633422490000003</v>
      </c>
      <c r="H2771">
        <v>-1.2973523821549499E-3</v>
      </c>
    </row>
    <row r="2772" spans="1:8" x14ac:dyDescent="0.25">
      <c r="A2772" s="2">
        <v>2.1641225999999998</v>
      </c>
      <c r="B2772">
        <v>-2.6011538999999999</v>
      </c>
      <c r="C2772">
        <v>5.03449035708363E-3</v>
      </c>
      <c r="F2772" s="2">
        <v>2.1805298</v>
      </c>
      <c r="G2772">
        <f t="shared" si="43"/>
        <v>2.1641235490000001</v>
      </c>
      <c r="H2772">
        <v>6.52908988980027E-3</v>
      </c>
    </row>
    <row r="2773" spans="1:8" x14ac:dyDescent="0.25">
      <c r="A2773" s="2">
        <v>2.1649039000000001</v>
      </c>
      <c r="B2773">
        <v>-2.599129</v>
      </c>
      <c r="C2773">
        <v>-3.2771497477206997E-4</v>
      </c>
      <c r="F2773" s="2">
        <v>2.1813110999999998</v>
      </c>
      <c r="G2773">
        <f t="shared" si="43"/>
        <v>2.164904849</v>
      </c>
      <c r="H2773">
        <v>1.2739057868243601E-3</v>
      </c>
    </row>
    <row r="2774" spans="1:8" x14ac:dyDescent="0.25">
      <c r="A2774" s="2">
        <v>2.1656852</v>
      </c>
      <c r="B2774">
        <v>-2.5951569000000001</v>
      </c>
      <c r="C2774">
        <v>7.60955645721901E-3</v>
      </c>
      <c r="F2774" s="2">
        <v>2.1820924000000002</v>
      </c>
      <c r="G2774">
        <f t="shared" si="43"/>
        <v>2.1656861490000003</v>
      </c>
      <c r="H2774">
        <v>-4.3156127204006502E-4</v>
      </c>
    </row>
    <row r="2775" spans="1:8" x14ac:dyDescent="0.25">
      <c r="A2775" s="2">
        <v>2.1664664999999999</v>
      </c>
      <c r="B2775">
        <v>-2.6114058</v>
      </c>
      <c r="C2775">
        <v>-8.1639348261833896E-4</v>
      </c>
      <c r="F2775" s="2">
        <v>2.1828737</v>
      </c>
      <c r="G2775">
        <f t="shared" si="43"/>
        <v>2.1664674490000002</v>
      </c>
      <c r="H2775">
        <v>1.5469567729137199E-3</v>
      </c>
    </row>
    <row r="2776" spans="1:8" x14ac:dyDescent="0.25">
      <c r="A2776" s="2">
        <v>2.1672478000000002</v>
      </c>
      <c r="B2776">
        <v>-2.6075425000000001</v>
      </c>
      <c r="C2776">
        <v>-1.0335563545323801E-2</v>
      </c>
      <c r="F2776" s="2">
        <v>2.1836549999999999</v>
      </c>
      <c r="G2776">
        <f t="shared" si="43"/>
        <v>2.1672487490000001</v>
      </c>
      <c r="H2776">
        <v>5.2635381194663104E-4</v>
      </c>
    </row>
    <row r="2777" spans="1:8" x14ac:dyDescent="0.25">
      <c r="A2777" s="2">
        <v>2.1680291</v>
      </c>
      <c r="B2777">
        <v>-2.5972447000000001</v>
      </c>
      <c r="C2777">
        <v>2.1834357008455002E-3</v>
      </c>
      <c r="F2777" s="2">
        <v>2.1844363000000002</v>
      </c>
      <c r="G2777">
        <f t="shared" si="43"/>
        <v>2.1680300490000004</v>
      </c>
      <c r="H2777">
        <v>6.4491255773370402E-3</v>
      </c>
    </row>
    <row r="2778" spans="1:8" x14ac:dyDescent="0.25">
      <c r="A2778" s="2">
        <v>2.1688103999999999</v>
      </c>
      <c r="B2778">
        <v>-2.6082562999999999</v>
      </c>
      <c r="C2778">
        <v>5.9199599174854902E-3</v>
      </c>
      <c r="F2778" s="2">
        <v>2.1852176000000001</v>
      </c>
      <c r="G2778">
        <f t="shared" si="43"/>
        <v>2.1688113490000003</v>
      </c>
      <c r="H2778">
        <v>1.0487107154981299E-2</v>
      </c>
    </row>
    <row r="2779" spans="1:8" x14ac:dyDescent="0.25">
      <c r="A2779" s="2">
        <v>2.1695916999999998</v>
      </c>
      <c r="B2779">
        <v>-2.6058254000000001</v>
      </c>
      <c r="C2779">
        <v>-1.36237523840504E-2</v>
      </c>
      <c r="F2779" s="2">
        <v>2.1859989</v>
      </c>
      <c r="G2779">
        <f t="shared" si="43"/>
        <v>2.1695926490000002</v>
      </c>
      <c r="H2779">
        <v>-3.9685356977453203E-3</v>
      </c>
    </row>
    <row r="2780" spans="1:8" x14ac:dyDescent="0.25">
      <c r="A2780" s="2">
        <v>2.1703730000000001</v>
      </c>
      <c r="B2780">
        <v>-2.6038017</v>
      </c>
      <c r="C2780">
        <v>-5.3232010487863001E-3</v>
      </c>
      <c r="F2780" s="2">
        <v>2.1867801999999998</v>
      </c>
      <c r="G2780">
        <f t="shared" si="43"/>
        <v>2.170373949</v>
      </c>
      <c r="H2780">
        <v>-1.4928566272585201E-4</v>
      </c>
    </row>
    <row r="2781" spans="1:8" x14ac:dyDescent="0.25">
      <c r="A2781" s="2">
        <v>2.1711543</v>
      </c>
      <c r="B2781">
        <v>-2.6027380999999998</v>
      </c>
      <c r="C2781">
        <v>-7.1347739477288898E-3</v>
      </c>
      <c r="F2781" s="2">
        <v>2.1875615000000002</v>
      </c>
      <c r="G2781">
        <f t="shared" si="43"/>
        <v>2.1711552490000003</v>
      </c>
      <c r="H2781">
        <v>-5.8417534824687098E-3</v>
      </c>
    </row>
    <row r="2782" spans="1:8" x14ac:dyDescent="0.25">
      <c r="A2782" s="2">
        <v>2.1719355999999999</v>
      </c>
      <c r="B2782">
        <v>-2.5945510999999999</v>
      </c>
      <c r="C2782">
        <v>-2.7312911746209599E-3</v>
      </c>
      <c r="F2782" s="2">
        <v>2.1883428</v>
      </c>
      <c r="G2782">
        <f t="shared" si="43"/>
        <v>2.1719365490000002</v>
      </c>
      <c r="H2782">
        <v>1.65586563764844E-3</v>
      </c>
    </row>
    <row r="2783" spans="1:8" x14ac:dyDescent="0.25">
      <c r="A2783" s="2">
        <v>2.1727169000000002</v>
      </c>
      <c r="B2783">
        <v>-2.5995311999999999</v>
      </c>
      <c r="C2783">
        <v>3.2370315790427599E-3</v>
      </c>
      <c r="F2783" s="2">
        <v>2.1891240999999999</v>
      </c>
      <c r="G2783">
        <f t="shared" si="43"/>
        <v>2.1727178490000001</v>
      </c>
      <c r="H2783">
        <v>-2.3837566273000798E-3</v>
      </c>
    </row>
    <row r="2784" spans="1:8" x14ac:dyDescent="0.25">
      <c r="A2784" s="2">
        <v>2.1734982</v>
      </c>
      <c r="B2784">
        <v>-2.6010735</v>
      </c>
      <c r="C2784">
        <v>5.1752017121363403E-3</v>
      </c>
      <c r="F2784" s="2">
        <v>2.1899053999999998</v>
      </c>
      <c r="G2784">
        <f t="shared" si="43"/>
        <v>2.173499149</v>
      </c>
      <c r="H2784">
        <v>-1.7000560704236701E-4</v>
      </c>
    </row>
    <row r="2785" spans="1:8" x14ac:dyDescent="0.25">
      <c r="A2785" s="2">
        <v>2.1742794999999999</v>
      </c>
      <c r="B2785">
        <v>-2.5990888999999999</v>
      </c>
      <c r="C2785">
        <v>8.9471405457158606E-3</v>
      </c>
      <c r="F2785" s="2">
        <v>2.1906867000000001</v>
      </c>
      <c r="G2785">
        <f t="shared" si="43"/>
        <v>2.1742804490000003</v>
      </c>
      <c r="H2785">
        <v>4.4767770500291799E-3</v>
      </c>
    </row>
    <row r="2786" spans="1:8" x14ac:dyDescent="0.25">
      <c r="A2786" s="2">
        <v>2.1750607</v>
      </c>
      <c r="B2786">
        <v>-2.6002748000000002</v>
      </c>
      <c r="C2786">
        <v>-7.5590759341315501E-3</v>
      </c>
      <c r="F2786" s="2">
        <v>2.191468</v>
      </c>
      <c r="G2786">
        <f t="shared" si="43"/>
        <v>2.1750617490000002</v>
      </c>
      <c r="H2786">
        <v>-3.57870475463883E-3</v>
      </c>
    </row>
    <row r="2787" spans="1:8" x14ac:dyDescent="0.25">
      <c r="A2787" s="2">
        <v>2.1758419999999998</v>
      </c>
      <c r="B2787">
        <v>-2.5946783999999998</v>
      </c>
      <c r="C2787">
        <v>-4.0266407531274404E-3</v>
      </c>
      <c r="F2787" s="2">
        <v>2.1922492999999998</v>
      </c>
      <c r="G2787">
        <f t="shared" si="43"/>
        <v>2.175843049</v>
      </c>
      <c r="H2787">
        <v>2.8467529373080299E-4</v>
      </c>
    </row>
    <row r="2788" spans="1:8" x14ac:dyDescent="0.25">
      <c r="A2788" s="2">
        <v>2.1766233000000001</v>
      </c>
      <c r="B2788">
        <v>-2.5911708</v>
      </c>
      <c r="C2788">
        <v>5.8754333950630701E-3</v>
      </c>
      <c r="F2788" s="2">
        <v>2.1930306000000002</v>
      </c>
      <c r="G2788">
        <f t="shared" si="43"/>
        <v>2.1766243490000003</v>
      </c>
      <c r="H2788">
        <v>4.3727620796989798E-4</v>
      </c>
    </row>
    <row r="2789" spans="1:8" x14ac:dyDescent="0.25">
      <c r="A2789" s="2">
        <v>2.1774046</v>
      </c>
      <c r="B2789">
        <v>-2.6063306000000002</v>
      </c>
      <c r="C2789">
        <v>-5.5307913120711096E-3</v>
      </c>
      <c r="F2789" s="2">
        <v>2.1938119</v>
      </c>
      <c r="G2789">
        <f t="shared" si="43"/>
        <v>2.1774056490000002</v>
      </c>
      <c r="H2789">
        <v>-7.3567310025663699E-3</v>
      </c>
    </row>
    <row r="2790" spans="1:8" x14ac:dyDescent="0.25">
      <c r="A2790" s="2">
        <v>2.1781858999999999</v>
      </c>
      <c r="B2790">
        <v>-2.6033208000000001</v>
      </c>
      <c r="C2790">
        <v>-3.5253163176632799E-3</v>
      </c>
      <c r="F2790" s="2">
        <v>2.1945931999999999</v>
      </c>
      <c r="G2790">
        <f t="shared" si="43"/>
        <v>2.1781869490000001</v>
      </c>
      <c r="H2790">
        <v>-3.88608242766711E-3</v>
      </c>
    </row>
    <row r="2791" spans="1:8" x14ac:dyDescent="0.25">
      <c r="A2791" s="2">
        <v>2.1789672000000002</v>
      </c>
      <c r="B2791">
        <v>-2.6099112</v>
      </c>
      <c r="C2791">
        <v>-1.9465295645518901E-3</v>
      </c>
      <c r="F2791" s="2">
        <v>2.1953744999999998</v>
      </c>
      <c r="G2791">
        <f t="shared" si="43"/>
        <v>2.178968249</v>
      </c>
      <c r="H2791">
        <v>2.3043649522121899E-3</v>
      </c>
    </row>
    <row r="2792" spans="1:8" x14ac:dyDescent="0.25">
      <c r="A2792" s="2">
        <v>2.1797485000000001</v>
      </c>
      <c r="B2792">
        <v>-2.6033902000000002</v>
      </c>
      <c r="C2792">
        <v>-1.2973523821549499E-3</v>
      </c>
      <c r="F2792" s="2">
        <v>2.1961558000000001</v>
      </c>
      <c r="G2792">
        <f t="shared" si="43"/>
        <v>2.1797495490000003</v>
      </c>
      <c r="H2792">
        <v>5.6093828843475704E-3</v>
      </c>
    </row>
    <row r="2793" spans="1:8" x14ac:dyDescent="0.25">
      <c r="A2793" s="2">
        <v>2.1805298</v>
      </c>
      <c r="B2793">
        <v>-2.6084154000000002</v>
      </c>
      <c r="C2793">
        <v>6.52908988980027E-3</v>
      </c>
      <c r="F2793" s="2">
        <v>2.1969371</v>
      </c>
      <c r="G2793">
        <f t="shared" si="43"/>
        <v>2.1805308490000002</v>
      </c>
      <c r="H2793">
        <v>-1.0635302990788501E-2</v>
      </c>
    </row>
    <row r="2794" spans="1:8" x14ac:dyDescent="0.25">
      <c r="A2794" s="2">
        <v>2.1813110999999998</v>
      </c>
      <c r="B2794">
        <v>-2.6071488999999999</v>
      </c>
      <c r="C2794">
        <v>1.2739057868243601E-3</v>
      </c>
      <c r="F2794" s="2">
        <v>2.1977183999999998</v>
      </c>
      <c r="G2794">
        <f t="shared" si="43"/>
        <v>2.181312149</v>
      </c>
      <c r="H2794">
        <v>-4.3265873035628101E-3</v>
      </c>
    </row>
    <row r="2795" spans="1:8" x14ac:dyDescent="0.25">
      <c r="A2795" s="2">
        <v>2.1820924000000002</v>
      </c>
      <c r="B2795">
        <v>-2.6033887999999998</v>
      </c>
      <c r="C2795">
        <v>-4.3156127204006502E-4</v>
      </c>
      <c r="F2795" s="2">
        <v>2.1984997000000002</v>
      </c>
      <c r="G2795">
        <f t="shared" si="43"/>
        <v>2.1820934490000004</v>
      </c>
      <c r="H2795">
        <v>1.14370640642322E-2</v>
      </c>
    </row>
    <row r="2796" spans="1:8" x14ac:dyDescent="0.25">
      <c r="A2796" s="2">
        <v>2.1828737</v>
      </c>
      <c r="B2796">
        <v>-2.612241</v>
      </c>
      <c r="C2796">
        <v>1.5469567729137199E-3</v>
      </c>
      <c r="F2796" s="2">
        <v>2.199281</v>
      </c>
      <c r="G2796">
        <f t="shared" si="43"/>
        <v>2.1828747490000002</v>
      </c>
      <c r="H2796">
        <v>3.2051087167015001E-3</v>
      </c>
    </row>
    <row r="2797" spans="1:8" x14ac:dyDescent="0.25">
      <c r="A2797" s="2">
        <v>2.1836549999999999</v>
      </c>
      <c r="B2797">
        <v>-2.6090729000000001</v>
      </c>
      <c r="C2797">
        <v>5.2635381194663104E-4</v>
      </c>
      <c r="F2797" s="2">
        <v>2.2000622999999999</v>
      </c>
      <c r="G2797">
        <f t="shared" si="43"/>
        <v>2.1836560490000001</v>
      </c>
      <c r="H2797">
        <v>1.5858144751285999E-3</v>
      </c>
    </row>
    <row r="2798" spans="1:8" x14ac:dyDescent="0.25">
      <c r="A2798" s="2">
        <v>2.1844363000000002</v>
      </c>
      <c r="B2798">
        <v>-2.6094954000000001</v>
      </c>
      <c r="C2798">
        <v>6.4491255773370402E-3</v>
      </c>
      <c r="F2798" s="2">
        <v>2.2008435999999998</v>
      </c>
      <c r="G2798">
        <f t="shared" si="43"/>
        <v>2.184437349</v>
      </c>
      <c r="H2798">
        <v>-3.9048552545653E-4</v>
      </c>
    </row>
    <row r="2799" spans="1:8" x14ac:dyDescent="0.25">
      <c r="A2799" s="2">
        <v>2.1852176000000001</v>
      </c>
      <c r="B2799">
        <v>-2.6177514</v>
      </c>
      <c r="C2799">
        <v>1.0487107154981299E-2</v>
      </c>
      <c r="F2799" s="2">
        <v>2.2016249000000001</v>
      </c>
      <c r="G2799">
        <f t="shared" si="43"/>
        <v>2.1852186490000003</v>
      </c>
      <c r="H2799">
        <v>-1.5420982857327001E-3</v>
      </c>
    </row>
    <row r="2800" spans="1:8" x14ac:dyDescent="0.25">
      <c r="A2800" s="2">
        <v>2.1859989</v>
      </c>
      <c r="B2800">
        <v>-2.6146430999999999</v>
      </c>
      <c r="C2800">
        <v>-3.9685356977453203E-3</v>
      </c>
      <c r="F2800" s="2">
        <v>2.2024062</v>
      </c>
      <c r="G2800">
        <f t="shared" si="43"/>
        <v>2.1859999490000002</v>
      </c>
      <c r="H2800">
        <v>-2.0350296813532302E-3</v>
      </c>
    </row>
    <row r="2801" spans="1:8" x14ac:dyDescent="0.25">
      <c r="A2801" s="2">
        <v>2.1867801999999998</v>
      </c>
      <c r="B2801">
        <v>-2.6087186</v>
      </c>
      <c r="C2801">
        <v>-1.4928566272585201E-4</v>
      </c>
      <c r="F2801" s="2">
        <v>2.2031874999999999</v>
      </c>
      <c r="G2801">
        <f t="shared" si="43"/>
        <v>2.186781249</v>
      </c>
      <c r="H2801">
        <v>-4.4402368371841E-3</v>
      </c>
    </row>
    <row r="2802" spans="1:8" x14ac:dyDescent="0.25">
      <c r="A2802" s="2">
        <v>2.1875615000000002</v>
      </c>
      <c r="B2802">
        <v>-2.6056328</v>
      </c>
      <c r="C2802">
        <v>-5.8417534824687098E-3</v>
      </c>
      <c r="F2802" s="2">
        <v>2.2039688000000002</v>
      </c>
      <c r="G2802">
        <f t="shared" si="43"/>
        <v>2.1875625490000004</v>
      </c>
      <c r="H2802">
        <v>-7.0772312321160996E-3</v>
      </c>
    </row>
    <row r="2803" spans="1:8" x14ac:dyDescent="0.25">
      <c r="A2803" s="2">
        <v>2.1883428</v>
      </c>
      <c r="B2803">
        <v>-2.6220368999999999</v>
      </c>
      <c r="C2803">
        <v>1.65586563764844E-3</v>
      </c>
      <c r="F2803" s="2">
        <v>2.2047501</v>
      </c>
      <c r="G2803">
        <f t="shared" si="43"/>
        <v>2.1883438490000002</v>
      </c>
      <c r="H2803">
        <v>-1.7025113227432699E-3</v>
      </c>
    </row>
    <row r="2804" spans="1:8" x14ac:dyDescent="0.25">
      <c r="A2804" s="2">
        <v>2.1891240999999999</v>
      </c>
      <c r="B2804">
        <v>-2.6158583000000002</v>
      </c>
      <c r="C2804">
        <v>-2.3837566273000798E-3</v>
      </c>
      <c r="F2804" s="2">
        <v>2.2055313999999999</v>
      </c>
      <c r="G2804">
        <f t="shared" si="43"/>
        <v>2.1891251490000001</v>
      </c>
      <c r="H2804">
        <v>8.5407723868941299E-3</v>
      </c>
    </row>
    <row r="2805" spans="1:8" x14ac:dyDescent="0.25">
      <c r="A2805" s="2">
        <v>2.1899053999999998</v>
      </c>
      <c r="B2805">
        <v>-2.6002122999999999</v>
      </c>
      <c r="C2805">
        <v>-1.7000560704236701E-4</v>
      </c>
      <c r="F2805" s="2">
        <v>2.2063126999999998</v>
      </c>
      <c r="G2805">
        <f t="shared" si="43"/>
        <v>2.189906449</v>
      </c>
      <c r="H2805">
        <v>1.31848468262391E-2</v>
      </c>
    </row>
    <row r="2806" spans="1:8" x14ac:dyDescent="0.25">
      <c r="A2806" s="2">
        <v>2.1906867000000001</v>
      </c>
      <c r="B2806">
        <v>-2.6085804000000001</v>
      </c>
      <c r="C2806">
        <v>4.4767770500291799E-3</v>
      </c>
      <c r="F2806" s="2">
        <v>2.2070940000000001</v>
      </c>
      <c r="G2806">
        <f t="shared" si="43"/>
        <v>2.1906877490000003</v>
      </c>
      <c r="H2806">
        <v>-7.8513051812465504E-4</v>
      </c>
    </row>
    <row r="2807" spans="1:8" x14ac:dyDescent="0.25">
      <c r="A2807" s="2">
        <v>2.191468</v>
      </c>
      <c r="B2807">
        <v>-2.6103239</v>
      </c>
      <c r="C2807">
        <v>-3.57870475463883E-3</v>
      </c>
      <c r="F2807" s="2">
        <v>2.2078753</v>
      </c>
      <c r="G2807">
        <f t="shared" si="43"/>
        <v>2.1914690490000002</v>
      </c>
      <c r="H2807">
        <v>-1.21485609964481E-2</v>
      </c>
    </row>
    <row r="2808" spans="1:8" x14ac:dyDescent="0.25">
      <c r="A2808" s="2">
        <v>2.1922492999999998</v>
      </c>
      <c r="B2808">
        <v>-2.6124377000000001</v>
      </c>
      <c r="C2808">
        <v>2.8467529373080299E-4</v>
      </c>
      <c r="F2808" s="2">
        <v>2.2086565</v>
      </c>
      <c r="G2808">
        <f t="shared" si="43"/>
        <v>2.1922502490000002</v>
      </c>
      <c r="H2808">
        <v>4.1533301601095899E-3</v>
      </c>
    </row>
    <row r="2809" spans="1:8" x14ac:dyDescent="0.25">
      <c r="A2809" s="2">
        <v>2.1930306000000002</v>
      </c>
      <c r="B2809">
        <v>-2.6137412000000002</v>
      </c>
      <c r="C2809">
        <v>4.3727620796989798E-4</v>
      </c>
      <c r="F2809" s="2">
        <v>2.2094377999999999</v>
      </c>
      <c r="G2809">
        <f t="shared" si="43"/>
        <v>2.1930315490000001</v>
      </c>
      <c r="H2809">
        <v>-4.7654739649531904E-3</v>
      </c>
    </row>
    <row r="2810" spans="1:8" x14ac:dyDescent="0.25">
      <c r="A2810" s="2">
        <v>2.1938119</v>
      </c>
      <c r="B2810">
        <v>-2.6143868000000001</v>
      </c>
      <c r="C2810">
        <v>-7.3567310025663699E-3</v>
      </c>
      <c r="F2810" s="2">
        <v>2.2102191000000002</v>
      </c>
      <c r="G2810">
        <f t="shared" si="43"/>
        <v>2.1938128490000004</v>
      </c>
      <c r="H2810">
        <v>-1.63109357435659E-3</v>
      </c>
    </row>
    <row r="2811" spans="1:8" x14ac:dyDescent="0.25">
      <c r="A2811" s="2">
        <v>2.1945931999999999</v>
      </c>
      <c r="B2811">
        <v>-2.6169386000000001</v>
      </c>
      <c r="C2811">
        <v>-3.88608242766711E-3</v>
      </c>
      <c r="F2811" s="2">
        <v>2.2110004000000001</v>
      </c>
      <c r="G2811">
        <f t="shared" si="43"/>
        <v>2.1945941490000003</v>
      </c>
      <c r="H2811">
        <v>2.8441835070129899E-3</v>
      </c>
    </row>
    <row r="2812" spans="1:8" x14ac:dyDescent="0.25">
      <c r="A2812" s="2">
        <v>2.1953744999999998</v>
      </c>
      <c r="B2812">
        <v>-2.6197181</v>
      </c>
      <c r="C2812">
        <v>2.3043649522121899E-3</v>
      </c>
      <c r="F2812" s="2">
        <v>2.2117817</v>
      </c>
      <c r="G2812">
        <f t="shared" si="43"/>
        <v>2.1953754490000001</v>
      </c>
      <c r="H2812">
        <v>1.01261515432808E-3</v>
      </c>
    </row>
    <row r="2813" spans="1:8" x14ac:dyDescent="0.25">
      <c r="A2813" s="2">
        <v>2.1961558000000001</v>
      </c>
      <c r="B2813">
        <v>-2.6145127000000001</v>
      </c>
      <c r="C2813">
        <v>5.6093828843475704E-3</v>
      </c>
      <c r="F2813" s="2">
        <v>2.2125629999999998</v>
      </c>
      <c r="G2813">
        <f t="shared" si="43"/>
        <v>2.196156749</v>
      </c>
      <c r="H2813">
        <v>3.6071632411648598E-3</v>
      </c>
    </row>
    <row r="2814" spans="1:8" x14ac:dyDescent="0.25">
      <c r="A2814" s="2">
        <v>2.1969371</v>
      </c>
      <c r="B2814">
        <v>-2.6044157000000001</v>
      </c>
      <c r="C2814">
        <v>-1.0635302990788501E-2</v>
      </c>
      <c r="F2814" s="2">
        <v>2.2133443000000002</v>
      </c>
      <c r="G2814">
        <f t="shared" si="43"/>
        <v>2.1969380490000003</v>
      </c>
      <c r="H2814">
        <v>-9.8298674177418905E-3</v>
      </c>
    </row>
    <row r="2815" spans="1:8" x14ac:dyDescent="0.25">
      <c r="A2815" s="2">
        <v>2.1977183999999998</v>
      </c>
      <c r="B2815">
        <v>-2.5998942999999999</v>
      </c>
      <c r="C2815">
        <v>-4.3265873035628101E-3</v>
      </c>
      <c r="F2815" s="2">
        <v>2.2141256</v>
      </c>
      <c r="G2815">
        <f t="shared" si="43"/>
        <v>2.1977193490000002</v>
      </c>
      <c r="H2815">
        <v>7.9176898727193797E-3</v>
      </c>
    </row>
    <row r="2816" spans="1:8" x14ac:dyDescent="0.25">
      <c r="A2816" s="2">
        <v>2.1984997000000002</v>
      </c>
      <c r="B2816">
        <v>-2.6140013</v>
      </c>
      <c r="C2816">
        <v>1.14370640642322E-2</v>
      </c>
      <c r="F2816" s="2">
        <v>2.2149068999999999</v>
      </c>
      <c r="G2816">
        <f t="shared" si="43"/>
        <v>2.1985006490000001</v>
      </c>
      <c r="H2816">
        <v>7.52047334935021E-3</v>
      </c>
    </row>
    <row r="2817" spans="1:8" x14ac:dyDescent="0.25">
      <c r="A2817" s="2">
        <v>2.199281</v>
      </c>
      <c r="B2817">
        <v>-2.6255332999999998</v>
      </c>
      <c r="C2817">
        <v>3.2051087167015001E-3</v>
      </c>
      <c r="F2817" s="2">
        <v>2.2156882000000002</v>
      </c>
      <c r="G2817">
        <f t="shared" si="43"/>
        <v>2.1992819490000004</v>
      </c>
      <c r="H2817">
        <v>1.33658769007607E-3</v>
      </c>
    </row>
    <row r="2818" spans="1:8" x14ac:dyDescent="0.25">
      <c r="A2818" s="2">
        <v>2.2000622999999999</v>
      </c>
      <c r="B2818">
        <v>-2.6093841000000002</v>
      </c>
      <c r="C2818">
        <v>1.5858144751285999E-3</v>
      </c>
      <c r="F2818" s="2">
        <v>2.2164695000000001</v>
      </c>
      <c r="G2818">
        <f t="shared" si="43"/>
        <v>2.2000632490000003</v>
      </c>
      <c r="H2818">
        <v>-7.4439959736281001E-3</v>
      </c>
    </row>
    <row r="2819" spans="1:8" x14ac:dyDescent="0.25">
      <c r="A2819" s="2">
        <v>2.2008435999999998</v>
      </c>
      <c r="B2819">
        <v>-2.6184539999999998</v>
      </c>
      <c r="C2819">
        <v>-3.9048552545653E-4</v>
      </c>
      <c r="F2819" s="2">
        <v>2.2172508</v>
      </c>
      <c r="G2819">
        <f t="shared" ref="G2819:G2882" si="44">F2819-$F$2</f>
        <v>2.2008445490000001</v>
      </c>
      <c r="H2819">
        <v>-2.3588844867689098E-3</v>
      </c>
    </row>
    <row r="2820" spans="1:8" x14ac:dyDescent="0.25">
      <c r="A2820" s="2">
        <v>2.2016249000000001</v>
      </c>
      <c r="B2820">
        <v>-2.6155126000000002</v>
      </c>
      <c r="C2820">
        <v>-1.5420982857327001E-3</v>
      </c>
      <c r="F2820" s="2">
        <v>2.2180320999999998</v>
      </c>
      <c r="G2820">
        <f t="shared" si="44"/>
        <v>2.201625849</v>
      </c>
      <c r="H2820">
        <v>6.0242162591484603E-3</v>
      </c>
    </row>
    <row r="2821" spans="1:8" x14ac:dyDescent="0.25">
      <c r="A2821" s="2">
        <v>2.2024062</v>
      </c>
      <c r="B2821">
        <v>-2.6112462999999999</v>
      </c>
      <c r="C2821">
        <v>-2.0350296813532302E-3</v>
      </c>
      <c r="F2821" s="2">
        <v>2.2188134000000002</v>
      </c>
      <c r="G2821">
        <f t="shared" si="44"/>
        <v>2.2024071490000003</v>
      </c>
      <c r="H2821">
        <v>-8.67101778752454E-3</v>
      </c>
    </row>
    <row r="2822" spans="1:8" x14ac:dyDescent="0.25">
      <c r="A2822" s="2">
        <v>2.2031874999999999</v>
      </c>
      <c r="B2822">
        <v>-2.6133432000000001</v>
      </c>
      <c r="C2822">
        <v>-4.4402368371841E-3</v>
      </c>
      <c r="F2822" s="2">
        <v>2.2195947</v>
      </c>
      <c r="G2822">
        <f t="shared" si="44"/>
        <v>2.2031884490000002</v>
      </c>
      <c r="H2822">
        <v>-1.22565210780498E-3</v>
      </c>
    </row>
    <row r="2823" spans="1:8" x14ac:dyDescent="0.25">
      <c r="A2823" s="2">
        <v>2.2039688000000002</v>
      </c>
      <c r="B2823">
        <v>-2.6110346</v>
      </c>
      <c r="C2823">
        <v>-7.0772312321160996E-3</v>
      </c>
      <c r="F2823" s="2">
        <v>2.2203759999999999</v>
      </c>
      <c r="G2823">
        <f t="shared" si="44"/>
        <v>2.2039697490000001</v>
      </c>
      <c r="H2823">
        <v>-9.0319723454318698E-3</v>
      </c>
    </row>
    <row r="2824" spans="1:8" x14ac:dyDescent="0.25">
      <c r="A2824" s="2">
        <v>2.2047501</v>
      </c>
      <c r="B2824">
        <v>-2.6248087999999998</v>
      </c>
      <c r="C2824">
        <v>-1.7025113227432699E-3</v>
      </c>
      <c r="F2824" s="2">
        <v>2.2211572999999998</v>
      </c>
      <c r="G2824">
        <f t="shared" si="44"/>
        <v>2.204751049</v>
      </c>
      <c r="H2824">
        <v>5.3158355189143504E-3</v>
      </c>
    </row>
    <row r="2825" spans="1:8" x14ac:dyDescent="0.25">
      <c r="A2825" s="2">
        <v>2.2055313999999999</v>
      </c>
      <c r="B2825">
        <v>-2.6074584000000001</v>
      </c>
      <c r="C2825">
        <v>8.5407723868941299E-3</v>
      </c>
      <c r="F2825" s="2">
        <v>2.2219386000000001</v>
      </c>
      <c r="G2825">
        <f t="shared" si="44"/>
        <v>2.2055323490000003</v>
      </c>
      <c r="H2825">
        <v>-6.5982682067033699E-4</v>
      </c>
    </row>
    <row r="2826" spans="1:8" x14ac:dyDescent="0.25">
      <c r="A2826" s="2">
        <v>2.2063126999999998</v>
      </c>
      <c r="B2826">
        <v>-2.6082749000000001</v>
      </c>
      <c r="C2826">
        <v>1.31848468262391E-2</v>
      </c>
      <c r="F2826" s="2">
        <v>2.2227199</v>
      </c>
      <c r="G2826">
        <f t="shared" si="44"/>
        <v>2.2063136490000002</v>
      </c>
      <c r="H2826">
        <v>-6.6023475838105803E-3</v>
      </c>
    </row>
    <row r="2827" spans="1:8" x14ac:dyDescent="0.25">
      <c r="A2827" s="2">
        <v>2.2070940000000001</v>
      </c>
      <c r="B2827">
        <v>-2.6148953000000001</v>
      </c>
      <c r="C2827">
        <v>-7.8513051812465504E-4</v>
      </c>
      <c r="F2827" s="2">
        <v>2.2235011999999998</v>
      </c>
      <c r="G2827">
        <f t="shared" si="44"/>
        <v>2.207094949</v>
      </c>
      <c r="H2827">
        <v>5.6345906645355404E-3</v>
      </c>
    </row>
    <row r="2828" spans="1:8" x14ac:dyDescent="0.25">
      <c r="A2828" s="2">
        <v>2.2078753</v>
      </c>
      <c r="B2828">
        <v>-2.6240830000000002</v>
      </c>
      <c r="C2828">
        <v>-1.21485609964481E-2</v>
      </c>
      <c r="F2828" s="2">
        <v>2.2242825000000002</v>
      </c>
      <c r="G2828">
        <f t="shared" si="44"/>
        <v>2.2078762490000003</v>
      </c>
      <c r="H2828">
        <v>3.6708945099026701E-3</v>
      </c>
    </row>
    <row r="2829" spans="1:8" x14ac:dyDescent="0.25">
      <c r="A2829" s="2">
        <v>2.2086565</v>
      </c>
      <c r="B2829">
        <v>-2.6193404</v>
      </c>
      <c r="C2829">
        <v>4.1533301601095899E-3</v>
      </c>
      <c r="F2829" s="2">
        <v>2.2250638</v>
      </c>
      <c r="G2829">
        <f t="shared" si="44"/>
        <v>2.2086575490000002</v>
      </c>
      <c r="H2829">
        <v>3.0753001727118799E-3</v>
      </c>
    </row>
    <row r="2830" spans="1:8" x14ac:dyDescent="0.25">
      <c r="A2830" s="2">
        <v>2.2094377999999999</v>
      </c>
      <c r="B2830">
        <v>-2.6112606999999999</v>
      </c>
      <c r="C2830">
        <v>-4.7654739649531904E-3</v>
      </c>
      <c r="F2830" s="2">
        <v>2.2258450999999999</v>
      </c>
      <c r="G2830">
        <f t="shared" si="44"/>
        <v>2.2094388490000001</v>
      </c>
      <c r="H2830">
        <v>7.7192953846779103E-3</v>
      </c>
    </row>
    <row r="2831" spans="1:8" x14ac:dyDescent="0.25">
      <c r="A2831" s="2">
        <v>2.2102191000000002</v>
      </c>
      <c r="B2831">
        <v>-2.6261296000000001</v>
      </c>
      <c r="C2831">
        <v>-1.63109357435659E-3</v>
      </c>
      <c r="F2831" s="2">
        <v>2.2266263999999998</v>
      </c>
      <c r="G2831">
        <f t="shared" si="44"/>
        <v>2.210220149</v>
      </c>
      <c r="H2831">
        <v>-2.1469545185821902E-3</v>
      </c>
    </row>
    <row r="2832" spans="1:8" x14ac:dyDescent="0.25">
      <c r="A2832" s="2">
        <v>2.2110004000000001</v>
      </c>
      <c r="B2832">
        <v>-2.6187208000000002</v>
      </c>
      <c r="C2832">
        <v>2.8441835070129899E-3</v>
      </c>
      <c r="F2832" s="2">
        <v>2.2274077000000001</v>
      </c>
      <c r="G2832">
        <f t="shared" si="44"/>
        <v>2.2110014490000003</v>
      </c>
      <c r="H2832">
        <v>-5.6331118132140401E-4</v>
      </c>
    </row>
    <row r="2833" spans="1:8" x14ac:dyDescent="0.25">
      <c r="A2833" s="2">
        <v>2.2117817</v>
      </c>
      <c r="B2833">
        <v>-2.6264606000000001</v>
      </c>
      <c r="C2833">
        <v>1.01261515432808E-3</v>
      </c>
      <c r="F2833" s="2">
        <v>2.228189</v>
      </c>
      <c r="G2833">
        <f t="shared" si="44"/>
        <v>2.2117827490000002</v>
      </c>
      <c r="H2833">
        <v>7.63902529762124E-3</v>
      </c>
    </row>
    <row r="2834" spans="1:8" x14ac:dyDescent="0.25">
      <c r="A2834" s="2">
        <v>2.2125629999999998</v>
      </c>
      <c r="B2834">
        <v>-2.6119306</v>
      </c>
      <c r="C2834">
        <v>3.6071632411648598E-3</v>
      </c>
      <c r="F2834" s="2">
        <v>2.2289702999999998</v>
      </c>
      <c r="G2834">
        <f t="shared" si="44"/>
        <v>2.212564049</v>
      </c>
      <c r="H2834">
        <v>-5.1601936393294301E-3</v>
      </c>
    </row>
    <row r="2835" spans="1:8" x14ac:dyDescent="0.25">
      <c r="A2835" s="2">
        <v>2.2133443000000002</v>
      </c>
      <c r="B2835">
        <v>-2.6176674000000002</v>
      </c>
      <c r="C2835">
        <v>-9.8298674177418905E-3</v>
      </c>
      <c r="F2835" s="2">
        <v>2.2297516000000002</v>
      </c>
      <c r="G2835">
        <f t="shared" si="44"/>
        <v>2.2133453490000004</v>
      </c>
      <c r="H2835">
        <v>-9.6752245214337695E-4</v>
      </c>
    </row>
    <row r="2836" spans="1:8" x14ac:dyDescent="0.25">
      <c r="A2836" s="2">
        <v>2.2141256</v>
      </c>
      <c r="B2836">
        <v>-2.6233274999999998</v>
      </c>
      <c r="C2836">
        <v>7.9176898727193797E-3</v>
      </c>
      <c r="F2836" s="2">
        <v>2.2305329</v>
      </c>
      <c r="G2836">
        <f t="shared" si="44"/>
        <v>2.2141266490000002</v>
      </c>
      <c r="H2836">
        <v>-3.9274567741612201E-4</v>
      </c>
    </row>
    <row r="2837" spans="1:8" x14ac:dyDescent="0.25">
      <c r="A2837" s="2">
        <v>2.2149068999999999</v>
      </c>
      <c r="B2837">
        <v>-2.6108631999999998</v>
      </c>
      <c r="C2837">
        <v>7.52047334935021E-3</v>
      </c>
      <c r="F2837" s="2">
        <v>2.2313141999999999</v>
      </c>
      <c r="G2837">
        <f t="shared" si="44"/>
        <v>2.2149079490000001</v>
      </c>
      <c r="H2837">
        <v>3.74694085363251E-3</v>
      </c>
    </row>
    <row r="2838" spans="1:8" x14ac:dyDescent="0.25">
      <c r="A2838" s="2">
        <v>2.2156882000000002</v>
      </c>
      <c r="B2838">
        <v>-2.6126746999999999</v>
      </c>
      <c r="C2838">
        <v>1.33658769007607E-3</v>
      </c>
      <c r="F2838" s="2">
        <v>2.2320954999999998</v>
      </c>
      <c r="G2838">
        <f t="shared" si="44"/>
        <v>2.215689249</v>
      </c>
      <c r="H2838">
        <v>3.8909763644756901E-3</v>
      </c>
    </row>
    <row r="2839" spans="1:8" x14ac:dyDescent="0.25">
      <c r="A2839" s="2">
        <v>2.2164695000000001</v>
      </c>
      <c r="B2839">
        <v>-2.6132447999999999</v>
      </c>
      <c r="C2839">
        <v>-7.4439959736281001E-3</v>
      </c>
      <c r="F2839" s="2">
        <v>2.2328768000000001</v>
      </c>
      <c r="G2839">
        <f t="shared" si="44"/>
        <v>2.2164705490000003</v>
      </c>
      <c r="H2839">
        <v>-2.4682386861258699E-4</v>
      </c>
    </row>
    <row r="2840" spans="1:8" x14ac:dyDescent="0.25">
      <c r="A2840" s="2">
        <v>2.2172508</v>
      </c>
      <c r="B2840">
        <v>-2.6087356000000002</v>
      </c>
      <c r="C2840">
        <v>-2.3588844867689098E-3</v>
      </c>
      <c r="F2840" s="2">
        <v>2.2336581</v>
      </c>
      <c r="G2840">
        <f t="shared" si="44"/>
        <v>2.2172518490000002</v>
      </c>
      <c r="H2840">
        <v>-4.6011366236304203E-3</v>
      </c>
    </row>
    <row r="2841" spans="1:8" x14ac:dyDescent="0.25">
      <c r="A2841" s="2">
        <v>2.2180320999999998</v>
      </c>
      <c r="B2841">
        <v>-2.6189287000000001</v>
      </c>
      <c r="C2841">
        <v>6.0242162591484603E-3</v>
      </c>
      <c r="F2841" s="2">
        <v>2.2344393999999999</v>
      </c>
      <c r="G2841">
        <f t="shared" si="44"/>
        <v>2.218033149</v>
      </c>
      <c r="H2841">
        <v>-4.5098788404283E-3</v>
      </c>
    </row>
    <row r="2842" spans="1:8" x14ac:dyDescent="0.25">
      <c r="A2842" s="2">
        <v>2.2188134000000002</v>
      </c>
      <c r="B2842">
        <v>-2.6178634000000001</v>
      </c>
      <c r="C2842">
        <v>-8.67101778752454E-3</v>
      </c>
      <c r="F2842" s="2">
        <v>2.2352207000000002</v>
      </c>
      <c r="G2842">
        <f t="shared" si="44"/>
        <v>2.2188144490000004</v>
      </c>
      <c r="H2842">
        <v>-1.4299017175153201E-3</v>
      </c>
    </row>
    <row r="2843" spans="1:8" x14ac:dyDescent="0.25">
      <c r="A2843" s="2">
        <v>2.2195947</v>
      </c>
      <c r="B2843">
        <v>-2.6103637000000002</v>
      </c>
      <c r="C2843">
        <v>-1.22565210780498E-3</v>
      </c>
      <c r="F2843" s="2">
        <v>2.236002</v>
      </c>
      <c r="G2843">
        <f t="shared" si="44"/>
        <v>2.2195957490000002</v>
      </c>
      <c r="H2843">
        <v>1.2819537961338699E-3</v>
      </c>
    </row>
    <row r="2844" spans="1:8" x14ac:dyDescent="0.25">
      <c r="A2844" s="2">
        <v>2.2203759999999999</v>
      </c>
      <c r="B2844">
        <v>-2.6240310999999998</v>
      </c>
      <c r="C2844">
        <v>-9.0319723454318698E-3</v>
      </c>
      <c r="F2844" s="2">
        <v>2.2367832999999999</v>
      </c>
      <c r="G2844">
        <f t="shared" si="44"/>
        <v>2.2203770490000001</v>
      </c>
      <c r="H2844">
        <v>-1.33510336613648E-2</v>
      </c>
    </row>
    <row r="2845" spans="1:8" x14ac:dyDescent="0.25">
      <c r="A2845" s="2">
        <v>2.2211572999999998</v>
      </c>
      <c r="B2845">
        <v>-2.6208149999999999</v>
      </c>
      <c r="C2845">
        <v>5.3158355189143504E-3</v>
      </c>
      <c r="F2845" s="2">
        <v>2.2375645999999998</v>
      </c>
      <c r="G2845">
        <f t="shared" si="44"/>
        <v>2.221158349</v>
      </c>
      <c r="H2845">
        <v>-5.1662065298463703E-4</v>
      </c>
    </row>
    <row r="2846" spans="1:8" x14ac:dyDescent="0.25">
      <c r="A2846" s="2">
        <v>2.2219386000000001</v>
      </c>
      <c r="B2846">
        <v>-2.6213218999999999</v>
      </c>
      <c r="C2846">
        <v>-6.5982682067033699E-4</v>
      </c>
      <c r="F2846" s="2">
        <v>2.2383459000000001</v>
      </c>
      <c r="G2846">
        <f t="shared" si="44"/>
        <v>2.2219396490000003</v>
      </c>
      <c r="H2846">
        <v>4.8731931636575004E-3</v>
      </c>
    </row>
    <row r="2847" spans="1:8" x14ac:dyDescent="0.25">
      <c r="A2847" s="2">
        <v>2.2227199</v>
      </c>
      <c r="B2847">
        <v>-2.6183068999999999</v>
      </c>
      <c r="C2847">
        <v>-6.6023475838105803E-3</v>
      </c>
      <c r="F2847" s="2">
        <v>2.2391272</v>
      </c>
      <c r="G2847">
        <f t="shared" si="44"/>
        <v>2.2227209490000002</v>
      </c>
      <c r="H2847">
        <v>2.32625783643527E-3</v>
      </c>
    </row>
    <row r="2848" spans="1:8" x14ac:dyDescent="0.25">
      <c r="A2848" s="2">
        <v>2.2235011999999998</v>
      </c>
      <c r="B2848">
        <v>-2.6192722000000002</v>
      </c>
      <c r="C2848">
        <v>5.6345906645355404E-3</v>
      </c>
      <c r="F2848" s="2">
        <v>2.2399084999999999</v>
      </c>
      <c r="G2848">
        <f t="shared" si="44"/>
        <v>2.223502249</v>
      </c>
      <c r="H2848">
        <v>-7.1498882092923396E-3</v>
      </c>
    </row>
    <row r="2849" spans="1:8" x14ac:dyDescent="0.25">
      <c r="A2849" s="2">
        <v>2.2242825000000002</v>
      </c>
      <c r="B2849">
        <v>-2.6244755</v>
      </c>
      <c r="C2849">
        <v>3.6708945099026701E-3</v>
      </c>
      <c r="F2849" s="2">
        <v>2.2406898000000002</v>
      </c>
      <c r="G2849">
        <f t="shared" si="44"/>
        <v>2.2242835490000004</v>
      </c>
      <c r="H2849">
        <v>-1.52516323932445E-3</v>
      </c>
    </row>
    <row r="2850" spans="1:8" x14ac:dyDescent="0.25">
      <c r="A2850" s="2">
        <v>2.2250638</v>
      </c>
      <c r="B2850">
        <v>-2.6297853</v>
      </c>
      <c r="C2850">
        <v>3.0753001727118799E-3</v>
      </c>
      <c r="F2850" s="2">
        <v>2.2414711</v>
      </c>
      <c r="G2850">
        <f t="shared" si="44"/>
        <v>2.2250648490000002</v>
      </c>
      <c r="H2850">
        <v>6.1429706182326901E-3</v>
      </c>
    </row>
    <row r="2851" spans="1:8" x14ac:dyDescent="0.25">
      <c r="A2851" s="2">
        <v>2.2258450999999999</v>
      </c>
      <c r="B2851">
        <v>-2.6305304</v>
      </c>
      <c r="C2851">
        <v>7.7192953846779103E-3</v>
      </c>
      <c r="F2851" s="2">
        <v>2.2422523000000001</v>
      </c>
      <c r="G2851">
        <f t="shared" si="44"/>
        <v>2.2258460490000003</v>
      </c>
      <c r="H2851">
        <v>5.2932041005547504E-3</v>
      </c>
    </row>
    <row r="2852" spans="1:8" x14ac:dyDescent="0.25">
      <c r="A2852" s="2">
        <v>2.2266263999999998</v>
      </c>
      <c r="B2852">
        <v>-2.6281241999999998</v>
      </c>
      <c r="C2852">
        <v>-2.1469545185821902E-3</v>
      </c>
      <c r="F2852" s="2">
        <v>2.2430336</v>
      </c>
      <c r="G2852">
        <f t="shared" si="44"/>
        <v>2.2266273490000001</v>
      </c>
      <c r="H2852">
        <v>-6.8297031612375401E-3</v>
      </c>
    </row>
    <row r="2853" spans="1:8" x14ac:dyDescent="0.25">
      <c r="A2853" s="2">
        <v>2.2274077000000001</v>
      </c>
      <c r="B2853">
        <v>-2.6258883000000002</v>
      </c>
      <c r="C2853">
        <v>-5.6331118132140401E-4</v>
      </c>
      <c r="F2853" s="2">
        <v>2.2438148999999998</v>
      </c>
      <c r="G2853">
        <f t="shared" si="44"/>
        <v>2.227408649</v>
      </c>
      <c r="H2853">
        <v>6.8470243982915598E-4</v>
      </c>
    </row>
    <row r="2854" spans="1:8" x14ac:dyDescent="0.25">
      <c r="A2854" s="2">
        <v>2.228189</v>
      </c>
      <c r="B2854">
        <v>-2.6408315</v>
      </c>
      <c r="C2854">
        <v>7.63902529762124E-3</v>
      </c>
      <c r="F2854" s="2">
        <v>2.2445962000000002</v>
      </c>
      <c r="G2854">
        <f t="shared" si="44"/>
        <v>2.2281899490000003</v>
      </c>
      <c r="H2854">
        <v>5.0816895711879497E-3</v>
      </c>
    </row>
    <row r="2855" spans="1:8" x14ac:dyDescent="0.25">
      <c r="A2855" s="2">
        <v>2.2289702999999998</v>
      </c>
      <c r="B2855">
        <v>-2.6281393</v>
      </c>
      <c r="C2855">
        <v>-5.1601936393294301E-3</v>
      </c>
      <c r="F2855" s="2">
        <v>2.2453775</v>
      </c>
      <c r="G2855">
        <f t="shared" si="44"/>
        <v>2.2289712490000002</v>
      </c>
      <c r="H2855">
        <v>-2.7578949247873902E-3</v>
      </c>
    </row>
    <row r="2856" spans="1:8" x14ac:dyDescent="0.25">
      <c r="A2856" s="2">
        <v>2.2297516000000002</v>
      </c>
      <c r="B2856">
        <v>-2.6227219000000002</v>
      </c>
      <c r="C2856">
        <v>-9.6752245214337695E-4</v>
      </c>
      <c r="F2856" s="2">
        <v>2.2461587999999999</v>
      </c>
      <c r="G2856">
        <f t="shared" si="44"/>
        <v>2.2297525490000001</v>
      </c>
      <c r="H2856">
        <v>7.6846276959501296E-4</v>
      </c>
    </row>
    <row r="2857" spans="1:8" x14ac:dyDescent="0.25">
      <c r="A2857" s="2">
        <v>2.2305329</v>
      </c>
      <c r="B2857">
        <v>-2.6251115999999999</v>
      </c>
      <c r="C2857">
        <v>-3.9274567741612201E-4</v>
      </c>
      <c r="F2857" s="2">
        <v>2.2469401000000002</v>
      </c>
      <c r="G2857">
        <f t="shared" si="44"/>
        <v>2.2305338490000004</v>
      </c>
      <c r="H2857">
        <v>-4.8491764424150299E-4</v>
      </c>
    </row>
    <row r="2858" spans="1:8" x14ac:dyDescent="0.25">
      <c r="A2858" s="2">
        <v>2.2313141999999999</v>
      </c>
      <c r="B2858">
        <v>-2.6343562999999999</v>
      </c>
      <c r="C2858">
        <v>3.74694085363251E-3</v>
      </c>
      <c r="F2858" s="2">
        <v>2.2477214000000001</v>
      </c>
      <c r="G2858">
        <f t="shared" si="44"/>
        <v>2.2313151490000003</v>
      </c>
      <c r="H2858">
        <v>6.7511494695160499E-3</v>
      </c>
    </row>
    <row r="2859" spans="1:8" x14ac:dyDescent="0.25">
      <c r="A2859" s="2">
        <v>2.2320954999999998</v>
      </c>
      <c r="B2859">
        <v>-2.6284543999999999</v>
      </c>
      <c r="C2859">
        <v>3.8909763644756901E-3</v>
      </c>
      <c r="F2859" s="2">
        <v>2.2485027</v>
      </c>
      <c r="G2859">
        <f t="shared" si="44"/>
        <v>2.2320964490000001</v>
      </c>
      <c r="H2859">
        <v>-5.20559908357748E-3</v>
      </c>
    </row>
    <row r="2860" spans="1:8" x14ac:dyDescent="0.25">
      <c r="A2860" s="2">
        <v>2.2328768000000001</v>
      </c>
      <c r="B2860">
        <v>-2.6204801</v>
      </c>
      <c r="C2860">
        <v>-2.4682386861258699E-4</v>
      </c>
      <c r="F2860" s="2">
        <v>2.2492839999999998</v>
      </c>
      <c r="G2860">
        <f t="shared" si="44"/>
        <v>2.232877749</v>
      </c>
      <c r="H2860">
        <v>-3.9188545871755203E-3</v>
      </c>
    </row>
    <row r="2861" spans="1:8" x14ac:dyDescent="0.25">
      <c r="A2861" s="2">
        <v>2.2336581</v>
      </c>
      <c r="B2861">
        <v>-2.6210393999999999</v>
      </c>
      <c r="C2861">
        <v>-4.6011366236304203E-3</v>
      </c>
      <c r="F2861" s="2">
        <v>2.2500653000000002</v>
      </c>
      <c r="G2861">
        <f t="shared" si="44"/>
        <v>2.2336590490000003</v>
      </c>
      <c r="H2861">
        <v>6.5874846754705304E-3</v>
      </c>
    </row>
    <row r="2862" spans="1:8" x14ac:dyDescent="0.25">
      <c r="A2862" s="2">
        <v>2.2344393999999999</v>
      </c>
      <c r="B2862">
        <v>-2.6329037999999998</v>
      </c>
      <c r="C2862">
        <v>-4.5098788404283E-3</v>
      </c>
      <c r="F2862" s="2">
        <v>2.2508466</v>
      </c>
      <c r="G2862">
        <f t="shared" si="44"/>
        <v>2.2344403490000002</v>
      </c>
      <c r="H2862">
        <v>3.7925014287083802E-3</v>
      </c>
    </row>
    <row r="2863" spans="1:8" x14ac:dyDescent="0.25">
      <c r="A2863" s="2">
        <v>2.2352207000000002</v>
      </c>
      <c r="B2863">
        <v>-2.6252184000000001</v>
      </c>
      <c r="C2863">
        <v>-1.4299017175153201E-3</v>
      </c>
      <c r="F2863" s="2">
        <v>2.2516278999999999</v>
      </c>
      <c r="G2863">
        <f t="shared" si="44"/>
        <v>2.2352216490000001</v>
      </c>
      <c r="H2863">
        <v>4.2372514931738204E-3</v>
      </c>
    </row>
    <row r="2864" spans="1:8" x14ac:dyDescent="0.25">
      <c r="A2864" s="2">
        <v>2.236002</v>
      </c>
      <c r="B2864">
        <v>-2.6207056</v>
      </c>
      <c r="C2864">
        <v>1.2819537961338699E-3</v>
      </c>
      <c r="F2864" s="2">
        <v>2.2524091999999998</v>
      </c>
      <c r="G2864">
        <f t="shared" si="44"/>
        <v>2.236002949</v>
      </c>
      <c r="H2864">
        <v>-1.02861320501935E-2</v>
      </c>
    </row>
    <row r="2865" spans="1:8" x14ac:dyDescent="0.25">
      <c r="A2865" s="2">
        <v>2.2367832999999999</v>
      </c>
      <c r="B2865">
        <v>-2.6285169000000002</v>
      </c>
      <c r="C2865">
        <v>-1.33510336613648E-2</v>
      </c>
      <c r="F2865" s="2">
        <v>2.2531905000000001</v>
      </c>
      <c r="G2865">
        <f t="shared" si="44"/>
        <v>2.2367842490000003</v>
      </c>
      <c r="H2865">
        <v>3.9462267634310898E-3</v>
      </c>
    </row>
    <row r="2866" spans="1:8" x14ac:dyDescent="0.25">
      <c r="A2866" s="2">
        <v>2.2375645999999998</v>
      </c>
      <c r="B2866">
        <v>-2.6250179</v>
      </c>
      <c r="C2866">
        <v>-5.1662065298463703E-4</v>
      </c>
      <c r="F2866" s="2">
        <v>2.2539718</v>
      </c>
      <c r="G2866">
        <f t="shared" si="44"/>
        <v>2.2375655490000002</v>
      </c>
      <c r="H2866">
        <v>1.41321804243118E-3</v>
      </c>
    </row>
    <row r="2867" spans="1:8" x14ac:dyDescent="0.25">
      <c r="A2867" s="2">
        <v>2.2383459000000001</v>
      </c>
      <c r="B2867">
        <v>-2.6263893</v>
      </c>
      <c r="C2867">
        <v>4.8731931636575004E-3</v>
      </c>
      <c r="F2867" s="2">
        <v>2.2547530999999998</v>
      </c>
      <c r="G2867">
        <f t="shared" si="44"/>
        <v>2.238346849</v>
      </c>
      <c r="H2867">
        <v>2.46112201657539E-3</v>
      </c>
    </row>
    <row r="2868" spans="1:8" x14ac:dyDescent="0.25">
      <c r="A2868" s="2">
        <v>2.2391272</v>
      </c>
      <c r="B2868">
        <v>-2.6193490000000001</v>
      </c>
      <c r="C2868">
        <v>2.32625783643527E-3</v>
      </c>
      <c r="F2868" s="2">
        <v>2.2555344000000002</v>
      </c>
      <c r="G2868">
        <f t="shared" si="44"/>
        <v>2.2391281490000003</v>
      </c>
      <c r="H2868">
        <v>4.7590537979813E-3</v>
      </c>
    </row>
    <row r="2869" spans="1:8" x14ac:dyDescent="0.25">
      <c r="A2869" s="2">
        <v>2.2399084999999999</v>
      </c>
      <c r="B2869">
        <v>-2.6315792</v>
      </c>
      <c r="C2869">
        <v>-7.1498882092923396E-3</v>
      </c>
      <c r="F2869" s="2">
        <v>2.2563157</v>
      </c>
      <c r="G2869">
        <f t="shared" si="44"/>
        <v>2.2399094490000002</v>
      </c>
      <c r="H2869">
        <v>1.17469560465862E-4</v>
      </c>
    </row>
    <row r="2870" spans="1:8" x14ac:dyDescent="0.25">
      <c r="A2870" s="2">
        <v>2.2406898000000002</v>
      </c>
      <c r="B2870">
        <v>-2.6306466999999998</v>
      </c>
      <c r="C2870">
        <v>-1.52516323932445E-3</v>
      </c>
      <c r="F2870" s="2">
        <v>2.2570969999999999</v>
      </c>
      <c r="G2870">
        <f t="shared" si="44"/>
        <v>2.2406907490000001</v>
      </c>
      <c r="H2870">
        <v>-4.7070356791011599E-3</v>
      </c>
    </row>
    <row r="2871" spans="1:8" x14ac:dyDescent="0.25">
      <c r="A2871" s="2">
        <v>2.2414711</v>
      </c>
      <c r="B2871">
        <v>-2.6205932999999999</v>
      </c>
      <c r="C2871">
        <v>6.1429706182326901E-3</v>
      </c>
      <c r="F2871" s="2">
        <v>2.2578782999999998</v>
      </c>
      <c r="G2871">
        <f t="shared" si="44"/>
        <v>2.241472049</v>
      </c>
      <c r="H2871">
        <v>-6.6874421413963703E-3</v>
      </c>
    </row>
    <row r="2872" spans="1:8" x14ac:dyDescent="0.25">
      <c r="A2872" s="2">
        <v>2.2422523000000001</v>
      </c>
      <c r="B2872">
        <v>-2.6239594999999998</v>
      </c>
      <c r="C2872">
        <v>5.2932041005547504E-3</v>
      </c>
      <c r="F2872" s="2">
        <v>2.2586596000000001</v>
      </c>
      <c r="G2872">
        <f t="shared" si="44"/>
        <v>2.2422533490000003</v>
      </c>
      <c r="H2872">
        <v>-2.0223734773320498E-3</v>
      </c>
    </row>
    <row r="2873" spans="1:8" x14ac:dyDescent="0.25">
      <c r="A2873" s="2">
        <v>2.2430336</v>
      </c>
      <c r="B2873">
        <v>-2.6241927</v>
      </c>
      <c r="C2873">
        <v>-6.8297031612375401E-3</v>
      </c>
      <c r="F2873" s="2">
        <v>2.2594409</v>
      </c>
      <c r="G2873">
        <f t="shared" si="44"/>
        <v>2.2430346490000002</v>
      </c>
      <c r="H2873">
        <v>-7.6869482382229699E-3</v>
      </c>
    </row>
    <row r="2874" spans="1:8" x14ac:dyDescent="0.25">
      <c r="A2874" s="2">
        <v>2.2438148999999998</v>
      </c>
      <c r="B2874">
        <v>-2.6394772999999998</v>
      </c>
      <c r="C2874">
        <v>6.8470243982915598E-4</v>
      </c>
      <c r="F2874" s="2">
        <v>2.2602221999999998</v>
      </c>
      <c r="G2874">
        <f t="shared" si="44"/>
        <v>2.243815949</v>
      </c>
      <c r="H2874">
        <v>-6.7932937002667202E-3</v>
      </c>
    </row>
    <row r="2875" spans="1:8" x14ac:dyDescent="0.25">
      <c r="A2875" s="2">
        <v>2.2445962000000002</v>
      </c>
      <c r="B2875">
        <v>-2.6261139</v>
      </c>
      <c r="C2875">
        <v>5.0816895711879497E-3</v>
      </c>
      <c r="F2875" s="2">
        <v>2.2610035000000002</v>
      </c>
      <c r="G2875">
        <f t="shared" si="44"/>
        <v>2.2445972490000003</v>
      </c>
      <c r="H2875">
        <v>6.5973729189682602E-4</v>
      </c>
    </row>
    <row r="2876" spans="1:8" x14ac:dyDescent="0.25">
      <c r="A2876" s="2">
        <v>2.2453775</v>
      </c>
      <c r="B2876">
        <v>-2.6295674</v>
      </c>
      <c r="C2876">
        <v>-2.7578949247873902E-3</v>
      </c>
      <c r="F2876" s="2">
        <v>2.2617848</v>
      </c>
      <c r="G2876">
        <f t="shared" si="44"/>
        <v>2.2453785490000002</v>
      </c>
      <c r="H2876">
        <v>9.6171332544460204E-4</v>
      </c>
    </row>
    <row r="2877" spans="1:8" x14ac:dyDescent="0.25">
      <c r="A2877" s="2">
        <v>2.2461587999999999</v>
      </c>
      <c r="B2877">
        <v>-2.6294559999999998</v>
      </c>
      <c r="C2877">
        <v>7.6846276959501296E-4</v>
      </c>
      <c r="F2877" s="2">
        <v>2.2625660999999999</v>
      </c>
      <c r="G2877">
        <f t="shared" si="44"/>
        <v>2.2461598490000001</v>
      </c>
      <c r="H2877">
        <v>7.8222546653626199E-3</v>
      </c>
    </row>
    <row r="2878" spans="1:8" x14ac:dyDescent="0.25">
      <c r="A2878" s="2">
        <v>2.2469401000000002</v>
      </c>
      <c r="B2878">
        <v>-2.628088</v>
      </c>
      <c r="C2878">
        <v>-4.8491764424150299E-4</v>
      </c>
      <c r="F2878" s="2">
        <v>2.2633473999999998</v>
      </c>
      <c r="G2878">
        <f t="shared" si="44"/>
        <v>2.246941149</v>
      </c>
      <c r="H2878">
        <v>7.2852684031130303E-4</v>
      </c>
    </row>
    <row r="2879" spans="1:8" x14ac:dyDescent="0.25">
      <c r="A2879" s="2">
        <v>2.2477214000000001</v>
      </c>
      <c r="B2879">
        <v>-2.6335752000000001</v>
      </c>
      <c r="C2879">
        <v>6.7511494695160499E-3</v>
      </c>
      <c r="F2879" s="2">
        <v>2.2641287000000001</v>
      </c>
      <c r="G2879">
        <f t="shared" si="44"/>
        <v>2.2477224490000003</v>
      </c>
      <c r="H2879">
        <v>-4.3851341512486097E-3</v>
      </c>
    </row>
    <row r="2880" spans="1:8" x14ac:dyDescent="0.25">
      <c r="A2880" s="2">
        <v>2.2485027</v>
      </c>
      <c r="B2880">
        <v>-2.6391391999999998</v>
      </c>
      <c r="C2880">
        <v>-5.20559908357748E-3</v>
      </c>
      <c r="F2880" s="2">
        <v>2.26491</v>
      </c>
      <c r="G2880">
        <f t="shared" si="44"/>
        <v>2.2485037490000002</v>
      </c>
      <c r="H2880">
        <v>2.3581082924641699E-3</v>
      </c>
    </row>
    <row r="2881" spans="1:8" x14ac:dyDescent="0.25">
      <c r="A2881" s="2">
        <v>2.2492839999999998</v>
      </c>
      <c r="B2881">
        <v>-2.6416626000000001</v>
      </c>
      <c r="C2881">
        <v>-3.9188545871755203E-3</v>
      </c>
      <c r="F2881" s="2">
        <v>2.2656912999999999</v>
      </c>
      <c r="G2881">
        <f t="shared" si="44"/>
        <v>2.249285049</v>
      </c>
      <c r="H2881">
        <v>1.4125032135198199E-3</v>
      </c>
    </row>
    <row r="2882" spans="1:8" x14ac:dyDescent="0.25">
      <c r="A2882" s="2">
        <v>2.2500653000000002</v>
      </c>
      <c r="B2882">
        <v>-2.6373726999999998</v>
      </c>
      <c r="C2882">
        <v>6.5874846754705304E-3</v>
      </c>
      <c r="F2882" s="2">
        <v>2.2664726000000002</v>
      </c>
      <c r="G2882">
        <f t="shared" si="44"/>
        <v>2.2500663490000004</v>
      </c>
      <c r="H2882">
        <v>8.7648449052012602E-3</v>
      </c>
    </row>
    <row r="2883" spans="1:8" x14ac:dyDescent="0.25">
      <c r="A2883" s="2">
        <v>2.2508466</v>
      </c>
      <c r="B2883">
        <v>-2.6432199000000001</v>
      </c>
      <c r="C2883">
        <v>3.7925014287083802E-3</v>
      </c>
      <c r="F2883" s="2">
        <v>2.2672539</v>
      </c>
      <c r="G2883">
        <f t="shared" ref="G2883:G2946" si="45">F2883-$F$2</f>
        <v>2.2508476490000002</v>
      </c>
      <c r="H2883">
        <v>-4.5793925063908102E-3</v>
      </c>
    </row>
    <row r="2884" spans="1:8" x14ac:dyDescent="0.25">
      <c r="A2884" s="2">
        <v>2.2516278999999999</v>
      </c>
      <c r="B2884">
        <v>-2.6422853000000002</v>
      </c>
      <c r="C2884">
        <v>4.2372514931738204E-3</v>
      </c>
      <c r="F2884" s="2">
        <v>2.2680351999999999</v>
      </c>
      <c r="G2884">
        <f t="shared" si="45"/>
        <v>2.2516289490000001</v>
      </c>
      <c r="H2884">
        <v>-1.82482013463986E-3</v>
      </c>
    </row>
    <row r="2885" spans="1:8" x14ac:dyDescent="0.25">
      <c r="A2885" s="2">
        <v>2.2524091999999998</v>
      </c>
      <c r="B2885">
        <v>-2.6346364000000002</v>
      </c>
      <c r="C2885">
        <v>-1.02861320501935E-2</v>
      </c>
      <c r="F2885" s="2">
        <v>2.2688164999999998</v>
      </c>
      <c r="G2885">
        <f t="shared" si="45"/>
        <v>2.252410249</v>
      </c>
      <c r="H2885">
        <v>8.5667825209154794E-3</v>
      </c>
    </row>
    <row r="2886" spans="1:8" x14ac:dyDescent="0.25">
      <c r="A2886" s="2">
        <v>2.2531905000000001</v>
      </c>
      <c r="B2886">
        <v>-2.6340089</v>
      </c>
      <c r="C2886">
        <v>3.9462267634310898E-3</v>
      </c>
      <c r="F2886" s="2">
        <v>2.2695978000000001</v>
      </c>
      <c r="G2886">
        <f t="shared" si="45"/>
        <v>2.2531915490000003</v>
      </c>
      <c r="H2886">
        <v>-1.0798495906011001E-3</v>
      </c>
    </row>
    <row r="2887" spans="1:8" x14ac:dyDescent="0.25">
      <c r="A2887" s="2">
        <v>2.2539718</v>
      </c>
      <c r="B2887">
        <v>-2.6267722</v>
      </c>
      <c r="C2887">
        <v>1.41321804243118E-3</v>
      </c>
      <c r="F2887" s="2">
        <v>2.2703791</v>
      </c>
      <c r="G2887">
        <f t="shared" si="45"/>
        <v>2.2539728490000002</v>
      </c>
      <c r="H2887">
        <v>-8.4374997145767999E-3</v>
      </c>
    </row>
    <row r="2888" spans="1:8" x14ac:dyDescent="0.25">
      <c r="A2888" s="2">
        <v>2.2547530999999998</v>
      </c>
      <c r="B2888">
        <v>-2.6334634000000001</v>
      </c>
      <c r="C2888">
        <v>2.46112201657539E-3</v>
      </c>
      <c r="F2888" s="2">
        <v>2.2711603999999999</v>
      </c>
      <c r="G2888">
        <f t="shared" si="45"/>
        <v>2.254754149</v>
      </c>
      <c r="H2888">
        <v>-1.1126252460671999E-3</v>
      </c>
    </row>
    <row r="2889" spans="1:8" x14ac:dyDescent="0.25">
      <c r="A2889" s="2">
        <v>2.2555344000000002</v>
      </c>
      <c r="B2889">
        <v>-2.6382124</v>
      </c>
      <c r="C2889">
        <v>4.7590537979813E-3</v>
      </c>
      <c r="F2889" s="2">
        <v>2.2719417000000002</v>
      </c>
      <c r="G2889">
        <f t="shared" si="45"/>
        <v>2.2555354490000004</v>
      </c>
      <c r="H2889">
        <v>2.2155100044118701E-3</v>
      </c>
    </row>
    <row r="2890" spans="1:8" x14ac:dyDescent="0.25">
      <c r="A2890" s="2">
        <v>2.2563157</v>
      </c>
      <c r="B2890">
        <v>-2.6311969999999998</v>
      </c>
      <c r="C2890">
        <v>1.17469560465862E-4</v>
      </c>
      <c r="F2890" s="2">
        <v>2.272723</v>
      </c>
      <c r="G2890">
        <f t="shared" si="45"/>
        <v>2.2563167490000002</v>
      </c>
      <c r="H2890">
        <v>5.3558124049481604E-4</v>
      </c>
    </row>
    <row r="2891" spans="1:8" x14ac:dyDescent="0.25">
      <c r="A2891" s="2">
        <v>2.2570969999999999</v>
      </c>
      <c r="B2891">
        <v>-2.6319778</v>
      </c>
      <c r="C2891">
        <v>-4.7070356791011599E-3</v>
      </c>
      <c r="F2891" s="2">
        <v>2.2735042999999999</v>
      </c>
      <c r="G2891">
        <f t="shared" si="45"/>
        <v>2.2570980490000001</v>
      </c>
      <c r="H2891">
        <v>-5.0500209909926704E-3</v>
      </c>
    </row>
    <row r="2892" spans="1:8" x14ac:dyDescent="0.25">
      <c r="A2892" s="2">
        <v>2.2578782999999998</v>
      </c>
      <c r="B2892">
        <v>-2.6245961000000002</v>
      </c>
      <c r="C2892">
        <v>-6.6874421413963703E-3</v>
      </c>
      <c r="F2892" s="2">
        <v>2.2742855999999998</v>
      </c>
      <c r="G2892">
        <f t="shared" si="45"/>
        <v>2.257879349</v>
      </c>
      <c r="H2892">
        <v>-3.8002392170581999E-3</v>
      </c>
    </row>
    <row r="2893" spans="1:8" x14ac:dyDescent="0.25">
      <c r="A2893" s="2">
        <v>2.2586596000000001</v>
      </c>
      <c r="B2893">
        <v>-2.638036</v>
      </c>
      <c r="C2893">
        <v>-2.0223734773320498E-3</v>
      </c>
      <c r="F2893" s="2">
        <v>2.2750669000000001</v>
      </c>
      <c r="G2893">
        <f t="shared" si="45"/>
        <v>2.2586606490000003</v>
      </c>
      <c r="H2893">
        <v>-6.3012284264378198E-3</v>
      </c>
    </row>
    <row r="2894" spans="1:8" x14ac:dyDescent="0.25">
      <c r="A2894" s="2">
        <v>2.2594409</v>
      </c>
      <c r="B2894">
        <v>-2.6354712999999999</v>
      </c>
      <c r="C2894">
        <v>-7.6869482382229699E-3</v>
      </c>
      <c r="F2894" s="2">
        <v>2.2758482</v>
      </c>
      <c r="G2894">
        <f t="shared" si="45"/>
        <v>2.2594419490000002</v>
      </c>
      <c r="H2894">
        <v>-2.38061922473524E-3</v>
      </c>
    </row>
    <row r="2895" spans="1:8" x14ac:dyDescent="0.25">
      <c r="A2895" s="2">
        <v>2.2602221999999998</v>
      </c>
      <c r="B2895">
        <v>-2.6253327999999998</v>
      </c>
      <c r="C2895">
        <v>-6.7932937002667202E-3</v>
      </c>
      <c r="F2895" s="2">
        <v>2.2766294</v>
      </c>
      <c r="G2895">
        <f t="shared" si="45"/>
        <v>2.2602231490000002</v>
      </c>
      <c r="H2895">
        <v>6.9189768690079301E-3</v>
      </c>
    </row>
    <row r="2896" spans="1:8" x14ac:dyDescent="0.25">
      <c r="A2896" s="2">
        <v>2.2610035000000002</v>
      </c>
      <c r="B2896">
        <v>-2.6352419999999999</v>
      </c>
      <c r="C2896">
        <v>6.5973729189682602E-4</v>
      </c>
      <c r="F2896" s="2">
        <v>2.2774106999999999</v>
      </c>
      <c r="G2896">
        <f t="shared" si="45"/>
        <v>2.2610044490000001</v>
      </c>
      <c r="H2896">
        <v>-4.4789617203772498E-4</v>
      </c>
    </row>
    <row r="2897" spans="1:8" x14ac:dyDescent="0.25">
      <c r="A2897" s="2">
        <v>2.2617848</v>
      </c>
      <c r="B2897">
        <v>-2.6428319999999998</v>
      </c>
      <c r="C2897">
        <v>9.6171332544460204E-4</v>
      </c>
      <c r="F2897" s="2">
        <v>2.2781920000000002</v>
      </c>
      <c r="G2897">
        <f t="shared" si="45"/>
        <v>2.2617857490000004</v>
      </c>
      <c r="H2897">
        <v>3.0576073579072498E-3</v>
      </c>
    </row>
    <row r="2898" spans="1:8" x14ac:dyDescent="0.25">
      <c r="A2898" s="2">
        <v>2.2625660999999999</v>
      </c>
      <c r="B2898">
        <v>-2.6356579999999998</v>
      </c>
      <c r="C2898">
        <v>7.8222546653626199E-3</v>
      </c>
      <c r="F2898" s="2">
        <v>2.2789733000000001</v>
      </c>
      <c r="G2898">
        <f t="shared" si="45"/>
        <v>2.2625670490000003</v>
      </c>
      <c r="H2898">
        <v>3.5197364895414702E-3</v>
      </c>
    </row>
    <row r="2899" spans="1:8" x14ac:dyDescent="0.25">
      <c r="A2899" s="2">
        <v>2.2633473999999998</v>
      </c>
      <c r="B2899">
        <v>-2.6323805</v>
      </c>
      <c r="C2899">
        <v>7.2852684031130303E-4</v>
      </c>
      <c r="F2899" s="2">
        <v>2.2797546</v>
      </c>
      <c r="G2899">
        <f t="shared" si="45"/>
        <v>2.2633483490000001</v>
      </c>
      <c r="H2899">
        <v>-9.5327782191881099E-4</v>
      </c>
    </row>
    <row r="2900" spans="1:8" x14ac:dyDescent="0.25">
      <c r="A2900" s="2">
        <v>2.2641287000000001</v>
      </c>
      <c r="B2900">
        <v>-2.6339652999999998</v>
      </c>
      <c r="C2900">
        <v>-4.3851341512486097E-3</v>
      </c>
      <c r="F2900" s="2">
        <v>2.2805358999999998</v>
      </c>
      <c r="G2900">
        <f t="shared" si="45"/>
        <v>2.264129649</v>
      </c>
      <c r="H2900">
        <v>-3.8353835548080302E-3</v>
      </c>
    </row>
    <row r="2901" spans="1:8" x14ac:dyDescent="0.25">
      <c r="A2901" s="2">
        <v>2.26491</v>
      </c>
      <c r="B2901">
        <v>-2.6392999000000001</v>
      </c>
      <c r="C2901">
        <v>2.3581082924641699E-3</v>
      </c>
      <c r="F2901" s="2">
        <v>2.2813172000000002</v>
      </c>
      <c r="G2901">
        <f t="shared" si="45"/>
        <v>2.2649109490000003</v>
      </c>
      <c r="H2901">
        <v>-4.4380680910649902E-4</v>
      </c>
    </row>
    <row r="2902" spans="1:8" x14ac:dyDescent="0.25">
      <c r="A2902" s="2">
        <v>2.2656912999999999</v>
      </c>
      <c r="B2902">
        <v>-2.6376574000000002</v>
      </c>
      <c r="C2902">
        <v>1.4125032135198199E-3</v>
      </c>
      <c r="F2902" s="2">
        <v>2.2820985</v>
      </c>
      <c r="G2902">
        <f t="shared" si="45"/>
        <v>2.2656922490000002</v>
      </c>
      <c r="H2902">
        <v>5.5852331492269904E-3</v>
      </c>
    </row>
    <row r="2903" spans="1:8" x14ac:dyDescent="0.25">
      <c r="A2903" s="2">
        <v>2.2664726000000002</v>
      </c>
      <c r="B2903">
        <v>-2.6396248</v>
      </c>
      <c r="C2903">
        <v>8.7648449052012602E-3</v>
      </c>
      <c r="F2903" s="2">
        <v>2.2828797999999999</v>
      </c>
      <c r="G2903">
        <f t="shared" si="45"/>
        <v>2.2664735490000001</v>
      </c>
      <c r="H2903">
        <v>7.4547950119800603E-3</v>
      </c>
    </row>
    <row r="2904" spans="1:8" x14ac:dyDescent="0.25">
      <c r="A2904" s="2">
        <v>2.2672539</v>
      </c>
      <c r="B2904">
        <v>-2.6350703000000002</v>
      </c>
      <c r="C2904">
        <v>-4.5793925063908102E-3</v>
      </c>
      <c r="F2904" s="2">
        <v>2.2836611000000002</v>
      </c>
      <c r="G2904">
        <f t="shared" si="45"/>
        <v>2.2672548490000004</v>
      </c>
      <c r="H2904">
        <v>2.6693949460025201E-3</v>
      </c>
    </row>
    <row r="2905" spans="1:8" x14ac:dyDescent="0.25">
      <c r="A2905" s="2">
        <v>2.2680351999999999</v>
      </c>
      <c r="B2905">
        <v>-2.6250648000000001</v>
      </c>
      <c r="C2905">
        <v>-1.82482013463986E-3</v>
      </c>
      <c r="F2905" s="2">
        <v>2.2844424000000001</v>
      </c>
      <c r="G2905">
        <f t="shared" si="45"/>
        <v>2.2680361490000003</v>
      </c>
      <c r="H2905">
        <v>-5.78103744951064E-4</v>
      </c>
    </row>
    <row r="2906" spans="1:8" x14ac:dyDescent="0.25">
      <c r="A2906" s="2">
        <v>2.2688164999999998</v>
      </c>
      <c r="B2906">
        <v>-2.6317072000000001</v>
      </c>
      <c r="C2906">
        <v>8.5667825209154794E-3</v>
      </c>
      <c r="F2906" s="2">
        <v>2.2852237</v>
      </c>
      <c r="G2906">
        <f t="shared" si="45"/>
        <v>2.2688174490000002</v>
      </c>
      <c r="H2906">
        <v>-9.6660720138359493E-3</v>
      </c>
    </row>
    <row r="2907" spans="1:8" x14ac:dyDescent="0.25">
      <c r="A2907" s="2">
        <v>2.2695978000000001</v>
      </c>
      <c r="B2907">
        <v>-2.6275116999999999</v>
      </c>
      <c r="C2907">
        <v>-1.0798495906011001E-3</v>
      </c>
      <c r="F2907" s="2">
        <v>2.2860049999999998</v>
      </c>
      <c r="G2907">
        <f t="shared" si="45"/>
        <v>2.269598749</v>
      </c>
      <c r="H2907">
        <v>-2.8527041500610701E-3</v>
      </c>
    </row>
    <row r="2908" spans="1:8" x14ac:dyDescent="0.25">
      <c r="A2908" s="2">
        <v>2.2703791</v>
      </c>
      <c r="B2908">
        <v>-2.6264007</v>
      </c>
      <c r="C2908">
        <v>-8.4374997145767999E-3</v>
      </c>
      <c r="F2908" s="2">
        <v>2.2867863000000002</v>
      </c>
      <c r="G2908">
        <f t="shared" si="45"/>
        <v>2.2703800490000003</v>
      </c>
      <c r="H2908">
        <v>1.8100069242230499E-3</v>
      </c>
    </row>
    <row r="2909" spans="1:8" x14ac:dyDescent="0.25">
      <c r="A2909" s="2">
        <v>2.2711603999999999</v>
      </c>
      <c r="B2909">
        <v>-2.6303201</v>
      </c>
      <c r="C2909">
        <v>-1.1126252460671999E-3</v>
      </c>
      <c r="F2909" s="2">
        <v>2.2875676</v>
      </c>
      <c r="G2909">
        <f t="shared" si="45"/>
        <v>2.2711613490000002</v>
      </c>
      <c r="H2909">
        <v>5.4332803689049998E-3</v>
      </c>
    </row>
    <row r="2910" spans="1:8" x14ac:dyDescent="0.25">
      <c r="A2910" s="2">
        <v>2.2719417000000002</v>
      </c>
      <c r="B2910">
        <v>-2.6327856000000001</v>
      </c>
      <c r="C2910">
        <v>2.2155100044118701E-3</v>
      </c>
      <c r="F2910" s="2">
        <v>2.2883488999999999</v>
      </c>
      <c r="G2910">
        <f t="shared" si="45"/>
        <v>2.2719426490000001</v>
      </c>
      <c r="H2910">
        <v>1.2402320551208501E-4</v>
      </c>
    </row>
    <row r="2911" spans="1:8" x14ac:dyDescent="0.25">
      <c r="A2911" s="2">
        <v>2.272723</v>
      </c>
      <c r="B2911">
        <v>-2.6291106000000002</v>
      </c>
      <c r="C2911">
        <v>5.3558124049481604E-4</v>
      </c>
      <c r="F2911" s="2">
        <v>2.2891301999999998</v>
      </c>
      <c r="G2911">
        <f t="shared" si="45"/>
        <v>2.272723949</v>
      </c>
      <c r="H2911">
        <v>-4.1084499768046E-3</v>
      </c>
    </row>
    <row r="2912" spans="1:8" x14ac:dyDescent="0.25">
      <c r="A2912" s="2">
        <v>2.2735042999999999</v>
      </c>
      <c r="B2912">
        <v>-2.6229258</v>
      </c>
      <c r="C2912">
        <v>-5.0500209909926704E-3</v>
      </c>
      <c r="F2912" s="2">
        <v>2.2899115000000001</v>
      </c>
      <c r="G2912">
        <f t="shared" si="45"/>
        <v>2.2735052490000003</v>
      </c>
      <c r="H2912">
        <v>-3.5784283762710302E-3</v>
      </c>
    </row>
    <row r="2913" spans="1:8" x14ac:dyDescent="0.25">
      <c r="A2913" s="2">
        <v>2.2742855999999998</v>
      </c>
      <c r="B2913">
        <v>-2.6209823999999999</v>
      </c>
      <c r="C2913">
        <v>-3.8002392170581999E-3</v>
      </c>
      <c r="F2913" s="2">
        <v>2.2906928</v>
      </c>
      <c r="G2913">
        <f t="shared" si="45"/>
        <v>2.2742865490000002</v>
      </c>
      <c r="H2913">
        <v>-8.3011325553931903E-4</v>
      </c>
    </row>
    <row r="2914" spans="1:8" x14ac:dyDescent="0.25">
      <c r="A2914" s="2">
        <v>2.2750669000000001</v>
      </c>
      <c r="B2914">
        <v>-2.6258159000000001</v>
      </c>
      <c r="C2914">
        <v>-6.3012284264378198E-3</v>
      </c>
      <c r="F2914" s="2">
        <v>2.2914740999999998</v>
      </c>
      <c r="G2914">
        <f t="shared" si="45"/>
        <v>2.275067849</v>
      </c>
      <c r="H2914">
        <v>1.36569756619234E-2</v>
      </c>
    </row>
    <row r="2915" spans="1:8" x14ac:dyDescent="0.25">
      <c r="A2915" s="2">
        <v>2.2758482</v>
      </c>
      <c r="B2915">
        <v>-2.6291831000000001</v>
      </c>
      <c r="C2915">
        <v>-2.38061922473524E-3</v>
      </c>
      <c r="F2915" s="2">
        <v>2.2922554000000002</v>
      </c>
      <c r="G2915">
        <f t="shared" si="45"/>
        <v>2.2758491490000003</v>
      </c>
      <c r="H2915">
        <v>-5.06044822233078E-3</v>
      </c>
    </row>
    <row r="2916" spans="1:8" x14ac:dyDescent="0.25">
      <c r="A2916" s="2">
        <v>2.2766294</v>
      </c>
      <c r="B2916">
        <v>-2.6384227</v>
      </c>
      <c r="C2916">
        <v>6.9189768690079301E-3</v>
      </c>
      <c r="F2916" s="2">
        <v>2.2930367</v>
      </c>
      <c r="G2916">
        <f t="shared" si="45"/>
        <v>2.2766304490000002</v>
      </c>
      <c r="H2916">
        <v>-8.3405856921885003E-3</v>
      </c>
    </row>
    <row r="2917" spans="1:8" x14ac:dyDescent="0.25">
      <c r="A2917" s="2">
        <v>2.2774106999999999</v>
      </c>
      <c r="B2917">
        <v>-2.6318090000000001</v>
      </c>
      <c r="C2917">
        <v>-4.4789617203772498E-4</v>
      </c>
      <c r="F2917" s="2">
        <v>2.2938179999999999</v>
      </c>
      <c r="G2917">
        <f t="shared" si="45"/>
        <v>2.2774117490000001</v>
      </c>
      <c r="H2917">
        <v>2.5850433053769399E-3</v>
      </c>
    </row>
    <row r="2918" spans="1:8" x14ac:dyDescent="0.25">
      <c r="A2918" s="2">
        <v>2.2781920000000002</v>
      </c>
      <c r="B2918">
        <v>-2.6273241000000001</v>
      </c>
      <c r="C2918">
        <v>3.0576073579072498E-3</v>
      </c>
      <c r="F2918" s="2">
        <v>2.2945992999999998</v>
      </c>
      <c r="G2918">
        <f t="shared" si="45"/>
        <v>2.278193049</v>
      </c>
      <c r="H2918">
        <v>-6.5781263618862901E-3</v>
      </c>
    </row>
    <row r="2919" spans="1:8" x14ac:dyDescent="0.25">
      <c r="A2919" s="2">
        <v>2.2789733000000001</v>
      </c>
      <c r="B2919">
        <v>-2.6238855999999999</v>
      </c>
      <c r="C2919">
        <v>3.5197364895414702E-3</v>
      </c>
      <c r="F2919" s="2">
        <v>2.2953806000000001</v>
      </c>
      <c r="G2919">
        <f t="shared" si="45"/>
        <v>2.2789743490000003</v>
      </c>
      <c r="H2919">
        <v>1.1097487722225899E-3</v>
      </c>
    </row>
    <row r="2920" spans="1:8" x14ac:dyDescent="0.25">
      <c r="A2920" s="2">
        <v>2.2797546</v>
      </c>
      <c r="B2920">
        <v>-2.6293506999999998</v>
      </c>
      <c r="C2920">
        <v>-9.5327782191881099E-4</v>
      </c>
      <c r="F2920" s="2">
        <v>2.2961619</v>
      </c>
      <c r="G2920">
        <f t="shared" si="45"/>
        <v>2.2797556490000002</v>
      </c>
      <c r="H2920">
        <v>-2.3343413324831601E-3</v>
      </c>
    </row>
    <row r="2921" spans="1:8" x14ac:dyDescent="0.25">
      <c r="A2921" s="2">
        <v>2.2805358999999998</v>
      </c>
      <c r="B2921">
        <v>-2.6337218</v>
      </c>
      <c r="C2921">
        <v>-3.8353835548080302E-3</v>
      </c>
      <c r="F2921" s="2">
        <v>2.2969431999999999</v>
      </c>
      <c r="G2921">
        <f t="shared" si="45"/>
        <v>2.280536949</v>
      </c>
      <c r="H2921">
        <v>4.4213006652657197E-3</v>
      </c>
    </row>
    <row r="2922" spans="1:8" x14ac:dyDescent="0.25">
      <c r="A2922" s="2">
        <v>2.2813172000000002</v>
      </c>
      <c r="B2922">
        <v>-2.6332903000000001</v>
      </c>
      <c r="C2922">
        <v>-4.4380680910649902E-4</v>
      </c>
      <c r="F2922" s="2">
        <v>2.2977245000000002</v>
      </c>
      <c r="G2922">
        <f t="shared" si="45"/>
        <v>2.2813182490000004</v>
      </c>
      <c r="H2922">
        <v>-2.7554155210214801E-3</v>
      </c>
    </row>
    <row r="2923" spans="1:8" x14ac:dyDescent="0.25">
      <c r="A2923" s="2">
        <v>2.2820985</v>
      </c>
      <c r="B2923">
        <v>-2.6305809</v>
      </c>
      <c r="C2923">
        <v>5.5852331492269904E-3</v>
      </c>
      <c r="F2923" s="2">
        <v>2.2985058</v>
      </c>
      <c r="G2923">
        <f t="shared" si="45"/>
        <v>2.2820995490000002</v>
      </c>
      <c r="H2923">
        <v>2.79887710265359E-3</v>
      </c>
    </row>
    <row r="2924" spans="1:8" x14ac:dyDescent="0.25">
      <c r="A2924" s="2">
        <v>2.2828797999999999</v>
      </c>
      <c r="B2924">
        <v>-2.6160687999999999</v>
      </c>
      <c r="C2924">
        <v>7.4547950119800603E-3</v>
      </c>
      <c r="F2924" s="2">
        <v>2.2992870999999999</v>
      </c>
      <c r="G2924">
        <f t="shared" si="45"/>
        <v>2.2828808490000001</v>
      </c>
      <c r="H2924">
        <v>1.25823336663019E-2</v>
      </c>
    </row>
    <row r="2925" spans="1:8" x14ac:dyDescent="0.25">
      <c r="A2925" s="2">
        <v>2.2836611000000002</v>
      </c>
      <c r="B2925">
        <v>-2.6346905</v>
      </c>
      <c r="C2925">
        <v>2.6693949460025201E-3</v>
      </c>
      <c r="F2925" s="2">
        <v>2.3000683999999998</v>
      </c>
      <c r="G2925">
        <f t="shared" si="45"/>
        <v>2.283662149</v>
      </c>
      <c r="H2925">
        <v>9.6425022656756107E-3</v>
      </c>
    </row>
    <row r="2926" spans="1:8" x14ac:dyDescent="0.25">
      <c r="A2926" s="2">
        <v>2.2844424000000001</v>
      </c>
      <c r="B2926">
        <v>-2.6378051999999999</v>
      </c>
      <c r="C2926">
        <v>-5.78103744951064E-4</v>
      </c>
      <c r="F2926" s="2">
        <v>2.3008497000000001</v>
      </c>
      <c r="G2926">
        <f t="shared" si="45"/>
        <v>2.2844434490000003</v>
      </c>
      <c r="H2926">
        <v>6.72022017211648E-4</v>
      </c>
    </row>
    <row r="2927" spans="1:8" x14ac:dyDescent="0.25">
      <c r="A2927" s="2">
        <v>2.2852237</v>
      </c>
      <c r="B2927">
        <v>-2.6266699</v>
      </c>
      <c r="C2927">
        <v>-9.6660720138359493E-3</v>
      </c>
      <c r="F2927" s="2">
        <v>2.301631</v>
      </c>
      <c r="G2927">
        <f t="shared" si="45"/>
        <v>2.2852247490000002</v>
      </c>
      <c r="H2927">
        <v>-6.4305166033580899E-3</v>
      </c>
    </row>
    <row r="2928" spans="1:8" x14ac:dyDescent="0.25">
      <c r="A2928" s="2">
        <v>2.2860049999999998</v>
      </c>
      <c r="B2928">
        <v>-2.6355593000000002</v>
      </c>
      <c r="C2928">
        <v>-2.8527041500610701E-3</v>
      </c>
      <c r="F2928" s="2">
        <v>2.3024122999999999</v>
      </c>
      <c r="G2928">
        <f t="shared" si="45"/>
        <v>2.286006049</v>
      </c>
      <c r="H2928">
        <v>-9.2340923534045601E-3</v>
      </c>
    </row>
    <row r="2929" spans="1:8" x14ac:dyDescent="0.25">
      <c r="A2929" s="2">
        <v>2.2867863000000002</v>
      </c>
      <c r="B2929">
        <v>-2.6276016000000002</v>
      </c>
      <c r="C2929">
        <v>1.8100069242230499E-3</v>
      </c>
      <c r="F2929" s="2">
        <v>2.3031936000000002</v>
      </c>
      <c r="G2929">
        <f t="shared" si="45"/>
        <v>2.2867873490000004</v>
      </c>
      <c r="H2929">
        <v>5.8566011586844201E-3</v>
      </c>
    </row>
    <row r="2930" spans="1:8" x14ac:dyDescent="0.25">
      <c r="A2930" s="2">
        <v>2.2875676</v>
      </c>
      <c r="B2930">
        <v>-2.6308308</v>
      </c>
      <c r="C2930">
        <v>5.4332803689049998E-3</v>
      </c>
      <c r="F2930" s="2">
        <v>2.3039749</v>
      </c>
      <c r="G2930">
        <f t="shared" si="45"/>
        <v>2.2875686490000002</v>
      </c>
      <c r="H2930">
        <v>2.9141611786067099E-3</v>
      </c>
    </row>
    <row r="2931" spans="1:8" x14ac:dyDescent="0.25">
      <c r="A2931" s="2">
        <v>2.2883488999999999</v>
      </c>
      <c r="B2931">
        <v>-2.6239412</v>
      </c>
      <c r="C2931">
        <v>1.2402320551208501E-4</v>
      </c>
      <c r="F2931" s="2">
        <v>2.3047561999999999</v>
      </c>
      <c r="G2931">
        <f t="shared" si="45"/>
        <v>2.2883499490000001</v>
      </c>
      <c r="H2931">
        <v>-1.24812355409562E-2</v>
      </c>
    </row>
    <row r="2932" spans="1:8" x14ac:dyDescent="0.25">
      <c r="A2932" s="2">
        <v>2.2891301999999998</v>
      </c>
      <c r="B2932">
        <v>-2.6311032999999999</v>
      </c>
      <c r="C2932">
        <v>-4.1084499768046E-3</v>
      </c>
      <c r="F2932" s="2">
        <v>2.3055374999999998</v>
      </c>
      <c r="G2932">
        <f t="shared" si="45"/>
        <v>2.289131249</v>
      </c>
      <c r="H2932">
        <v>-7.8615699063946092E-3</v>
      </c>
    </row>
    <row r="2933" spans="1:8" x14ac:dyDescent="0.25">
      <c r="A2933" s="2">
        <v>2.2899115000000001</v>
      </c>
      <c r="B2933">
        <v>-2.6256781</v>
      </c>
      <c r="C2933">
        <v>-3.5784283762710302E-3</v>
      </c>
      <c r="F2933" s="2">
        <v>2.3063188000000001</v>
      </c>
      <c r="G2933">
        <f t="shared" si="45"/>
        <v>2.2899125490000003</v>
      </c>
      <c r="H2933">
        <v>-1.00572224542546E-3</v>
      </c>
    </row>
    <row r="2934" spans="1:8" x14ac:dyDescent="0.25">
      <c r="A2934" s="2">
        <v>2.2906928</v>
      </c>
      <c r="B2934">
        <v>-2.6162057000000001</v>
      </c>
      <c r="C2934">
        <v>-8.3011325553931903E-4</v>
      </c>
      <c r="F2934" s="2">
        <v>2.3071001</v>
      </c>
      <c r="G2934">
        <f t="shared" si="45"/>
        <v>2.2906938490000002</v>
      </c>
      <c r="H2934">
        <v>9.5630029135825908E-3</v>
      </c>
    </row>
    <row r="2935" spans="1:8" x14ac:dyDescent="0.25">
      <c r="A2935" s="2">
        <v>2.2914740999999998</v>
      </c>
      <c r="B2935">
        <v>-2.6195993</v>
      </c>
      <c r="C2935">
        <v>1.36569756619234E-2</v>
      </c>
      <c r="F2935" s="2">
        <v>2.3078813999999999</v>
      </c>
      <c r="G2935">
        <f t="shared" si="45"/>
        <v>2.291475149</v>
      </c>
      <c r="H2935">
        <v>3.7428249369810102E-3</v>
      </c>
    </row>
    <row r="2936" spans="1:8" x14ac:dyDescent="0.25">
      <c r="A2936" s="2">
        <v>2.2922554000000002</v>
      </c>
      <c r="B2936">
        <v>-2.6291753999999998</v>
      </c>
      <c r="C2936">
        <v>-5.06044822233078E-3</v>
      </c>
      <c r="F2936" s="2">
        <v>2.3086627000000002</v>
      </c>
      <c r="G2936">
        <f t="shared" si="45"/>
        <v>2.2922564490000004</v>
      </c>
      <c r="H2936">
        <v>9.1571185786852305E-3</v>
      </c>
    </row>
    <row r="2937" spans="1:8" x14ac:dyDescent="0.25">
      <c r="A2937" s="2">
        <v>2.2930367</v>
      </c>
      <c r="B2937">
        <v>-2.6369524000000002</v>
      </c>
      <c r="C2937">
        <v>-8.3405856921885003E-3</v>
      </c>
      <c r="F2937" s="2">
        <v>2.3094440000000001</v>
      </c>
      <c r="G2937">
        <f t="shared" si="45"/>
        <v>2.2930377490000002</v>
      </c>
      <c r="H2937">
        <v>5.9534661182533905E-4</v>
      </c>
    </row>
    <row r="2938" spans="1:8" x14ac:dyDescent="0.25">
      <c r="A2938" s="2">
        <v>2.2938179999999999</v>
      </c>
      <c r="B2938">
        <v>-2.6404793</v>
      </c>
      <c r="C2938">
        <v>2.5850433053769399E-3</v>
      </c>
      <c r="F2938" s="2">
        <v>2.3102252000000001</v>
      </c>
      <c r="G2938">
        <f t="shared" si="45"/>
        <v>2.2938189490000003</v>
      </c>
      <c r="H2938">
        <v>-6.60804522685842E-3</v>
      </c>
    </row>
    <row r="2939" spans="1:8" x14ac:dyDescent="0.25">
      <c r="A2939" s="2">
        <v>2.2945992999999998</v>
      </c>
      <c r="B2939">
        <v>-2.6261581999999999</v>
      </c>
      <c r="C2939">
        <v>-6.5781263618862901E-3</v>
      </c>
      <c r="F2939" s="2">
        <v>2.3110065</v>
      </c>
      <c r="G2939">
        <f t="shared" si="45"/>
        <v>2.2946002490000001</v>
      </c>
      <c r="H2939">
        <v>-5.5029348881759799E-3</v>
      </c>
    </row>
    <row r="2940" spans="1:8" x14ac:dyDescent="0.25">
      <c r="A2940" s="2">
        <v>2.2953806000000001</v>
      </c>
      <c r="B2940">
        <v>-2.6298294000000002</v>
      </c>
      <c r="C2940">
        <v>1.1097487722225899E-3</v>
      </c>
      <c r="F2940" s="2">
        <v>2.3117877999999998</v>
      </c>
      <c r="G2940">
        <f t="shared" si="45"/>
        <v>2.295381549</v>
      </c>
      <c r="H2940">
        <v>-1.3855552287875701E-2</v>
      </c>
    </row>
    <row r="2941" spans="1:8" x14ac:dyDescent="0.25">
      <c r="A2941" s="2">
        <v>2.2961619</v>
      </c>
      <c r="B2941">
        <v>-2.6458952</v>
      </c>
      <c r="C2941">
        <v>-2.3343413324831601E-3</v>
      </c>
      <c r="F2941" s="2">
        <v>2.3125691000000002</v>
      </c>
      <c r="G2941">
        <f t="shared" si="45"/>
        <v>2.2961628490000003</v>
      </c>
      <c r="H2941">
        <v>-6.7100949705980097E-3</v>
      </c>
    </row>
    <row r="2942" spans="1:8" x14ac:dyDescent="0.25">
      <c r="A2942" s="2">
        <v>2.2969431999999999</v>
      </c>
      <c r="B2942">
        <v>-2.64188</v>
      </c>
      <c r="C2942">
        <v>4.4213006652657197E-3</v>
      </c>
      <c r="F2942" s="2">
        <v>2.3133504</v>
      </c>
      <c r="G2942">
        <f t="shared" si="45"/>
        <v>2.2969441490000002</v>
      </c>
      <c r="H2942">
        <v>1.01778546223704E-2</v>
      </c>
    </row>
    <row r="2943" spans="1:8" x14ac:dyDescent="0.25">
      <c r="A2943" s="2">
        <v>2.2977245000000002</v>
      </c>
      <c r="B2943">
        <v>-2.6355577000000001</v>
      </c>
      <c r="C2943">
        <v>-2.7554155210214801E-3</v>
      </c>
      <c r="F2943" s="2">
        <v>2.3141316999999999</v>
      </c>
      <c r="G2943">
        <f t="shared" si="45"/>
        <v>2.2977254490000001</v>
      </c>
      <c r="H2943">
        <v>3.6654338043962402E-3</v>
      </c>
    </row>
    <row r="2944" spans="1:8" x14ac:dyDescent="0.25">
      <c r="A2944" s="2">
        <v>2.2985058</v>
      </c>
      <c r="B2944">
        <v>-2.6254331999999998</v>
      </c>
      <c r="C2944">
        <v>2.79887710265359E-3</v>
      </c>
      <c r="F2944" s="2">
        <v>2.3149130000000002</v>
      </c>
      <c r="G2944">
        <f t="shared" si="45"/>
        <v>2.2985067490000004</v>
      </c>
      <c r="H2944">
        <v>5.8826880926687803E-3</v>
      </c>
    </row>
    <row r="2945" spans="1:8" x14ac:dyDescent="0.25">
      <c r="A2945" s="2">
        <v>2.2992870999999999</v>
      </c>
      <c r="B2945">
        <v>-2.6316326000000001</v>
      </c>
      <c r="C2945">
        <v>1.25823336663019E-2</v>
      </c>
      <c r="F2945" s="2">
        <v>2.3156943000000001</v>
      </c>
      <c r="G2945">
        <f t="shared" si="45"/>
        <v>2.2992880490000003</v>
      </c>
      <c r="H2945">
        <v>5.15893870896246E-3</v>
      </c>
    </row>
    <row r="2946" spans="1:8" x14ac:dyDescent="0.25">
      <c r="A2946" s="2">
        <v>2.3000683999999998</v>
      </c>
      <c r="B2946">
        <v>-2.6265204</v>
      </c>
      <c r="C2946">
        <v>9.6425022656756107E-3</v>
      </c>
      <c r="F2946" s="2">
        <v>2.3164756</v>
      </c>
      <c r="G2946">
        <f t="shared" si="45"/>
        <v>2.3000693490000002</v>
      </c>
      <c r="H2946">
        <v>2.3568347691036899E-3</v>
      </c>
    </row>
    <row r="2947" spans="1:8" x14ac:dyDescent="0.25">
      <c r="A2947" s="2">
        <v>2.3008497000000001</v>
      </c>
      <c r="B2947">
        <v>-2.6353216000000002</v>
      </c>
      <c r="C2947">
        <v>6.72022017211648E-4</v>
      </c>
      <c r="F2947" s="2">
        <v>2.3172568999999998</v>
      </c>
      <c r="G2947">
        <f t="shared" ref="G2947:G3010" si="46">F2947-$F$2</f>
        <v>2.300850649</v>
      </c>
      <c r="H2947">
        <v>6.3286785008599003E-3</v>
      </c>
    </row>
    <row r="2948" spans="1:8" x14ac:dyDescent="0.25">
      <c r="A2948" s="2">
        <v>2.301631</v>
      </c>
      <c r="B2948">
        <v>-2.6426848999999999</v>
      </c>
      <c r="C2948">
        <v>-6.4305166033580899E-3</v>
      </c>
      <c r="F2948" s="2">
        <v>2.3180382000000002</v>
      </c>
      <c r="G2948">
        <f t="shared" si="46"/>
        <v>2.3016319490000003</v>
      </c>
      <c r="H2948">
        <v>-5.1551223650645401E-3</v>
      </c>
    </row>
    <row r="2949" spans="1:8" x14ac:dyDescent="0.25">
      <c r="A2949" s="2">
        <v>2.3024122999999999</v>
      </c>
      <c r="B2949">
        <v>-2.6416906999999998</v>
      </c>
      <c r="C2949">
        <v>-9.2340923534045601E-3</v>
      </c>
      <c r="F2949" s="2">
        <v>2.3188195</v>
      </c>
      <c r="G2949">
        <f t="shared" si="46"/>
        <v>2.3024132490000002</v>
      </c>
      <c r="H2949">
        <v>-4.0305481651887998E-4</v>
      </c>
    </row>
    <row r="2950" spans="1:8" x14ac:dyDescent="0.25">
      <c r="A2950" s="2">
        <v>2.3031936000000002</v>
      </c>
      <c r="B2950">
        <v>-2.6501184000000002</v>
      </c>
      <c r="C2950">
        <v>5.8566011586844201E-3</v>
      </c>
      <c r="F2950" s="2">
        <v>2.3196007999999999</v>
      </c>
      <c r="G2950">
        <f t="shared" si="46"/>
        <v>2.3031945490000001</v>
      </c>
      <c r="H2950">
        <v>-3.0029085624613599E-3</v>
      </c>
    </row>
    <row r="2951" spans="1:8" x14ac:dyDescent="0.25">
      <c r="A2951" s="2">
        <v>2.3039749</v>
      </c>
      <c r="B2951">
        <v>-2.6430465999999999</v>
      </c>
      <c r="C2951">
        <v>2.9141611786067099E-3</v>
      </c>
      <c r="F2951" s="2">
        <v>2.3203820999999998</v>
      </c>
      <c r="G2951">
        <f t="shared" si="46"/>
        <v>2.303975849</v>
      </c>
      <c r="H2951">
        <v>-4.3373305834529096E-3</v>
      </c>
    </row>
    <row r="2952" spans="1:8" x14ac:dyDescent="0.25">
      <c r="A2952" s="2">
        <v>2.3047561999999999</v>
      </c>
      <c r="B2952">
        <v>-2.6262227999999999</v>
      </c>
      <c r="C2952">
        <v>-1.24812355409562E-2</v>
      </c>
      <c r="F2952" s="2">
        <v>2.3211634000000001</v>
      </c>
      <c r="G2952">
        <f t="shared" si="46"/>
        <v>2.3047571490000003</v>
      </c>
      <c r="H2952">
        <v>-1.67169744355176E-3</v>
      </c>
    </row>
    <row r="2953" spans="1:8" x14ac:dyDescent="0.25">
      <c r="A2953" s="2">
        <v>2.3055374999999998</v>
      </c>
      <c r="B2953">
        <v>-2.6328475</v>
      </c>
      <c r="C2953">
        <v>-7.8615699063946092E-3</v>
      </c>
      <c r="F2953" s="2">
        <v>2.3219447</v>
      </c>
      <c r="G2953">
        <f t="shared" si="46"/>
        <v>2.3055384490000002</v>
      </c>
      <c r="H2953">
        <v>3.64919975736389E-3</v>
      </c>
    </row>
    <row r="2954" spans="1:8" x14ac:dyDescent="0.25">
      <c r="A2954" s="2">
        <v>2.3063188000000001</v>
      </c>
      <c r="B2954">
        <v>-2.6308338999999998</v>
      </c>
      <c r="C2954">
        <v>-1.00572224542546E-3</v>
      </c>
      <c r="F2954" s="2">
        <v>2.3227259999999998</v>
      </c>
      <c r="G2954">
        <f t="shared" si="46"/>
        <v>2.306319749</v>
      </c>
      <c r="H2954">
        <v>-8.1640928042747193E-3</v>
      </c>
    </row>
    <row r="2955" spans="1:8" x14ac:dyDescent="0.25">
      <c r="A2955" s="2">
        <v>2.3071001</v>
      </c>
      <c r="B2955">
        <v>-2.6318807999999998</v>
      </c>
      <c r="C2955">
        <v>9.5630029135825908E-3</v>
      </c>
      <c r="F2955" s="2">
        <v>2.3235073000000002</v>
      </c>
      <c r="G2955">
        <f t="shared" si="46"/>
        <v>2.3071010490000003</v>
      </c>
      <c r="H2955">
        <v>-2.5355912631880098E-3</v>
      </c>
    </row>
    <row r="2956" spans="1:8" x14ac:dyDescent="0.25">
      <c r="A2956" s="2">
        <v>2.3078813999999999</v>
      </c>
      <c r="B2956">
        <v>-2.6351260999999999</v>
      </c>
      <c r="C2956">
        <v>3.7428249369810102E-3</v>
      </c>
      <c r="F2956" s="2">
        <v>2.3242886</v>
      </c>
      <c r="G2956">
        <f t="shared" si="46"/>
        <v>2.3078823490000002</v>
      </c>
      <c r="H2956">
        <v>-2.0203891607554498E-3</v>
      </c>
    </row>
    <row r="2957" spans="1:8" x14ac:dyDescent="0.25">
      <c r="A2957" s="2">
        <v>2.3086627000000002</v>
      </c>
      <c r="B2957">
        <v>-2.6317024</v>
      </c>
      <c r="C2957">
        <v>9.1571185786852305E-3</v>
      </c>
      <c r="F2957" s="2">
        <v>2.3250698999999999</v>
      </c>
      <c r="G2957">
        <f t="shared" si="46"/>
        <v>2.3086636490000001</v>
      </c>
      <c r="H2957">
        <v>4.4787183131194197E-3</v>
      </c>
    </row>
    <row r="2958" spans="1:8" x14ac:dyDescent="0.25">
      <c r="A2958" s="2">
        <v>2.3094440000000001</v>
      </c>
      <c r="B2958">
        <v>-2.6438381999999998</v>
      </c>
      <c r="C2958">
        <v>5.9534661182533905E-4</v>
      </c>
      <c r="F2958" s="2">
        <v>2.3258511999999998</v>
      </c>
      <c r="G2958">
        <f t="shared" si="46"/>
        <v>2.309444949</v>
      </c>
      <c r="H2958">
        <v>1.3452134142913101E-3</v>
      </c>
    </row>
    <row r="2959" spans="1:8" x14ac:dyDescent="0.25">
      <c r="A2959" s="2">
        <v>2.3102252000000001</v>
      </c>
      <c r="B2959">
        <v>-2.639802</v>
      </c>
      <c r="C2959">
        <v>-6.60804522685842E-3</v>
      </c>
      <c r="F2959" s="2">
        <v>2.3266325000000001</v>
      </c>
      <c r="G2959">
        <f t="shared" si="46"/>
        <v>2.3102262490000003</v>
      </c>
      <c r="H2959">
        <v>3.6221823759856201E-4</v>
      </c>
    </row>
    <row r="2960" spans="1:8" x14ac:dyDescent="0.25">
      <c r="A2960" s="2">
        <v>2.3110065</v>
      </c>
      <c r="B2960">
        <v>-2.6431165000000001</v>
      </c>
      <c r="C2960">
        <v>-5.5029348881759799E-3</v>
      </c>
      <c r="F2960" s="2">
        <v>2.3274138</v>
      </c>
      <c r="G2960">
        <f t="shared" si="46"/>
        <v>2.3110075490000002</v>
      </c>
      <c r="H2960">
        <v>-6.2575746494765803E-3</v>
      </c>
    </row>
    <row r="2961" spans="1:8" x14ac:dyDescent="0.25">
      <c r="A2961" s="2">
        <v>2.3117877999999998</v>
      </c>
      <c r="B2961">
        <v>-2.6451278</v>
      </c>
      <c r="C2961">
        <v>-1.3855552287875701E-2</v>
      </c>
      <c r="F2961" s="2">
        <v>2.3281950999999999</v>
      </c>
      <c r="G2961">
        <f t="shared" si="46"/>
        <v>2.311788849</v>
      </c>
      <c r="H2961">
        <v>2.7276597383808E-3</v>
      </c>
    </row>
    <row r="2962" spans="1:8" x14ac:dyDescent="0.25">
      <c r="A2962" s="2">
        <v>2.3125691000000002</v>
      </c>
      <c r="B2962">
        <v>-2.6430535000000002</v>
      </c>
      <c r="C2962">
        <v>-6.7100949705980097E-3</v>
      </c>
      <c r="F2962" s="2">
        <v>2.3289764000000002</v>
      </c>
      <c r="G2962">
        <f t="shared" si="46"/>
        <v>2.3125701490000004</v>
      </c>
      <c r="H2962">
        <v>4.9552814348754297E-3</v>
      </c>
    </row>
    <row r="2963" spans="1:8" x14ac:dyDescent="0.25">
      <c r="A2963" s="2">
        <v>2.3133504</v>
      </c>
      <c r="B2963">
        <v>-2.6381955000000001</v>
      </c>
      <c r="C2963">
        <v>1.01778546223704E-2</v>
      </c>
      <c r="F2963" s="2">
        <v>2.3297577</v>
      </c>
      <c r="G2963">
        <f t="shared" si="46"/>
        <v>2.3133514490000002</v>
      </c>
      <c r="H2963">
        <v>-5.0497779382302297E-3</v>
      </c>
    </row>
    <row r="2964" spans="1:8" x14ac:dyDescent="0.25">
      <c r="A2964" s="2">
        <v>2.3141316999999999</v>
      </c>
      <c r="B2964">
        <v>-2.6503518000000001</v>
      </c>
      <c r="C2964">
        <v>3.6654338043962402E-3</v>
      </c>
      <c r="F2964" s="2">
        <v>2.3305389999999999</v>
      </c>
      <c r="G2964">
        <f t="shared" si="46"/>
        <v>2.3141327490000001</v>
      </c>
      <c r="H2964">
        <v>1.30015508918063E-3</v>
      </c>
    </row>
    <row r="2965" spans="1:8" x14ac:dyDescent="0.25">
      <c r="A2965" s="2">
        <v>2.3149130000000002</v>
      </c>
      <c r="B2965">
        <v>-2.6448828999999998</v>
      </c>
      <c r="C2965">
        <v>5.8826880926687803E-3</v>
      </c>
      <c r="F2965" s="2">
        <v>2.3313202999999998</v>
      </c>
      <c r="G2965">
        <f t="shared" si="46"/>
        <v>2.314914049</v>
      </c>
      <c r="H2965">
        <v>-2.8415230452532099E-3</v>
      </c>
    </row>
    <row r="2966" spans="1:8" x14ac:dyDescent="0.25">
      <c r="A2966" s="2">
        <v>2.3156943000000001</v>
      </c>
      <c r="B2966">
        <v>-2.6443810000000001</v>
      </c>
      <c r="C2966">
        <v>5.15893870896246E-3</v>
      </c>
      <c r="F2966" s="2">
        <v>2.3321016000000001</v>
      </c>
      <c r="G2966">
        <f t="shared" si="46"/>
        <v>2.3156953490000003</v>
      </c>
      <c r="H2966">
        <v>7.8841291947956693E-3</v>
      </c>
    </row>
    <row r="2967" spans="1:8" x14ac:dyDescent="0.25">
      <c r="A2967" s="2">
        <v>2.3164756</v>
      </c>
      <c r="B2967">
        <v>-2.6377918999999999</v>
      </c>
      <c r="C2967">
        <v>2.3568347691036899E-3</v>
      </c>
      <c r="F2967" s="2">
        <v>2.3328829</v>
      </c>
      <c r="G2967">
        <f t="shared" si="46"/>
        <v>2.3164766490000002</v>
      </c>
      <c r="H2967">
        <v>1.1825248070302E-2</v>
      </c>
    </row>
    <row r="2968" spans="1:8" x14ac:dyDescent="0.25">
      <c r="A2968" s="2">
        <v>2.3172568999999998</v>
      </c>
      <c r="B2968">
        <v>-2.6407368</v>
      </c>
      <c r="C2968">
        <v>6.3286785008599003E-3</v>
      </c>
      <c r="F2968" s="2">
        <v>2.3336641999999999</v>
      </c>
      <c r="G2968">
        <f t="shared" si="46"/>
        <v>2.317257949</v>
      </c>
      <c r="H2968">
        <v>-5.1042245654975402E-4</v>
      </c>
    </row>
    <row r="2969" spans="1:8" x14ac:dyDescent="0.25">
      <c r="A2969" s="2">
        <v>2.3180382000000002</v>
      </c>
      <c r="B2969">
        <v>-2.6414943000000002</v>
      </c>
      <c r="C2969">
        <v>-5.1551223650645401E-3</v>
      </c>
      <c r="F2969" s="2">
        <v>2.3344455000000002</v>
      </c>
      <c r="G2969">
        <f t="shared" si="46"/>
        <v>2.3180392490000004</v>
      </c>
      <c r="H2969">
        <v>2.3248342207817202E-3</v>
      </c>
    </row>
    <row r="2970" spans="1:8" x14ac:dyDescent="0.25">
      <c r="A2970" s="2">
        <v>2.3188195</v>
      </c>
      <c r="B2970">
        <v>-2.6478605000000002</v>
      </c>
      <c r="C2970">
        <v>-4.0305481651887998E-4</v>
      </c>
      <c r="F2970" s="2">
        <v>2.3352268</v>
      </c>
      <c r="G2970">
        <f t="shared" si="46"/>
        <v>2.3188205490000002</v>
      </c>
      <c r="H2970">
        <v>-2.1394726325189499E-3</v>
      </c>
    </row>
    <row r="2971" spans="1:8" x14ac:dyDescent="0.25">
      <c r="A2971" s="2">
        <v>2.3196007999999999</v>
      </c>
      <c r="B2971">
        <v>-2.6386712000000001</v>
      </c>
      <c r="C2971">
        <v>-3.0029085624613599E-3</v>
      </c>
      <c r="F2971" s="2">
        <v>2.3360080999999999</v>
      </c>
      <c r="G2971">
        <f t="shared" si="46"/>
        <v>2.3196018490000001</v>
      </c>
      <c r="H2971">
        <v>-2.9227885611050998E-3</v>
      </c>
    </row>
    <row r="2972" spans="1:8" x14ac:dyDescent="0.25">
      <c r="A2972" s="2">
        <v>2.3203820999999998</v>
      </c>
      <c r="B2972">
        <v>-2.6363449000000001</v>
      </c>
      <c r="C2972">
        <v>-4.3373305834529096E-3</v>
      </c>
      <c r="F2972" s="2">
        <v>2.3367893999999998</v>
      </c>
      <c r="G2972">
        <f t="shared" si="46"/>
        <v>2.320383149</v>
      </c>
      <c r="H2972">
        <v>-7.34554794365057E-3</v>
      </c>
    </row>
    <row r="2973" spans="1:8" x14ac:dyDescent="0.25">
      <c r="A2973" s="2">
        <v>2.3211634000000001</v>
      </c>
      <c r="B2973">
        <v>-2.6463261</v>
      </c>
      <c r="C2973">
        <v>-1.67169744355176E-3</v>
      </c>
      <c r="F2973" s="2">
        <v>2.3375707000000001</v>
      </c>
      <c r="G2973">
        <f t="shared" si="46"/>
        <v>2.3211644490000003</v>
      </c>
      <c r="H2973">
        <v>-1.9955488460688401E-2</v>
      </c>
    </row>
    <row r="2974" spans="1:8" x14ac:dyDescent="0.25">
      <c r="A2974" s="2">
        <v>2.3219447</v>
      </c>
      <c r="B2974">
        <v>-2.6401121999999999</v>
      </c>
      <c r="C2974">
        <v>3.64919975736389E-3</v>
      </c>
      <c r="F2974" s="2">
        <v>2.338352</v>
      </c>
      <c r="G2974">
        <f t="shared" si="46"/>
        <v>2.3219457490000002</v>
      </c>
      <c r="H2974">
        <v>1.0172308873762701E-2</v>
      </c>
    </row>
    <row r="2975" spans="1:8" x14ac:dyDescent="0.25">
      <c r="A2975" s="2">
        <v>2.3227259999999998</v>
      </c>
      <c r="B2975">
        <v>-2.6445612999999999</v>
      </c>
      <c r="C2975">
        <v>-8.1640928042747193E-3</v>
      </c>
      <c r="F2975" s="2">
        <v>2.3391332999999999</v>
      </c>
      <c r="G2975">
        <f t="shared" si="46"/>
        <v>2.322727049</v>
      </c>
      <c r="H2975">
        <v>9.9546573049221106E-4</v>
      </c>
    </row>
    <row r="2976" spans="1:8" x14ac:dyDescent="0.25">
      <c r="A2976" s="2">
        <v>2.3235073000000002</v>
      </c>
      <c r="B2976">
        <v>-2.6342629999999998</v>
      </c>
      <c r="C2976">
        <v>-2.5355912631880098E-3</v>
      </c>
      <c r="F2976" s="2">
        <v>2.3399146000000002</v>
      </c>
      <c r="G2976">
        <f t="shared" si="46"/>
        <v>2.3235083490000004</v>
      </c>
      <c r="H2976">
        <v>-3.7299155893795199E-3</v>
      </c>
    </row>
    <row r="2977" spans="1:8" x14ac:dyDescent="0.25">
      <c r="A2977" s="2">
        <v>2.3242886</v>
      </c>
      <c r="B2977">
        <v>-2.6309022999999998</v>
      </c>
      <c r="C2977">
        <v>-2.0203891607554498E-3</v>
      </c>
      <c r="F2977" s="2">
        <v>2.3406959000000001</v>
      </c>
      <c r="G2977">
        <f t="shared" si="46"/>
        <v>2.3242896490000002</v>
      </c>
      <c r="H2977">
        <v>7.6972862082043004E-3</v>
      </c>
    </row>
    <row r="2978" spans="1:8" x14ac:dyDescent="0.25">
      <c r="A2978" s="2">
        <v>2.3250698999999999</v>
      </c>
      <c r="B2978">
        <v>-2.6439132999999999</v>
      </c>
      <c r="C2978">
        <v>4.4787183131194197E-3</v>
      </c>
      <c r="F2978" s="2">
        <v>2.3414771999999999</v>
      </c>
      <c r="G2978">
        <f t="shared" si="46"/>
        <v>2.3250709490000001</v>
      </c>
      <c r="H2978">
        <v>2.17316840823452E-3</v>
      </c>
    </row>
    <row r="2979" spans="1:8" x14ac:dyDescent="0.25">
      <c r="A2979" s="2">
        <v>2.3258511999999998</v>
      </c>
      <c r="B2979">
        <v>-2.6417978</v>
      </c>
      <c r="C2979">
        <v>1.3452134142913101E-3</v>
      </c>
      <c r="F2979" s="2">
        <v>2.3422584999999998</v>
      </c>
      <c r="G2979">
        <f t="shared" si="46"/>
        <v>2.325852249</v>
      </c>
      <c r="H2979">
        <v>-1.4424021380730499E-4</v>
      </c>
    </row>
    <row r="2980" spans="1:8" x14ac:dyDescent="0.25">
      <c r="A2980" s="2">
        <v>2.3266325000000001</v>
      </c>
      <c r="B2980">
        <v>-2.6469662</v>
      </c>
      <c r="C2980">
        <v>3.6221823759856201E-4</v>
      </c>
      <c r="F2980" s="2">
        <v>2.3430398000000001</v>
      </c>
      <c r="G2980">
        <f t="shared" si="46"/>
        <v>2.3266335490000003</v>
      </c>
      <c r="H2980">
        <v>3.5656838588371499E-3</v>
      </c>
    </row>
    <row r="2981" spans="1:8" x14ac:dyDescent="0.25">
      <c r="A2981" s="2">
        <v>2.3274138</v>
      </c>
      <c r="B2981">
        <v>-2.6484217999999999</v>
      </c>
      <c r="C2981">
        <v>-6.2575746494765803E-3</v>
      </c>
      <c r="F2981" s="2">
        <v>2.3438210000000002</v>
      </c>
      <c r="G2981">
        <f t="shared" si="46"/>
        <v>2.3274147490000003</v>
      </c>
      <c r="H2981">
        <v>8.5896924143471695E-4</v>
      </c>
    </row>
    <row r="2982" spans="1:8" x14ac:dyDescent="0.25">
      <c r="A2982" s="2">
        <v>2.3281950999999999</v>
      </c>
      <c r="B2982">
        <v>-2.6534119</v>
      </c>
      <c r="C2982">
        <v>2.7276597383808E-3</v>
      </c>
      <c r="F2982" s="2">
        <v>2.3446023</v>
      </c>
      <c r="G2982">
        <f t="shared" si="46"/>
        <v>2.3281960490000002</v>
      </c>
      <c r="H2982">
        <v>-1.121393344939E-2</v>
      </c>
    </row>
    <row r="2983" spans="1:8" x14ac:dyDescent="0.25">
      <c r="A2983" s="2">
        <v>2.3289764000000002</v>
      </c>
      <c r="B2983">
        <v>-2.6664777000000002</v>
      </c>
      <c r="C2983">
        <v>4.9552814348754297E-3</v>
      </c>
      <c r="F2983" s="2">
        <v>2.3453835999999999</v>
      </c>
      <c r="G2983">
        <f t="shared" si="46"/>
        <v>2.3289773490000001</v>
      </c>
      <c r="H2983">
        <v>-2.60241970185234E-3</v>
      </c>
    </row>
    <row r="2984" spans="1:8" x14ac:dyDescent="0.25">
      <c r="A2984" s="2">
        <v>2.3297577</v>
      </c>
      <c r="B2984">
        <v>-2.6366665</v>
      </c>
      <c r="C2984">
        <v>-5.0497779382302297E-3</v>
      </c>
      <c r="F2984" s="2">
        <v>2.3461649000000002</v>
      </c>
      <c r="G2984">
        <f t="shared" si="46"/>
        <v>2.3297586490000004</v>
      </c>
      <c r="H2984">
        <v>5.1692221425484897E-3</v>
      </c>
    </row>
    <row r="2985" spans="1:8" x14ac:dyDescent="0.25">
      <c r="A2985" s="2">
        <v>2.3305389999999999</v>
      </c>
      <c r="B2985">
        <v>-2.6460454000000002</v>
      </c>
      <c r="C2985">
        <v>1.30015508918063E-3</v>
      </c>
      <c r="F2985" s="2">
        <v>2.3469462000000001</v>
      </c>
      <c r="G2985">
        <f t="shared" si="46"/>
        <v>2.3305399490000003</v>
      </c>
      <c r="H2985">
        <v>8.3472568513924608E-3</v>
      </c>
    </row>
    <row r="2986" spans="1:8" x14ac:dyDescent="0.25">
      <c r="A2986" s="2">
        <v>2.3313202999999998</v>
      </c>
      <c r="B2986">
        <v>-2.650871</v>
      </c>
      <c r="C2986">
        <v>-2.8415230452532099E-3</v>
      </c>
      <c r="F2986" s="2">
        <v>2.3477275</v>
      </c>
      <c r="G2986">
        <f t="shared" si="46"/>
        <v>2.3313212490000002</v>
      </c>
      <c r="H2986">
        <v>-6.4577366883858001E-3</v>
      </c>
    </row>
    <row r="2987" spans="1:8" x14ac:dyDescent="0.25">
      <c r="A2987" s="2">
        <v>2.3321016000000001</v>
      </c>
      <c r="B2987">
        <v>-2.6394663</v>
      </c>
      <c r="C2987">
        <v>7.8841291947956693E-3</v>
      </c>
      <c r="F2987" s="2">
        <v>2.3485087999999998</v>
      </c>
      <c r="G2987">
        <f t="shared" si="46"/>
        <v>2.332102549</v>
      </c>
      <c r="H2987">
        <v>3.8721142204520302E-3</v>
      </c>
    </row>
    <row r="2988" spans="1:8" x14ac:dyDescent="0.25">
      <c r="A2988" s="2">
        <v>2.3328829</v>
      </c>
      <c r="B2988">
        <v>-2.6450005000000001</v>
      </c>
      <c r="C2988">
        <v>1.1825248070302E-2</v>
      </c>
      <c r="F2988" s="2">
        <v>2.3492901000000002</v>
      </c>
      <c r="G2988">
        <f t="shared" si="46"/>
        <v>2.3328838490000003</v>
      </c>
      <c r="H2988">
        <v>2.76083662912583E-3</v>
      </c>
    </row>
    <row r="2989" spans="1:8" x14ac:dyDescent="0.25">
      <c r="A2989" s="2">
        <v>2.3336641999999999</v>
      </c>
      <c r="B2989">
        <v>-2.6473054999999999</v>
      </c>
      <c r="C2989">
        <v>-5.1042245654975402E-4</v>
      </c>
      <c r="F2989" s="2">
        <v>2.3500714</v>
      </c>
      <c r="G2989">
        <f t="shared" si="46"/>
        <v>2.3336651490000002</v>
      </c>
      <c r="H2989">
        <v>-4.2280624415988004E-3</v>
      </c>
    </row>
    <row r="2990" spans="1:8" x14ac:dyDescent="0.25">
      <c r="A2990" s="2">
        <v>2.3344455000000002</v>
      </c>
      <c r="B2990">
        <v>-2.6436006999999999</v>
      </c>
      <c r="C2990">
        <v>2.3248342207817202E-3</v>
      </c>
      <c r="F2990" s="2">
        <v>2.3508526999999999</v>
      </c>
      <c r="G2990">
        <f t="shared" si="46"/>
        <v>2.3344464490000001</v>
      </c>
      <c r="H2990">
        <v>6.6590324241838396E-3</v>
      </c>
    </row>
    <row r="2991" spans="1:8" x14ac:dyDescent="0.25">
      <c r="A2991" s="2">
        <v>2.3352268</v>
      </c>
      <c r="B2991">
        <v>-2.6463695</v>
      </c>
      <c r="C2991">
        <v>-2.1394726325189499E-3</v>
      </c>
      <c r="F2991" s="2">
        <v>2.3516339999999998</v>
      </c>
      <c r="G2991">
        <f t="shared" si="46"/>
        <v>2.335227749</v>
      </c>
      <c r="H2991">
        <v>-2.1804880387729002E-3</v>
      </c>
    </row>
    <row r="2992" spans="1:8" x14ac:dyDescent="0.25">
      <c r="A2992" s="2">
        <v>2.3360080999999999</v>
      </c>
      <c r="B2992">
        <v>-2.6585535999999999</v>
      </c>
      <c r="C2992">
        <v>-2.9227885611050998E-3</v>
      </c>
      <c r="F2992" s="2">
        <v>2.3524153000000001</v>
      </c>
      <c r="G2992">
        <f t="shared" si="46"/>
        <v>2.3360090490000003</v>
      </c>
      <c r="H2992">
        <v>-3.5690211075240898E-3</v>
      </c>
    </row>
    <row r="2993" spans="1:8" x14ac:dyDescent="0.25">
      <c r="A2993" s="2">
        <v>2.3367893999999998</v>
      </c>
      <c r="B2993">
        <v>-2.6501157000000002</v>
      </c>
      <c r="C2993">
        <v>-7.34554794365057E-3</v>
      </c>
      <c r="F2993" s="2">
        <v>2.3531966</v>
      </c>
      <c r="G2993">
        <f t="shared" si="46"/>
        <v>2.3367903490000002</v>
      </c>
      <c r="H2993">
        <v>-1.0017377530674E-3</v>
      </c>
    </row>
    <row r="2994" spans="1:8" x14ac:dyDescent="0.25">
      <c r="A2994" s="2">
        <v>2.3375707000000001</v>
      </c>
      <c r="B2994">
        <v>-2.6426017000000002</v>
      </c>
      <c r="C2994">
        <v>-1.9955488460688401E-2</v>
      </c>
      <c r="F2994" s="2">
        <v>2.3539778999999998</v>
      </c>
      <c r="G2994">
        <f t="shared" si="46"/>
        <v>2.337571649</v>
      </c>
      <c r="H2994">
        <v>-9.7865958705572608E-4</v>
      </c>
    </row>
    <row r="2995" spans="1:8" x14ac:dyDescent="0.25">
      <c r="A2995" s="2">
        <v>2.338352</v>
      </c>
      <c r="B2995">
        <v>-2.6397259000000002</v>
      </c>
      <c r="C2995">
        <v>1.0172308873762701E-2</v>
      </c>
      <c r="F2995" s="2">
        <v>2.3547592000000002</v>
      </c>
      <c r="G2995">
        <f t="shared" si="46"/>
        <v>2.3383529490000003</v>
      </c>
      <c r="H2995">
        <v>-1.13409892096212E-2</v>
      </c>
    </row>
    <row r="2996" spans="1:8" x14ac:dyDescent="0.25">
      <c r="A2996" s="2">
        <v>2.3391332999999999</v>
      </c>
      <c r="B2996">
        <v>-2.6549212999999998</v>
      </c>
      <c r="C2996">
        <v>9.9546573049221106E-4</v>
      </c>
      <c r="F2996" s="2">
        <v>2.3555405</v>
      </c>
      <c r="G2996">
        <f t="shared" si="46"/>
        <v>2.3391342490000002</v>
      </c>
      <c r="H2996">
        <v>-4.35154497007778E-3</v>
      </c>
    </row>
    <row r="2997" spans="1:8" x14ac:dyDescent="0.25">
      <c r="A2997" s="2">
        <v>2.3399146000000002</v>
      </c>
      <c r="B2997">
        <v>-2.6450281000000002</v>
      </c>
      <c r="C2997">
        <v>-3.7299155893795199E-3</v>
      </c>
      <c r="F2997" s="2">
        <v>2.3563217999999999</v>
      </c>
      <c r="G2997">
        <f t="shared" si="46"/>
        <v>2.3399155490000001</v>
      </c>
      <c r="H2997">
        <v>5.2863165760150899E-3</v>
      </c>
    </row>
    <row r="2998" spans="1:8" x14ac:dyDescent="0.25">
      <c r="A2998" s="2">
        <v>2.3406959000000001</v>
      </c>
      <c r="B2998">
        <v>-2.6466017000000002</v>
      </c>
      <c r="C2998">
        <v>7.6972862082043004E-3</v>
      </c>
      <c r="F2998" s="2">
        <v>2.3571030999999998</v>
      </c>
      <c r="G2998">
        <f t="shared" si="46"/>
        <v>2.340696849</v>
      </c>
      <c r="H2998">
        <v>-6.67540806383142E-3</v>
      </c>
    </row>
    <row r="2999" spans="1:8" x14ac:dyDescent="0.25">
      <c r="A2999" s="2">
        <v>2.3414771999999999</v>
      </c>
      <c r="B2999">
        <v>-2.6541066</v>
      </c>
      <c r="C2999">
        <v>2.17316840823452E-3</v>
      </c>
      <c r="F2999" s="2">
        <v>2.3578844000000001</v>
      </c>
      <c r="G2999">
        <f t="shared" si="46"/>
        <v>2.3414781490000003</v>
      </c>
      <c r="H2999" s="6">
        <v>6.2088538162089605E-5</v>
      </c>
    </row>
    <row r="3000" spans="1:8" x14ac:dyDescent="0.25">
      <c r="A3000" s="2">
        <v>2.3422584999999998</v>
      </c>
      <c r="B3000">
        <v>-2.6436977000000002</v>
      </c>
      <c r="C3000">
        <v>-1.4424021380730499E-4</v>
      </c>
      <c r="F3000" s="2">
        <v>2.3586657</v>
      </c>
      <c r="G3000">
        <f t="shared" si="46"/>
        <v>2.3422594490000002</v>
      </c>
      <c r="H3000">
        <v>-4.3734119547575896E-3</v>
      </c>
    </row>
    <row r="3001" spans="1:8" x14ac:dyDescent="0.25">
      <c r="A3001" s="2">
        <v>2.3430398000000001</v>
      </c>
      <c r="B3001">
        <v>-2.6529489000000002</v>
      </c>
      <c r="C3001">
        <v>3.5656838588371499E-3</v>
      </c>
      <c r="F3001" s="2">
        <v>2.3594469999999998</v>
      </c>
      <c r="G3001">
        <f t="shared" si="46"/>
        <v>2.343040749</v>
      </c>
      <c r="H3001">
        <v>8.6570562944339301E-3</v>
      </c>
    </row>
    <row r="3002" spans="1:8" x14ac:dyDescent="0.25">
      <c r="A3002" s="2">
        <v>2.3438210000000002</v>
      </c>
      <c r="B3002">
        <v>-2.6546775999999999</v>
      </c>
      <c r="C3002">
        <v>8.5896924143471695E-4</v>
      </c>
      <c r="F3002" s="2">
        <v>2.3602283000000002</v>
      </c>
      <c r="G3002">
        <f t="shared" si="46"/>
        <v>2.3438220490000004</v>
      </c>
      <c r="H3002">
        <v>1.2282236952947599E-2</v>
      </c>
    </row>
    <row r="3003" spans="1:8" x14ac:dyDescent="0.25">
      <c r="A3003" s="2">
        <v>2.3446023</v>
      </c>
      <c r="B3003">
        <v>-2.6523077000000002</v>
      </c>
      <c r="C3003">
        <v>-1.121393344939E-2</v>
      </c>
      <c r="F3003" s="2">
        <v>2.3610096</v>
      </c>
      <c r="G3003">
        <f t="shared" si="46"/>
        <v>2.3446033490000002</v>
      </c>
      <c r="H3003">
        <v>-4.8412521869574303E-3</v>
      </c>
    </row>
    <row r="3004" spans="1:8" x14ac:dyDescent="0.25">
      <c r="A3004" s="2">
        <v>2.3453835999999999</v>
      </c>
      <c r="B3004">
        <v>-2.6522690999999998</v>
      </c>
      <c r="C3004">
        <v>-2.60241970185234E-3</v>
      </c>
      <c r="F3004" s="2">
        <v>2.3617908999999999</v>
      </c>
      <c r="G3004">
        <f t="shared" si="46"/>
        <v>2.3453846490000001</v>
      </c>
      <c r="H3004">
        <v>-3.0252552039186898E-3</v>
      </c>
    </row>
    <row r="3005" spans="1:8" x14ac:dyDescent="0.25">
      <c r="A3005" s="2">
        <v>2.3461649000000002</v>
      </c>
      <c r="B3005">
        <v>-2.6624300000000001</v>
      </c>
      <c r="C3005">
        <v>5.1692221425484897E-3</v>
      </c>
      <c r="F3005" s="2">
        <v>2.3625721999999998</v>
      </c>
      <c r="G3005">
        <f t="shared" si="46"/>
        <v>2.346165949</v>
      </c>
      <c r="H3005">
        <v>1.1309482795534899E-2</v>
      </c>
    </row>
    <row r="3006" spans="1:8" x14ac:dyDescent="0.25">
      <c r="A3006" s="2">
        <v>2.3469462000000001</v>
      </c>
      <c r="B3006">
        <v>-2.6550577</v>
      </c>
      <c r="C3006">
        <v>8.3472568513924608E-3</v>
      </c>
      <c r="F3006" s="2">
        <v>2.3633535000000001</v>
      </c>
      <c r="G3006">
        <f t="shared" si="46"/>
        <v>2.3469472490000003</v>
      </c>
      <c r="H3006">
        <v>5.6165658214214599E-3</v>
      </c>
    </row>
    <row r="3007" spans="1:8" x14ac:dyDescent="0.25">
      <c r="A3007" s="2">
        <v>2.3477275</v>
      </c>
      <c r="B3007">
        <v>-2.6448615000000002</v>
      </c>
      <c r="C3007">
        <v>-6.4577366883858001E-3</v>
      </c>
      <c r="F3007" s="2">
        <v>2.3641348</v>
      </c>
      <c r="G3007">
        <f t="shared" si="46"/>
        <v>2.3477285490000002</v>
      </c>
      <c r="H3007">
        <v>-8.3967916077558706E-3</v>
      </c>
    </row>
    <row r="3008" spans="1:8" x14ac:dyDescent="0.25">
      <c r="A3008" s="2">
        <v>2.3485087999999998</v>
      </c>
      <c r="B3008">
        <v>-2.6561092999999998</v>
      </c>
      <c r="C3008">
        <v>3.8721142204520302E-3</v>
      </c>
      <c r="F3008" s="2">
        <v>2.3649160999999999</v>
      </c>
      <c r="G3008">
        <f t="shared" si="46"/>
        <v>2.348509849</v>
      </c>
      <c r="H3008">
        <v>-5.6378918173468498E-3</v>
      </c>
    </row>
    <row r="3009" spans="1:8" x14ac:dyDescent="0.25">
      <c r="A3009" s="2">
        <v>2.3492901000000002</v>
      </c>
      <c r="B3009">
        <v>-2.6486006</v>
      </c>
      <c r="C3009">
        <v>2.76083662912583E-3</v>
      </c>
      <c r="F3009" s="2">
        <v>2.3656974000000002</v>
      </c>
      <c r="G3009">
        <f t="shared" si="46"/>
        <v>2.3492911490000004</v>
      </c>
      <c r="H3009">
        <v>1.70906815765173E-3</v>
      </c>
    </row>
    <row r="3010" spans="1:8" x14ac:dyDescent="0.25">
      <c r="A3010" s="2">
        <v>2.3500714</v>
      </c>
      <c r="B3010">
        <v>-2.6522565</v>
      </c>
      <c r="C3010">
        <v>-4.2280624415988004E-3</v>
      </c>
      <c r="F3010" s="2">
        <v>2.3664787</v>
      </c>
      <c r="G3010">
        <f t="shared" si="46"/>
        <v>2.3500724490000002</v>
      </c>
      <c r="H3010">
        <v>5.9367579061945603E-3</v>
      </c>
    </row>
    <row r="3011" spans="1:8" x14ac:dyDescent="0.25">
      <c r="A3011" s="2">
        <v>2.3508526999999999</v>
      </c>
      <c r="B3011">
        <v>-2.6384788000000001</v>
      </c>
      <c r="C3011">
        <v>6.6590324241838396E-3</v>
      </c>
      <c r="F3011" s="2">
        <v>2.3672599999999999</v>
      </c>
      <c r="G3011">
        <f t="shared" ref="G3011:G3074" si="47">F3011-$F$2</f>
        <v>2.3508537490000001</v>
      </c>
      <c r="H3011">
        <v>2.2233530973882702E-3</v>
      </c>
    </row>
    <row r="3012" spans="1:8" x14ac:dyDescent="0.25">
      <c r="A3012" s="2">
        <v>2.3516339999999998</v>
      </c>
      <c r="B3012">
        <v>-2.6342393999999998</v>
      </c>
      <c r="C3012">
        <v>-2.1804880387729002E-3</v>
      </c>
      <c r="F3012" s="2">
        <v>2.3680412999999998</v>
      </c>
      <c r="G3012">
        <f t="shared" si="47"/>
        <v>2.351635049</v>
      </c>
      <c r="H3012">
        <v>5.20850401387695E-3</v>
      </c>
    </row>
    <row r="3013" spans="1:8" x14ac:dyDescent="0.25">
      <c r="A3013" s="2">
        <v>2.3524153000000001</v>
      </c>
      <c r="B3013">
        <v>-2.6508739000000001</v>
      </c>
      <c r="C3013">
        <v>-3.5690211075240898E-3</v>
      </c>
      <c r="F3013" s="2">
        <v>2.3688226000000001</v>
      </c>
      <c r="G3013">
        <f t="shared" si="47"/>
        <v>2.3524163490000003</v>
      </c>
      <c r="H3013">
        <v>-2.2484671108416098E-3</v>
      </c>
    </row>
    <row r="3014" spans="1:8" x14ac:dyDescent="0.25">
      <c r="A3014" s="2">
        <v>2.3531966</v>
      </c>
      <c r="B3014">
        <v>-2.6487503000000001</v>
      </c>
      <c r="C3014">
        <v>-1.0017377530674E-3</v>
      </c>
      <c r="F3014" s="2">
        <v>2.3696039</v>
      </c>
      <c r="G3014">
        <f t="shared" si="47"/>
        <v>2.3531976490000002</v>
      </c>
      <c r="H3014">
        <v>1.46985253966783E-3</v>
      </c>
    </row>
    <row r="3015" spans="1:8" x14ac:dyDescent="0.25">
      <c r="A3015" s="2">
        <v>2.3539778999999998</v>
      </c>
      <c r="B3015">
        <v>-2.6343119000000002</v>
      </c>
      <c r="C3015">
        <v>-9.7865958705572608E-4</v>
      </c>
      <c r="F3015" s="2">
        <v>2.3703851999999999</v>
      </c>
      <c r="G3015">
        <f t="shared" si="47"/>
        <v>2.353978949</v>
      </c>
      <c r="H3015">
        <v>-2.1597404913013501E-3</v>
      </c>
    </row>
    <row r="3016" spans="1:8" x14ac:dyDescent="0.25">
      <c r="A3016" s="2">
        <v>2.3547592000000002</v>
      </c>
      <c r="B3016">
        <v>-2.6401067</v>
      </c>
      <c r="C3016">
        <v>-1.13409892096212E-2</v>
      </c>
      <c r="F3016" s="2">
        <v>2.3711665000000002</v>
      </c>
      <c r="G3016">
        <f t="shared" si="47"/>
        <v>2.3547602490000004</v>
      </c>
      <c r="H3016">
        <v>-7.5204078152189399E-3</v>
      </c>
    </row>
    <row r="3017" spans="1:8" x14ac:dyDescent="0.25">
      <c r="A3017" s="2">
        <v>2.3555405</v>
      </c>
      <c r="B3017">
        <v>-2.6544051</v>
      </c>
      <c r="C3017">
        <v>-4.35154497007778E-3</v>
      </c>
      <c r="F3017" s="2">
        <v>2.3719478000000001</v>
      </c>
      <c r="G3017">
        <f t="shared" si="47"/>
        <v>2.3555415490000002</v>
      </c>
      <c r="H3017">
        <v>-9.60205078858389E-3</v>
      </c>
    </row>
    <row r="3018" spans="1:8" x14ac:dyDescent="0.25">
      <c r="A3018" s="2">
        <v>2.3563217999999999</v>
      </c>
      <c r="B3018">
        <v>-2.6521064999999999</v>
      </c>
      <c r="C3018">
        <v>5.2863165760150899E-3</v>
      </c>
      <c r="F3018" s="2">
        <v>2.3727290999999999</v>
      </c>
      <c r="G3018">
        <f t="shared" si="47"/>
        <v>2.3563228490000001</v>
      </c>
      <c r="H3018">
        <v>-7.3120218114718699E-3</v>
      </c>
    </row>
    <row r="3019" spans="1:8" x14ac:dyDescent="0.25">
      <c r="A3019" s="2">
        <v>2.3571030999999998</v>
      </c>
      <c r="B3019">
        <v>-2.6453680999999998</v>
      </c>
      <c r="C3019">
        <v>-6.67540806383142E-3</v>
      </c>
      <c r="F3019" s="2">
        <v>2.3735103999999998</v>
      </c>
      <c r="G3019">
        <f t="shared" si="47"/>
        <v>2.357104149</v>
      </c>
      <c r="H3019">
        <v>1.7418570909381501E-3</v>
      </c>
    </row>
    <row r="3020" spans="1:8" x14ac:dyDescent="0.25">
      <c r="A3020" s="2">
        <v>2.3578844000000001</v>
      </c>
      <c r="B3020">
        <v>-2.6418439999999999</v>
      </c>
      <c r="C3020" s="6">
        <v>6.2088538162089605E-5</v>
      </c>
      <c r="F3020" s="2">
        <v>2.3742917000000001</v>
      </c>
      <c r="G3020">
        <f t="shared" si="47"/>
        <v>2.3578854490000003</v>
      </c>
      <c r="H3020">
        <v>3.9425816175246101E-3</v>
      </c>
    </row>
    <row r="3021" spans="1:8" x14ac:dyDescent="0.25">
      <c r="A3021" s="2">
        <v>2.3586657</v>
      </c>
      <c r="B3021">
        <v>-2.6463499000000001</v>
      </c>
      <c r="C3021">
        <v>-4.3734119547575896E-3</v>
      </c>
      <c r="F3021" s="2">
        <v>2.375073</v>
      </c>
      <c r="G3021">
        <f t="shared" si="47"/>
        <v>2.3586667490000002</v>
      </c>
      <c r="H3021">
        <v>-2.8150163311909701E-3</v>
      </c>
    </row>
    <row r="3022" spans="1:8" x14ac:dyDescent="0.25">
      <c r="A3022" s="2">
        <v>2.3594469999999998</v>
      </c>
      <c r="B3022">
        <v>-2.6441574000000001</v>
      </c>
      <c r="C3022">
        <v>8.6570562944339301E-3</v>
      </c>
      <c r="F3022" s="2">
        <v>2.3758542999999999</v>
      </c>
      <c r="G3022">
        <f t="shared" si="47"/>
        <v>2.359448049</v>
      </c>
      <c r="H3022">
        <v>-4.7122921911438697E-3</v>
      </c>
    </row>
    <row r="3023" spans="1:8" x14ac:dyDescent="0.25">
      <c r="A3023" s="2">
        <v>2.3602283000000002</v>
      </c>
      <c r="B3023">
        <v>-2.6523614000000002</v>
      </c>
      <c r="C3023">
        <v>1.2282236952947599E-2</v>
      </c>
      <c r="F3023" s="2">
        <v>2.3766356000000002</v>
      </c>
      <c r="G3023">
        <f t="shared" si="47"/>
        <v>2.3602293490000004</v>
      </c>
      <c r="H3023">
        <v>4.6656739654237604E-3</v>
      </c>
    </row>
    <row r="3024" spans="1:8" x14ac:dyDescent="0.25">
      <c r="A3024" s="2">
        <v>2.3610096</v>
      </c>
      <c r="B3024">
        <v>-2.6493186999999998</v>
      </c>
      <c r="C3024">
        <v>-4.8412521869574303E-3</v>
      </c>
      <c r="F3024" s="2">
        <v>2.3774168000000002</v>
      </c>
      <c r="G3024">
        <f t="shared" si="47"/>
        <v>2.3610105490000004</v>
      </c>
      <c r="H3024">
        <v>1.48933239574818E-2</v>
      </c>
    </row>
    <row r="3025" spans="1:8" x14ac:dyDescent="0.25">
      <c r="A3025" s="2">
        <v>2.3617908999999999</v>
      </c>
      <c r="B3025">
        <v>-2.6534580999999999</v>
      </c>
      <c r="C3025">
        <v>-3.0252552039186898E-3</v>
      </c>
      <c r="F3025" s="2">
        <v>2.3781981000000001</v>
      </c>
      <c r="G3025">
        <f t="shared" si="47"/>
        <v>2.3617918490000003</v>
      </c>
      <c r="H3025">
        <v>-3.8769663173738901E-3</v>
      </c>
    </row>
    <row r="3026" spans="1:8" x14ac:dyDescent="0.25">
      <c r="A3026" s="2">
        <v>2.3625721999999998</v>
      </c>
      <c r="B3026">
        <v>-2.6591629999999999</v>
      </c>
      <c r="C3026">
        <v>1.1309482795534899E-2</v>
      </c>
      <c r="F3026" s="2">
        <v>2.3789794</v>
      </c>
      <c r="G3026">
        <f t="shared" si="47"/>
        <v>2.3625731490000002</v>
      </c>
      <c r="H3026">
        <v>-2.8252125982860502E-3</v>
      </c>
    </row>
    <row r="3027" spans="1:8" x14ac:dyDescent="0.25">
      <c r="A3027" s="2">
        <v>2.3633535000000001</v>
      </c>
      <c r="B3027">
        <v>-2.6614100999999999</v>
      </c>
      <c r="C3027">
        <v>5.6165658214214599E-3</v>
      </c>
      <c r="F3027" s="2">
        <v>2.3797606999999998</v>
      </c>
      <c r="G3027">
        <f t="shared" si="47"/>
        <v>2.363354449</v>
      </c>
      <c r="H3027">
        <v>-1.7519537872570301E-3</v>
      </c>
    </row>
    <row r="3028" spans="1:8" x14ac:dyDescent="0.25">
      <c r="A3028" s="2">
        <v>2.3641348</v>
      </c>
      <c r="B3028">
        <v>-2.6590642999999998</v>
      </c>
      <c r="C3028">
        <v>-8.3967916077558706E-3</v>
      </c>
      <c r="F3028" s="2">
        <v>2.3805420000000002</v>
      </c>
      <c r="G3028">
        <f t="shared" si="47"/>
        <v>2.3641357490000003</v>
      </c>
      <c r="H3028">
        <v>-1.2237887449056701E-3</v>
      </c>
    </row>
    <row r="3029" spans="1:8" x14ac:dyDescent="0.25">
      <c r="A3029" s="2">
        <v>2.3649160999999999</v>
      </c>
      <c r="B3029">
        <v>-2.6497567000000002</v>
      </c>
      <c r="C3029">
        <v>-5.6378918173468498E-3</v>
      </c>
      <c r="F3029" s="2">
        <v>2.3813233</v>
      </c>
      <c r="G3029">
        <f t="shared" si="47"/>
        <v>2.3649170490000002</v>
      </c>
      <c r="H3029">
        <v>2.9789129901334498E-3</v>
      </c>
    </row>
    <row r="3030" spans="1:8" x14ac:dyDescent="0.25">
      <c r="A3030" s="2">
        <v>2.3656974000000002</v>
      </c>
      <c r="B3030">
        <v>-2.6471398000000002</v>
      </c>
      <c r="C3030">
        <v>1.70906815765173E-3</v>
      </c>
      <c r="F3030" s="2">
        <v>2.3821045999999999</v>
      </c>
      <c r="G3030">
        <f t="shared" si="47"/>
        <v>2.3656983490000001</v>
      </c>
      <c r="H3030">
        <v>4.5667763230788601E-4</v>
      </c>
    </row>
    <row r="3031" spans="1:8" x14ac:dyDescent="0.25">
      <c r="A3031" s="2">
        <v>2.3664787</v>
      </c>
      <c r="B3031">
        <v>-2.6533712999999999</v>
      </c>
      <c r="C3031">
        <v>5.9367579061945603E-3</v>
      </c>
      <c r="F3031" s="2">
        <v>2.3828858999999998</v>
      </c>
      <c r="G3031">
        <f t="shared" si="47"/>
        <v>2.366479649</v>
      </c>
      <c r="H3031">
        <v>7.10924618780701E-3</v>
      </c>
    </row>
    <row r="3032" spans="1:8" x14ac:dyDescent="0.25">
      <c r="A3032" s="2">
        <v>2.3672599999999999</v>
      </c>
      <c r="B3032">
        <v>-2.6546683</v>
      </c>
      <c r="C3032">
        <v>2.2233530973882702E-3</v>
      </c>
      <c r="F3032" s="2">
        <v>2.3836672000000001</v>
      </c>
      <c r="G3032">
        <f t="shared" si="47"/>
        <v>2.3672609490000003</v>
      </c>
      <c r="H3032">
        <v>2.4141536023487898E-3</v>
      </c>
    </row>
    <row r="3033" spans="1:8" x14ac:dyDescent="0.25">
      <c r="A3033" s="2">
        <v>2.3680412999999998</v>
      </c>
      <c r="B3033">
        <v>-2.6446790999999998</v>
      </c>
      <c r="C3033">
        <v>5.20850401387695E-3</v>
      </c>
      <c r="F3033" s="2">
        <v>2.3844485</v>
      </c>
      <c r="G3033">
        <f t="shared" si="47"/>
        <v>2.3680422490000002</v>
      </c>
      <c r="H3033">
        <v>1.1506957261430001E-3</v>
      </c>
    </row>
    <row r="3034" spans="1:8" x14ac:dyDescent="0.25">
      <c r="A3034" s="2">
        <v>2.3688226000000001</v>
      </c>
      <c r="B3034">
        <v>-2.6338778</v>
      </c>
      <c r="C3034">
        <v>-2.2484671108416098E-3</v>
      </c>
      <c r="F3034" s="2">
        <v>2.3852297999999998</v>
      </c>
      <c r="G3034">
        <f t="shared" si="47"/>
        <v>2.368823549</v>
      </c>
      <c r="H3034">
        <v>-6.6312695444514297E-3</v>
      </c>
    </row>
    <row r="3035" spans="1:8" x14ac:dyDescent="0.25">
      <c r="A3035" s="2">
        <v>2.3696039</v>
      </c>
      <c r="B3035">
        <v>-2.6521544000000001</v>
      </c>
      <c r="C3035">
        <v>1.46985253966783E-3</v>
      </c>
      <c r="F3035" s="2">
        <v>2.3860111000000002</v>
      </c>
      <c r="G3035">
        <f t="shared" si="47"/>
        <v>2.3696048490000003</v>
      </c>
      <c r="H3035">
        <v>-1.87712704906863E-4</v>
      </c>
    </row>
    <row r="3036" spans="1:8" x14ac:dyDescent="0.25">
      <c r="A3036" s="2">
        <v>2.3703851999999999</v>
      </c>
      <c r="B3036">
        <v>-2.6507394</v>
      </c>
      <c r="C3036">
        <v>-2.1597404913013501E-3</v>
      </c>
      <c r="F3036" s="2">
        <v>2.3867924</v>
      </c>
      <c r="G3036">
        <f t="shared" si="47"/>
        <v>2.3703861490000002</v>
      </c>
      <c r="H3036">
        <v>-2.1070667113693301E-3</v>
      </c>
    </row>
    <row r="3037" spans="1:8" x14ac:dyDescent="0.25">
      <c r="A3037" s="2">
        <v>2.3711665000000002</v>
      </c>
      <c r="B3037">
        <v>-2.6494407999999998</v>
      </c>
      <c r="C3037">
        <v>-7.5204078152189399E-3</v>
      </c>
      <c r="F3037" s="2">
        <v>2.3875736999999999</v>
      </c>
      <c r="G3037">
        <f t="shared" si="47"/>
        <v>2.3711674490000001</v>
      </c>
      <c r="H3037">
        <v>-3.1331670310226298E-3</v>
      </c>
    </row>
    <row r="3038" spans="1:8" x14ac:dyDescent="0.25">
      <c r="A3038" s="2">
        <v>2.3719478000000001</v>
      </c>
      <c r="B3038">
        <v>-2.6488390000000002</v>
      </c>
      <c r="C3038">
        <v>-9.60205078858389E-3</v>
      </c>
      <c r="F3038" s="2">
        <v>2.3883549999999998</v>
      </c>
      <c r="G3038">
        <f t="shared" si="47"/>
        <v>2.371948749</v>
      </c>
      <c r="H3038">
        <v>-3.3060070545492901E-3</v>
      </c>
    </row>
    <row r="3039" spans="1:8" x14ac:dyDescent="0.25">
      <c r="A3039" s="2">
        <v>2.3727290999999999</v>
      </c>
      <c r="B3039">
        <v>-2.6446955000000001</v>
      </c>
      <c r="C3039">
        <v>-7.3120218114718699E-3</v>
      </c>
      <c r="F3039" s="2">
        <v>2.3891363000000001</v>
      </c>
      <c r="G3039">
        <f t="shared" si="47"/>
        <v>2.3727300490000003</v>
      </c>
      <c r="H3039">
        <v>-5.1825236448676103E-3</v>
      </c>
    </row>
    <row r="3040" spans="1:8" x14ac:dyDescent="0.25">
      <c r="A3040" s="2">
        <v>2.3735103999999998</v>
      </c>
      <c r="B3040">
        <v>-2.6473931999999998</v>
      </c>
      <c r="C3040">
        <v>1.7418570909381501E-3</v>
      </c>
      <c r="F3040" s="2">
        <v>2.3899176</v>
      </c>
      <c r="G3040">
        <f t="shared" si="47"/>
        <v>2.3735113490000002</v>
      </c>
      <c r="H3040">
        <v>2.63200231798428E-3</v>
      </c>
    </row>
    <row r="3041" spans="1:8" x14ac:dyDescent="0.25">
      <c r="A3041" s="2">
        <v>2.3742917000000001</v>
      </c>
      <c r="B3041">
        <v>-2.6409943</v>
      </c>
      <c r="C3041">
        <v>3.9425816175246101E-3</v>
      </c>
      <c r="F3041" s="2">
        <v>2.3906988999999998</v>
      </c>
      <c r="G3041">
        <f t="shared" si="47"/>
        <v>2.374292649</v>
      </c>
      <c r="H3041">
        <v>5.0853151204583403E-3</v>
      </c>
    </row>
    <row r="3042" spans="1:8" x14ac:dyDescent="0.25">
      <c r="A3042" s="2">
        <v>2.375073</v>
      </c>
      <c r="B3042">
        <v>-2.6460161000000002</v>
      </c>
      <c r="C3042">
        <v>-2.8150163311909701E-3</v>
      </c>
      <c r="F3042" s="2">
        <v>2.3914802000000002</v>
      </c>
      <c r="G3042">
        <f t="shared" si="47"/>
        <v>2.3750739490000004</v>
      </c>
      <c r="H3042">
        <v>8.5975036674220597E-3</v>
      </c>
    </row>
    <row r="3043" spans="1:8" x14ac:dyDescent="0.25">
      <c r="A3043" s="2">
        <v>2.3758542999999999</v>
      </c>
      <c r="B3043">
        <v>-2.6475939999999998</v>
      </c>
      <c r="C3043">
        <v>-4.7122921911438697E-3</v>
      </c>
      <c r="F3043" s="2">
        <v>2.3922615</v>
      </c>
      <c r="G3043">
        <f t="shared" si="47"/>
        <v>2.3758552490000002</v>
      </c>
      <c r="H3043">
        <v>-9.3120128280982893E-3</v>
      </c>
    </row>
    <row r="3044" spans="1:8" x14ac:dyDescent="0.25">
      <c r="A3044" s="2">
        <v>2.3766356000000002</v>
      </c>
      <c r="B3044">
        <v>-2.6556864</v>
      </c>
      <c r="C3044">
        <v>4.6656739654237604E-3</v>
      </c>
      <c r="F3044" s="2">
        <v>2.3930427999999999</v>
      </c>
      <c r="G3044">
        <f t="shared" si="47"/>
        <v>2.3766365490000001</v>
      </c>
      <c r="H3044">
        <v>2.2662673189040102E-3</v>
      </c>
    </row>
    <row r="3045" spans="1:8" x14ac:dyDescent="0.25">
      <c r="A3045" s="2">
        <v>2.3774168000000002</v>
      </c>
      <c r="B3045">
        <v>-2.6495460999999998</v>
      </c>
      <c r="C3045">
        <v>1.48933239574818E-2</v>
      </c>
      <c r="F3045" s="2">
        <v>2.3938240999999998</v>
      </c>
      <c r="G3045">
        <f t="shared" si="47"/>
        <v>2.377417849</v>
      </c>
      <c r="H3045">
        <v>-4.6176015668207499E-3</v>
      </c>
    </row>
    <row r="3046" spans="1:8" x14ac:dyDescent="0.25">
      <c r="A3046" s="2">
        <v>2.3781981000000001</v>
      </c>
      <c r="B3046">
        <v>-2.6517122</v>
      </c>
      <c r="C3046">
        <v>-3.8769663173738901E-3</v>
      </c>
      <c r="F3046" s="2">
        <v>2.3946054000000001</v>
      </c>
      <c r="G3046">
        <f t="shared" si="47"/>
        <v>2.3781991490000003</v>
      </c>
      <c r="H3046">
        <v>-1.4688224082433201E-2</v>
      </c>
    </row>
    <row r="3047" spans="1:8" x14ac:dyDescent="0.25">
      <c r="A3047" s="2">
        <v>2.3789794</v>
      </c>
      <c r="B3047">
        <v>-2.6528835000000002</v>
      </c>
      <c r="C3047">
        <v>-2.8252125982860502E-3</v>
      </c>
      <c r="F3047" s="2">
        <v>2.3953867</v>
      </c>
      <c r="G3047">
        <f t="shared" si="47"/>
        <v>2.3789804490000002</v>
      </c>
      <c r="H3047">
        <v>-1.9711806849611502E-3</v>
      </c>
    </row>
    <row r="3048" spans="1:8" x14ac:dyDescent="0.25">
      <c r="A3048" s="2">
        <v>2.3797606999999998</v>
      </c>
      <c r="B3048">
        <v>-2.6531207999999999</v>
      </c>
      <c r="C3048">
        <v>-1.7519537872570301E-3</v>
      </c>
      <c r="F3048" s="2">
        <v>2.3961679999999999</v>
      </c>
      <c r="G3048">
        <f t="shared" si="47"/>
        <v>2.379761749</v>
      </c>
      <c r="H3048">
        <v>4.4768977317656902E-3</v>
      </c>
    </row>
    <row r="3049" spans="1:8" x14ac:dyDescent="0.25">
      <c r="A3049" s="2">
        <v>2.3805420000000002</v>
      </c>
      <c r="B3049">
        <v>-2.6549599000000002</v>
      </c>
      <c r="C3049">
        <v>-1.2237887449056701E-3</v>
      </c>
      <c r="F3049" s="2">
        <v>2.3969493000000002</v>
      </c>
      <c r="G3049">
        <f t="shared" si="47"/>
        <v>2.3805430490000004</v>
      </c>
      <c r="H3049">
        <v>8.6044376925781194E-3</v>
      </c>
    </row>
    <row r="3050" spans="1:8" x14ac:dyDescent="0.25">
      <c r="A3050" s="2">
        <v>2.3813233</v>
      </c>
      <c r="B3050">
        <v>-2.6469993999999999</v>
      </c>
      <c r="C3050">
        <v>2.9789129901334498E-3</v>
      </c>
      <c r="F3050" s="2">
        <v>2.3977306</v>
      </c>
      <c r="G3050">
        <f t="shared" si="47"/>
        <v>2.3813243490000002</v>
      </c>
      <c r="H3050">
        <v>8.5734662529099899E-3</v>
      </c>
    </row>
    <row r="3051" spans="1:8" x14ac:dyDescent="0.25">
      <c r="A3051" s="2">
        <v>2.3821045999999999</v>
      </c>
      <c r="B3051">
        <v>-2.6442815999999998</v>
      </c>
      <c r="C3051">
        <v>4.5667763230788601E-4</v>
      </c>
      <c r="F3051" s="2">
        <v>2.3985118999999999</v>
      </c>
      <c r="G3051">
        <f t="shared" si="47"/>
        <v>2.3821056490000001</v>
      </c>
      <c r="H3051">
        <v>2.6585369216719401E-3</v>
      </c>
    </row>
    <row r="3052" spans="1:8" x14ac:dyDescent="0.25">
      <c r="A3052" s="2">
        <v>2.3828858999999998</v>
      </c>
      <c r="B3052">
        <v>-2.6403761000000001</v>
      </c>
      <c r="C3052">
        <v>7.10924618780701E-3</v>
      </c>
      <c r="F3052" s="2">
        <v>2.3992931999999998</v>
      </c>
      <c r="G3052">
        <f t="shared" si="47"/>
        <v>2.382886949</v>
      </c>
      <c r="H3052">
        <v>2.8167256814499299E-3</v>
      </c>
    </row>
    <row r="3053" spans="1:8" x14ac:dyDescent="0.25">
      <c r="A3053" s="2">
        <v>2.3836672000000001</v>
      </c>
      <c r="B3053">
        <v>-2.6577848999999998</v>
      </c>
      <c r="C3053">
        <v>2.4141536023487898E-3</v>
      </c>
      <c r="F3053" s="2">
        <v>2.4000745000000001</v>
      </c>
      <c r="G3053">
        <f t="shared" si="47"/>
        <v>2.3836682490000003</v>
      </c>
      <c r="H3053">
        <v>2.3374934233574298E-3</v>
      </c>
    </row>
    <row r="3054" spans="1:8" x14ac:dyDescent="0.25">
      <c r="A3054" s="2">
        <v>2.3844485</v>
      </c>
      <c r="B3054">
        <v>-2.6456211000000001</v>
      </c>
      <c r="C3054">
        <v>1.1506957261430001E-3</v>
      </c>
      <c r="F3054" s="2">
        <v>2.4008558</v>
      </c>
      <c r="G3054">
        <f t="shared" si="47"/>
        <v>2.3844495490000002</v>
      </c>
      <c r="H3054">
        <v>1.64857812038563E-3</v>
      </c>
    </row>
    <row r="3055" spans="1:8" x14ac:dyDescent="0.25">
      <c r="A3055" s="2">
        <v>2.3852297999999998</v>
      </c>
      <c r="B3055">
        <v>-2.6518350000000002</v>
      </c>
      <c r="C3055">
        <v>-6.6312695444514297E-3</v>
      </c>
      <c r="F3055" s="2">
        <v>2.4016370999999999</v>
      </c>
      <c r="G3055">
        <f t="shared" si="47"/>
        <v>2.385230849</v>
      </c>
      <c r="H3055">
        <v>-8.5515019388871499E-3</v>
      </c>
    </row>
    <row r="3056" spans="1:8" x14ac:dyDescent="0.25">
      <c r="A3056" s="2">
        <v>2.3860111000000002</v>
      </c>
      <c r="B3056">
        <v>-2.6611812000000001</v>
      </c>
      <c r="C3056">
        <v>-1.87712704906863E-4</v>
      </c>
      <c r="F3056" s="2">
        <v>2.4024184000000002</v>
      </c>
      <c r="G3056">
        <f t="shared" si="47"/>
        <v>2.3860121490000004</v>
      </c>
      <c r="H3056">
        <v>4.7571566599140603E-3</v>
      </c>
    </row>
    <row r="3057" spans="1:8" x14ac:dyDescent="0.25">
      <c r="A3057" s="2">
        <v>2.3867924</v>
      </c>
      <c r="B3057">
        <v>-2.6477670999999998</v>
      </c>
      <c r="C3057">
        <v>-2.1070667113693301E-3</v>
      </c>
      <c r="F3057" s="2">
        <v>2.4031997</v>
      </c>
      <c r="G3057">
        <f t="shared" si="47"/>
        <v>2.3867934490000002</v>
      </c>
      <c r="H3057">
        <v>7.8005849549244704E-3</v>
      </c>
    </row>
    <row r="3058" spans="1:8" x14ac:dyDescent="0.25">
      <c r="A3058" s="2">
        <v>2.3875736999999999</v>
      </c>
      <c r="B3058">
        <v>-2.6406505</v>
      </c>
      <c r="C3058">
        <v>-3.1331670310226298E-3</v>
      </c>
      <c r="F3058" s="2">
        <v>2.4039809999999999</v>
      </c>
      <c r="G3058">
        <f t="shared" si="47"/>
        <v>2.3875747490000001</v>
      </c>
      <c r="H3058">
        <v>-4.0633013255295799E-3</v>
      </c>
    </row>
    <row r="3059" spans="1:8" x14ac:dyDescent="0.25">
      <c r="A3059" s="2">
        <v>2.3883549999999998</v>
      </c>
      <c r="B3059">
        <v>-2.6359677000000001</v>
      </c>
      <c r="C3059">
        <v>-3.3060070545492901E-3</v>
      </c>
      <c r="F3059" s="2">
        <v>2.4047622999999998</v>
      </c>
      <c r="G3059">
        <f t="shared" si="47"/>
        <v>2.388356049</v>
      </c>
      <c r="H3059">
        <v>1.7030615961030201E-3</v>
      </c>
    </row>
    <row r="3060" spans="1:8" x14ac:dyDescent="0.25">
      <c r="A3060" s="2">
        <v>2.3891363000000001</v>
      </c>
      <c r="B3060">
        <v>-2.6355792999999998</v>
      </c>
      <c r="C3060">
        <v>-5.1825236448676103E-3</v>
      </c>
      <c r="F3060" s="2">
        <v>2.4055436000000001</v>
      </c>
      <c r="G3060">
        <f t="shared" si="47"/>
        <v>2.3891373490000003</v>
      </c>
      <c r="H3060">
        <v>-7.9138410432683902E-3</v>
      </c>
    </row>
    <row r="3061" spans="1:8" x14ac:dyDescent="0.25">
      <c r="A3061" s="2">
        <v>2.3899176</v>
      </c>
      <c r="B3061">
        <v>-2.6412803999999999</v>
      </c>
      <c r="C3061">
        <v>2.63200231798428E-3</v>
      </c>
      <c r="F3061" s="2">
        <v>2.4063249</v>
      </c>
      <c r="G3061">
        <f t="shared" si="47"/>
        <v>2.3899186490000002</v>
      </c>
      <c r="H3061" s="6">
        <v>-7.9929871679868301E-5</v>
      </c>
    </row>
    <row r="3062" spans="1:8" x14ac:dyDescent="0.25">
      <c r="A3062" s="2">
        <v>2.3906988999999998</v>
      </c>
      <c r="B3062">
        <v>-2.6411178</v>
      </c>
      <c r="C3062">
        <v>5.0853151204583403E-3</v>
      </c>
      <c r="F3062" s="2">
        <v>2.4071061999999999</v>
      </c>
      <c r="G3062">
        <f t="shared" si="47"/>
        <v>2.390699949</v>
      </c>
      <c r="H3062">
        <v>-9.3162670521153602E-3</v>
      </c>
    </row>
    <row r="3063" spans="1:8" x14ac:dyDescent="0.25">
      <c r="A3063" s="2">
        <v>2.3914802000000002</v>
      </c>
      <c r="B3063">
        <v>-2.6418281000000001</v>
      </c>
      <c r="C3063">
        <v>8.5975036674220597E-3</v>
      </c>
      <c r="F3063" s="2">
        <v>2.4078875000000002</v>
      </c>
      <c r="G3063">
        <f t="shared" si="47"/>
        <v>2.3914812490000004</v>
      </c>
      <c r="H3063">
        <v>2.0002878786396501E-3</v>
      </c>
    </row>
    <row r="3064" spans="1:8" x14ac:dyDescent="0.25">
      <c r="A3064" s="2">
        <v>2.3922615</v>
      </c>
      <c r="B3064">
        <v>-2.6429836999999998</v>
      </c>
      <c r="C3064">
        <v>-9.3120128280982893E-3</v>
      </c>
      <c r="F3064" s="2">
        <v>2.4086688000000001</v>
      </c>
      <c r="G3064">
        <f t="shared" si="47"/>
        <v>2.3922625490000002</v>
      </c>
      <c r="H3064">
        <v>-4.5587084446558797E-3</v>
      </c>
    </row>
    <row r="3065" spans="1:8" x14ac:dyDescent="0.25">
      <c r="A3065" s="2">
        <v>2.3930427999999999</v>
      </c>
      <c r="B3065">
        <v>-2.6537926000000001</v>
      </c>
      <c r="C3065">
        <v>2.2662673189040102E-3</v>
      </c>
      <c r="F3065" s="2">
        <v>2.4094500999999999</v>
      </c>
      <c r="G3065">
        <f t="shared" si="47"/>
        <v>2.3930438490000001</v>
      </c>
      <c r="H3065">
        <v>-8.2460296952580892E-3</v>
      </c>
    </row>
    <row r="3066" spans="1:8" x14ac:dyDescent="0.25">
      <c r="A3066" s="2">
        <v>2.3938240999999998</v>
      </c>
      <c r="B3066">
        <v>-2.6412624999999998</v>
      </c>
      <c r="C3066">
        <v>-4.6176015668207499E-3</v>
      </c>
      <c r="F3066" s="2">
        <v>2.4102313999999998</v>
      </c>
      <c r="G3066">
        <f t="shared" si="47"/>
        <v>2.393825149</v>
      </c>
      <c r="H3066">
        <v>7.8175068357212406E-3</v>
      </c>
    </row>
    <row r="3067" spans="1:8" x14ac:dyDescent="0.25">
      <c r="A3067" s="2">
        <v>2.3946054000000001</v>
      </c>
      <c r="B3067">
        <v>-2.6390552999999999</v>
      </c>
      <c r="C3067">
        <v>-1.4688224082433201E-2</v>
      </c>
      <c r="F3067" s="2">
        <v>2.4110125999999998</v>
      </c>
      <c r="G3067">
        <f t="shared" si="47"/>
        <v>2.394606349</v>
      </c>
      <c r="H3067">
        <v>1.7041029810343201E-3</v>
      </c>
    </row>
    <row r="3068" spans="1:8" x14ac:dyDescent="0.25">
      <c r="A3068" s="2">
        <v>2.3953867</v>
      </c>
      <c r="B3068">
        <v>-2.6517406000000001</v>
      </c>
      <c r="C3068">
        <v>-1.9711806849611502E-3</v>
      </c>
      <c r="F3068" s="2">
        <v>2.4117939000000002</v>
      </c>
      <c r="G3068">
        <f t="shared" si="47"/>
        <v>2.3953876490000003</v>
      </c>
      <c r="H3068">
        <v>2.3188572107664899E-3</v>
      </c>
    </row>
    <row r="3069" spans="1:8" x14ac:dyDescent="0.25">
      <c r="A3069" s="2">
        <v>2.3961679999999999</v>
      </c>
      <c r="B3069">
        <v>-2.6467391999999998</v>
      </c>
      <c r="C3069">
        <v>4.4768977317656902E-3</v>
      </c>
      <c r="F3069" s="2">
        <v>2.4125752</v>
      </c>
      <c r="G3069">
        <f t="shared" si="47"/>
        <v>2.3961689490000002</v>
      </c>
      <c r="H3069">
        <v>3.15869211974251E-3</v>
      </c>
    </row>
    <row r="3070" spans="1:8" x14ac:dyDescent="0.25">
      <c r="A3070" s="2">
        <v>2.3969493000000002</v>
      </c>
      <c r="B3070">
        <v>-2.6569807999999999</v>
      </c>
      <c r="C3070">
        <v>8.6044376925781194E-3</v>
      </c>
      <c r="F3070" s="2">
        <v>2.4133564999999999</v>
      </c>
      <c r="G3070">
        <f t="shared" si="47"/>
        <v>2.3969502490000001</v>
      </c>
      <c r="H3070">
        <v>3.7441245244441302E-3</v>
      </c>
    </row>
    <row r="3071" spans="1:8" x14ac:dyDescent="0.25">
      <c r="A3071" s="2">
        <v>2.3977306</v>
      </c>
      <c r="B3071">
        <v>-2.649581</v>
      </c>
      <c r="C3071">
        <v>8.5734662529099899E-3</v>
      </c>
      <c r="F3071" s="2">
        <v>2.4141377999999998</v>
      </c>
      <c r="G3071">
        <f t="shared" si="47"/>
        <v>2.397731549</v>
      </c>
      <c r="H3071">
        <v>5.3645334431879901E-3</v>
      </c>
    </row>
    <row r="3072" spans="1:8" x14ac:dyDescent="0.25">
      <c r="A3072" s="2">
        <v>2.3985118999999999</v>
      </c>
      <c r="B3072">
        <v>-2.6590679000000002</v>
      </c>
      <c r="C3072">
        <v>2.6585369216719401E-3</v>
      </c>
      <c r="F3072" s="2">
        <v>2.4149191000000001</v>
      </c>
      <c r="G3072">
        <f t="shared" si="47"/>
        <v>2.3985128490000003</v>
      </c>
      <c r="H3072">
        <v>7.5770534749052898E-3</v>
      </c>
    </row>
    <row r="3073" spans="1:8" x14ac:dyDescent="0.25">
      <c r="A3073" s="2">
        <v>2.3992931999999998</v>
      </c>
      <c r="B3073">
        <v>-2.6478217000000002</v>
      </c>
      <c r="C3073">
        <v>2.8167256814499299E-3</v>
      </c>
      <c r="F3073" s="2">
        <v>2.4157004</v>
      </c>
      <c r="G3073">
        <f t="shared" si="47"/>
        <v>2.3992941490000002</v>
      </c>
      <c r="H3073">
        <v>-4.5998243759990303E-3</v>
      </c>
    </row>
    <row r="3074" spans="1:8" x14ac:dyDescent="0.25">
      <c r="A3074" s="2">
        <v>2.4000745000000001</v>
      </c>
      <c r="B3074">
        <v>-2.6543185999999999</v>
      </c>
      <c r="C3074">
        <v>2.3374934233574298E-3</v>
      </c>
      <c r="F3074" s="2">
        <v>2.4164816999999998</v>
      </c>
      <c r="G3074">
        <f t="shared" si="47"/>
        <v>2.400075449</v>
      </c>
      <c r="H3074">
        <v>-9.1536503739619701E-3</v>
      </c>
    </row>
    <row r="3075" spans="1:8" x14ac:dyDescent="0.25">
      <c r="A3075" s="2">
        <v>2.4008558</v>
      </c>
      <c r="B3075">
        <v>-2.6578395000000001</v>
      </c>
      <c r="C3075">
        <v>1.64857812038563E-3</v>
      </c>
      <c r="F3075" s="2">
        <v>2.4172630000000002</v>
      </c>
      <c r="G3075">
        <f t="shared" ref="G3075:G3138" si="48">F3075-$F$2</f>
        <v>2.4008567490000003</v>
      </c>
      <c r="H3075">
        <v>-9.1017095810868708E-3</v>
      </c>
    </row>
    <row r="3076" spans="1:8" x14ac:dyDescent="0.25">
      <c r="A3076" s="2">
        <v>2.4016370999999999</v>
      </c>
      <c r="B3076">
        <v>-2.6415842</v>
      </c>
      <c r="C3076">
        <v>-8.5515019388871499E-3</v>
      </c>
      <c r="F3076" s="2">
        <v>2.4180443</v>
      </c>
      <c r="G3076">
        <f t="shared" si="48"/>
        <v>2.4016380490000002</v>
      </c>
      <c r="H3076">
        <v>1.19248239379844E-3</v>
      </c>
    </row>
    <row r="3077" spans="1:8" x14ac:dyDescent="0.25">
      <c r="A3077" s="2">
        <v>2.4024184000000002</v>
      </c>
      <c r="B3077">
        <v>-2.6475189000000001</v>
      </c>
      <c r="C3077">
        <v>4.7571566599140603E-3</v>
      </c>
      <c r="F3077" s="2">
        <v>2.4188255999999999</v>
      </c>
      <c r="G3077">
        <f t="shared" si="48"/>
        <v>2.4024193490000001</v>
      </c>
      <c r="H3077">
        <v>-2.0675353075033901E-3</v>
      </c>
    </row>
    <row r="3078" spans="1:8" x14ac:dyDescent="0.25">
      <c r="A3078" s="2">
        <v>2.4031997</v>
      </c>
      <c r="B3078">
        <v>-2.6468153000000001</v>
      </c>
      <c r="C3078">
        <v>7.8005849549244704E-3</v>
      </c>
      <c r="F3078" s="2">
        <v>2.4196068999999998</v>
      </c>
      <c r="G3078">
        <f t="shared" si="48"/>
        <v>2.403200649</v>
      </c>
      <c r="H3078">
        <v>-1.90451035257788E-3</v>
      </c>
    </row>
    <row r="3079" spans="1:8" x14ac:dyDescent="0.25">
      <c r="A3079" s="2">
        <v>2.4039809999999999</v>
      </c>
      <c r="B3079">
        <v>-2.6459579</v>
      </c>
      <c r="C3079">
        <v>-4.0633013255295799E-3</v>
      </c>
      <c r="F3079" s="2">
        <v>2.4203882000000001</v>
      </c>
      <c r="G3079">
        <f t="shared" si="48"/>
        <v>2.4039819490000003</v>
      </c>
      <c r="H3079">
        <v>2.3109772036215702E-3</v>
      </c>
    </row>
    <row r="3080" spans="1:8" x14ac:dyDescent="0.25">
      <c r="A3080" s="2">
        <v>2.4047622999999998</v>
      </c>
      <c r="B3080">
        <v>-2.6454737000000002</v>
      </c>
      <c r="C3080">
        <v>1.7030615961030201E-3</v>
      </c>
      <c r="F3080" s="2">
        <v>2.4211695</v>
      </c>
      <c r="G3080">
        <f t="shared" si="48"/>
        <v>2.4047632490000002</v>
      </c>
      <c r="H3080">
        <v>1.6616334172949401E-2</v>
      </c>
    </row>
    <row r="3081" spans="1:8" x14ac:dyDescent="0.25">
      <c r="A3081" s="2">
        <v>2.4055436000000001</v>
      </c>
      <c r="B3081">
        <v>-2.6440692000000001</v>
      </c>
      <c r="C3081">
        <v>-7.9138410432683902E-3</v>
      </c>
      <c r="F3081" s="2">
        <v>2.4219507999999998</v>
      </c>
      <c r="G3081">
        <f t="shared" si="48"/>
        <v>2.405544549</v>
      </c>
      <c r="H3081">
        <v>-3.1674685688812699E-3</v>
      </c>
    </row>
    <row r="3082" spans="1:8" x14ac:dyDescent="0.25">
      <c r="A3082" s="2">
        <v>2.4063249</v>
      </c>
      <c r="B3082">
        <v>-2.6421432</v>
      </c>
      <c r="C3082" s="6">
        <v>-7.9929871679868301E-5</v>
      </c>
      <c r="F3082" s="2">
        <v>2.4227321000000002</v>
      </c>
      <c r="G3082">
        <f t="shared" si="48"/>
        <v>2.4063258490000003</v>
      </c>
      <c r="H3082">
        <v>-7.3288587609204403E-4</v>
      </c>
    </row>
    <row r="3083" spans="1:8" x14ac:dyDescent="0.25">
      <c r="A3083" s="2">
        <v>2.4071061999999999</v>
      </c>
      <c r="B3083">
        <v>-2.6546523999999998</v>
      </c>
      <c r="C3083">
        <v>-9.3162670521153602E-3</v>
      </c>
      <c r="F3083" s="2">
        <v>2.4235134</v>
      </c>
      <c r="G3083">
        <f t="shared" si="48"/>
        <v>2.4071071490000002</v>
      </c>
      <c r="H3083">
        <v>1.7570920422238401E-4</v>
      </c>
    </row>
    <row r="3084" spans="1:8" x14ac:dyDescent="0.25">
      <c r="A3084" s="2">
        <v>2.4078875000000002</v>
      </c>
      <c r="B3084">
        <v>-2.6595279999999999</v>
      </c>
      <c r="C3084">
        <v>2.0002878786396501E-3</v>
      </c>
      <c r="F3084" s="2">
        <v>2.4242946999999999</v>
      </c>
      <c r="G3084">
        <f t="shared" si="48"/>
        <v>2.4078884490000001</v>
      </c>
      <c r="H3084">
        <v>8.3962239555678692E-3</v>
      </c>
    </row>
    <row r="3085" spans="1:8" x14ac:dyDescent="0.25">
      <c r="A3085" s="2">
        <v>2.4086688000000001</v>
      </c>
      <c r="B3085">
        <v>-2.6598202999999998</v>
      </c>
      <c r="C3085">
        <v>-4.5587084446558797E-3</v>
      </c>
      <c r="F3085" s="2">
        <v>2.4250759999999998</v>
      </c>
      <c r="G3085">
        <f t="shared" si="48"/>
        <v>2.408669749</v>
      </c>
      <c r="H3085">
        <v>3.8225519227127499E-3</v>
      </c>
    </row>
    <row r="3086" spans="1:8" x14ac:dyDescent="0.25">
      <c r="A3086" s="2">
        <v>2.4094500999999999</v>
      </c>
      <c r="B3086">
        <v>-2.6497986</v>
      </c>
      <c r="C3086">
        <v>-8.2460296952580892E-3</v>
      </c>
      <c r="F3086" s="2">
        <v>2.4258573000000001</v>
      </c>
      <c r="G3086">
        <f t="shared" si="48"/>
        <v>2.4094510490000003</v>
      </c>
      <c r="H3086">
        <v>-1.1967776633925601E-2</v>
      </c>
    </row>
    <row r="3087" spans="1:8" x14ac:dyDescent="0.25">
      <c r="A3087" s="2">
        <v>2.4102313999999998</v>
      </c>
      <c r="B3087">
        <v>-2.6533155000000002</v>
      </c>
      <c r="C3087">
        <v>7.8175068357212406E-3</v>
      </c>
      <c r="F3087" s="2">
        <v>2.4266386</v>
      </c>
      <c r="G3087">
        <f t="shared" si="48"/>
        <v>2.4102323490000002</v>
      </c>
      <c r="H3087">
        <v>6.2715364604069698E-3</v>
      </c>
    </row>
    <row r="3088" spans="1:8" x14ac:dyDescent="0.25">
      <c r="A3088" s="2">
        <v>2.4110125999999998</v>
      </c>
      <c r="B3088">
        <v>-2.6534325999999999</v>
      </c>
      <c r="C3088">
        <v>1.7041029810343201E-3</v>
      </c>
      <c r="F3088" s="2">
        <v>2.4274198999999999</v>
      </c>
      <c r="G3088">
        <f t="shared" si="48"/>
        <v>2.411013649</v>
      </c>
      <c r="H3088">
        <v>-2.98616195568693E-3</v>
      </c>
    </row>
    <row r="3089" spans="1:8" x14ac:dyDescent="0.25">
      <c r="A3089" s="2">
        <v>2.4117939000000002</v>
      </c>
      <c r="B3089">
        <v>-2.6495205999999998</v>
      </c>
      <c r="C3089">
        <v>2.3188572107664899E-3</v>
      </c>
      <c r="F3089" s="2">
        <v>2.4282012000000002</v>
      </c>
      <c r="G3089">
        <f t="shared" si="48"/>
        <v>2.4117949490000004</v>
      </c>
      <c r="H3089">
        <v>-4.4710623954686097E-3</v>
      </c>
    </row>
    <row r="3090" spans="1:8" x14ac:dyDescent="0.25">
      <c r="A3090" s="2">
        <v>2.4125752</v>
      </c>
      <c r="B3090">
        <v>-2.6356055999999999</v>
      </c>
      <c r="C3090">
        <v>3.15869211974251E-3</v>
      </c>
      <c r="F3090" s="2">
        <v>2.4289825</v>
      </c>
      <c r="G3090">
        <f t="shared" si="48"/>
        <v>2.4125762490000002</v>
      </c>
      <c r="H3090">
        <v>-2.81053118510897E-3</v>
      </c>
    </row>
    <row r="3091" spans="1:8" x14ac:dyDescent="0.25">
      <c r="A3091" s="2">
        <v>2.4133564999999999</v>
      </c>
      <c r="B3091">
        <v>-2.6559067000000001</v>
      </c>
      <c r="C3091">
        <v>3.7441245244441302E-3</v>
      </c>
      <c r="F3091" s="2">
        <v>2.4297637999999999</v>
      </c>
      <c r="G3091">
        <f t="shared" si="48"/>
        <v>2.4133575490000001</v>
      </c>
      <c r="H3091">
        <v>-1.9261793166097899E-3</v>
      </c>
    </row>
    <row r="3092" spans="1:8" x14ac:dyDescent="0.25">
      <c r="A3092" s="2">
        <v>2.4141377999999998</v>
      </c>
      <c r="B3092">
        <v>-2.6541421000000001</v>
      </c>
      <c r="C3092">
        <v>5.3645334431879901E-3</v>
      </c>
      <c r="F3092" s="2">
        <v>2.4305450999999998</v>
      </c>
      <c r="G3092">
        <f t="shared" si="48"/>
        <v>2.414138849</v>
      </c>
      <c r="H3092">
        <v>-1.7930401247830199E-3</v>
      </c>
    </row>
    <row r="3093" spans="1:8" x14ac:dyDescent="0.25">
      <c r="A3093" s="2">
        <v>2.4149191000000001</v>
      </c>
      <c r="B3093">
        <v>-2.6540626999999999</v>
      </c>
      <c r="C3093">
        <v>7.5770534749052898E-3</v>
      </c>
      <c r="F3093" s="2">
        <v>2.4313264000000001</v>
      </c>
      <c r="G3093">
        <f t="shared" si="48"/>
        <v>2.4149201490000003</v>
      </c>
      <c r="H3093">
        <v>-1.52470121291264E-3</v>
      </c>
    </row>
    <row r="3094" spans="1:8" x14ac:dyDescent="0.25">
      <c r="A3094" s="2">
        <v>2.4157004</v>
      </c>
      <c r="B3094">
        <v>-2.6468093000000001</v>
      </c>
      <c r="C3094">
        <v>-4.5998243759990303E-3</v>
      </c>
      <c r="F3094" s="2">
        <v>2.4321077</v>
      </c>
      <c r="G3094">
        <f t="shared" si="48"/>
        <v>2.4157014490000002</v>
      </c>
      <c r="H3094" s="6">
        <v>-8.01120219605361E-5</v>
      </c>
    </row>
    <row r="3095" spans="1:8" x14ac:dyDescent="0.25">
      <c r="A3095" s="2">
        <v>2.4164816999999998</v>
      </c>
      <c r="B3095">
        <v>-2.6524605999999999</v>
      </c>
      <c r="C3095">
        <v>-9.1536503739619701E-3</v>
      </c>
      <c r="F3095" s="2">
        <v>2.4328889999999999</v>
      </c>
      <c r="G3095">
        <f t="shared" si="48"/>
        <v>2.416482749</v>
      </c>
      <c r="H3095">
        <v>5.2187138439443899E-3</v>
      </c>
    </row>
    <row r="3096" spans="1:8" x14ac:dyDescent="0.25">
      <c r="A3096" s="2">
        <v>2.4172630000000002</v>
      </c>
      <c r="B3096">
        <v>-2.6694032999999999</v>
      </c>
      <c r="C3096">
        <v>-9.1017095810868708E-3</v>
      </c>
      <c r="F3096" s="2">
        <v>2.4336703000000002</v>
      </c>
      <c r="G3096">
        <f t="shared" si="48"/>
        <v>2.4172640490000004</v>
      </c>
      <c r="H3096">
        <v>-3.1865343708233598E-3</v>
      </c>
    </row>
    <row r="3097" spans="1:8" x14ac:dyDescent="0.25">
      <c r="A3097" s="2">
        <v>2.4180443</v>
      </c>
      <c r="B3097">
        <v>-2.6523118000000001</v>
      </c>
      <c r="C3097">
        <v>1.19248239379844E-3</v>
      </c>
      <c r="F3097" s="2">
        <v>2.4344516</v>
      </c>
      <c r="G3097">
        <f t="shared" si="48"/>
        <v>2.4180453490000002</v>
      </c>
      <c r="H3097">
        <v>-4.7666867395223002E-3</v>
      </c>
    </row>
    <row r="3098" spans="1:8" x14ac:dyDescent="0.25">
      <c r="A3098" s="2">
        <v>2.4188255999999999</v>
      </c>
      <c r="B3098">
        <v>-2.6626916</v>
      </c>
      <c r="C3098">
        <v>-2.0675353075033901E-3</v>
      </c>
      <c r="F3098" s="2">
        <v>2.4352328999999999</v>
      </c>
      <c r="G3098">
        <f t="shared" si="48"/>
        <v>2.4188266490000001</v>
      </c>
      <c r="H3098">
        <v>6.3623333554729197E-3</v>
      </c>
    </row>
    <row r="3099" spans="1:8" x14ac:dyDescent="0.25">
      <c r="A3099" s="2">
        <v>2.4196068999999998</v>
      </c>
      <c r="B3099">
        <v>-2.6651940000000001</v>
      </c>
      <c r="C3099">
        <v>-1.90451035257788E-3</v>
      </c>
      <c r="F3099" s="2">
        <v>2.4360141999999998</v>
      </c>
      <c r="G3099">
        <f t="shared" si="48"/>
        <v>2.419607949</v>
      </c>
      <c r="H3099">
        <v>-1.3128163294829601E-3</v>
      </c>
    </row>
    <row r="3100" spans="1:8" x14ac:dyDescent="0.25">
      <c r="A3100" s="2">
        <v>2.4203882000000001</v>
      </c>
      <c r="B3100">
        <v>-2.6644386999999998</v>
      </c>
      <c r="C3100">
        <v>2.3109772036215702E-3</v>
      </c>
      <c r="F3100" s="2">
        <v>2.4367955000000001</v>
      </c>
      <c r="G3100">
        <f t="shared" si="48"/>
        <v>2.4203892490000003</v>
      </c>
      <c r="H3100">
        <v>-2.9189309712280599E-3</v>
      </c>
    </row>
    <row r="3101" spans="1:8" x14ac:dyDescent="0.25">
      <c r="A3101" s="2">
        <v>2.4211695</v>
      </c>
      <c r="B3101">
        <v>-2.6643311999999999</v>
      </c>
      <c r="C3101">
        <v>1.6616334172949401E-2</v>
      </c>
      <c r="F3101" s="2">
        <v>2.4375768</v>
      </c>
      <c r="G3101">
        <f t="shared" si="48"/>
        <v>2.4211705490000002</v>
      </c>
      <c r="H3101">
        <v>-8.3845054321107192E-3</v>
      </c>
    </row>
    <row r="3102" spans="1:8" x14ac:dyDescent="0.25">
      <c r="A3102" s="2">
        <v>2.4219507999999998</v>
      </c>
      <c r="B3102">
        <v>-2.6648562</v>
      </c>
      <c r="C3102">
        <v>-3.1674685688812699E-3</v>
      </c>
      <c r="F3102" s="2">
        <v>2.4383580999999999</v>
      </c>
      <c r="G3102">
        <f t="shared" si="48"/>
        <v>2.421951849</v>
      </c>
      <c r="H3102">
        <v>-7.5442661212515704E-3</v>
      </c>
    </row>
    <row r="3103" spans="1:8" x14ac:dyDescent="0.25">
      <c r="A3103" s="2">
        <v>2.4227321000000002</v>
      </c>
      <c r="B3103">
        <v>-2.6650866999999998</v>
      </c>
      <c r="C3103">
        <v>-7.3288587609204403E-4</v>
      </c>
      <c r="F3103" s="2">
        <v>2.4391394000000002</v>
      </c>
      <c r="G3103">
        <f t="shared" si="48"/>
        <v>2.4227331490000004</v>
      </c>
      <c r="H3103">
        <v>-2.0551684330377198E-3</v>
      </c>
    </row>
    <row r="3104" spans="1:8" x14ac:dyDescent="0.25">
      <c r="A3104" s="2">
        <v>2.4235134</v>
      </c>
      <c r="B3104">
        <v>-2.6640277000000001</v>
      </c>
      <c r="C3104">
        <v>1.7570920422238401E-4</v>
      </c>
      <c r="F3104" s="2">
        <v>2.4399207000000001</v>
      </c>
      <c r="G3104">
        <f t="shared" si="48"/>
        <v>2.4235144490000002</v>
      </c>
      <c r="H3104">
        <v>1.7777695763084001E-3</v>
      </c>
    </row>
    <row r="3105" spans="1:8" x14ac:dyDescent="0.25">
      <c r="A3105" s="2">
        <v>2.4242946999999999</v>
      </c>
      <c r="B3105">
        <v>-2.6590137</v>
      </c>
      <c r="C3105">
        <v>8.3962239555678692E-3</v>
      </c>
      <c r="F3105" s="2">
        <v>2.4407019999999999</v>
      </c>
      <c r="G3105">
        <f t="shared" si="48"/>
        <v>2.4242957490000001</v>
      </c>
      <c r="H3105">
        <v>5.2435000297208099E-3</v>
      </c>
    </row>
    <row r="3106" spans="1:8" x14ac:dyDescent="0.25">
      <c r="A3106" s="2">
        <v>2.4250759999999998</v>
      </c>
      <c r="B3106">
        <v>-2.6675936999999998</v>
      </c>
      <c r="C3106">
        <v>3.8225519227127499E-3</v>
      </c>
      <c r="F3106" s="2">
        <v>2.4414832999999998</v>
      </c>
      <c r="G3106">
        <f t="shared" si="48"/>
        <v>2.425077049</v>
      </c>
      <c r="H3106">
        <v>-3.4074608806552199E-3</v>
      </c>
    </row>
    <row r="3107" spans="1:8" x14ac:dyDescent="0.25">
      <c r="A3107" s="2">
        <v>2.4258573000000001</v>
      </c>
      <c r="B3107">
        <v>-2.6692095</v>
      </c>
      <c r="C3107">
        <v>-1.1967776633925601E-2</v>
      </c>
      <c r="F3107" s="2">
        <v>2.4422646000000001</v>
      </c>
      <c r="G3107">
        <f t="shared" si="48"/>
        <v>2.4258583490000003</v>
      </c>
      <c r="H3107">
        <v>3.1809816102133602E-4</v>
      </c>
    </row>
    <row r="3108" spans="1:8" x14ac:dyDescent="0.25">
      <c r="A3108" s="2">
        <v>2.4266386</v>
      </c>
      <c r="B3108">
        <v>-2.6579483000000002</v>
      </c>
      <c r="C3108">
        <v>6.2715364604069698E-3</v>
      </c>
      <c r="F3108" s="2">
        <v>2.4430459</v>
      </c>
      <c r="G3108">
        <f t="shared" si="48"/>
        <v>2.4266396490000002</v>
      </c>
      <c r="H3108">
        <v>6.4247063995188603E-3</v>
      </c>
    </row>
    <row r="3109" spans="1:8" x14ac:dyDescent="0.25">
      <c r="A3109" s="2">
        <v>2.4274198999999999</v>
      </c>
      <c r="B3109">
        <v>-2.6653747999999999</v>
      </c>
      <c r="C3109">
        <v>-2.98616195568693E-3</v>
      </c>
      <c r="F3109" s="2">
        <v>2.4438271999999999</v>
      </c>
      <c r="G3109">
        <f t="shared" si="48"/>
        <v>2.427420949</v>
      </c>
      <c r="H3109">
        <v>8.2885337071664893E-3</v>
      </c>
    </row>
    <row r="3110" spans="1:8" x14ac:dyDescent="0.25">
      <c r="A3110" s="2">
        <v>2.4282012000000002</v>
      </c>
      <c r="B3110">
        <v>-2.6665404000000001</v>
      </c>
      <c r="C3110">
        <v>-4.4710623954686097E-3</v>
      </c>
      <c r="F3110" s="2">
        <v>2.4446083999999999</v>
      </c>
      <c r="G3110">
        <f t="shared" si="48"/>
        <v>2.4282021490000001</v>
      </c>
      <c r="H3110">
        <v>-1.41194994824871E-3</v>
      </c>
    </row>
    <row r="3111" spans="1:8" x14ac:dyDescent="0.25">
      <c r="A3111" s="2">
        <v>2.4289825</v>
      </c>
      <c r="B3111">
        <v>-2.6714007999999998</v>
      </c>
      <c r="C3111">
        <v>-2.81053118510897E-3</v>
      </c>
      <c r="F3111" s="2">
        <v>2.4453897000000002</v>
      </c>
      <c r="G3111">
        <f t="shared" si="48"/>
        <v>2.4289834490000004</v>
      </c>
      <c r="H3111">
        <v>-1.05045368022118E-3</v>
      </c>
    </row>
    <row r="3112" spans="1:8" x14ac:dyDescent="0.25">
      <c r="A3112" s="2">
        <v>2.4297637999999999</v>
      </c>
      <c r="B3112">
        <v>-2.6697850000000001</v>
      </c>
      <c r="C3112">
        <v>-1.9261793166097899E-3</v>
      </c>
      <c r="F3112" s="2">
        <v>2.4461710000000001</v>
      </c>
      <c r="G3112">
        <f t="shared" si="48"/>
        <v>2.4297647490000003</v>
      </c>
      <c r="H3112">
        <v>-3.9369190958388998E-3</v>
      </c>
    </row>
    <row r="3113" spans="1:8" x14ac:dyDescent="0.25">
      <c r="A3113" s="2">
        <v>2.4305450999999998</v>
      </c>
      <c r="B3113">
        <v>-2.6633813000000002</v>
      </c>
      <c r="C3113">
        <v>-1.7930401247830199E-3</v>
      </c>
      <c r="F3113" s="2">
        <v>2.4469523</v>
      </c>
      <c r="G3113">
        <f t="shared" si="48"/>
        <v>2.4305460490000002</v>
      </c>
      <c r="H3113">
        <v>3.0506618233969102E-3</v>
      </c>
    </row>
    <row r="3114" spans="1:8" x14ac:dyDescent="0.25">
      <c r="A3114" s="2">
        <v>2.4313264000000001</v>
      </c>
      <c r="B3114">
        <v>-2.6585394999999998</v>
      </c>
      <c r="C3114">
        <v>-1.52470121291264E-3</v>
      </c>
      <c r="F3114" s="2">
        <v>2.4477335999999998</v>
      </c>
      <c r="G3114">
        <f t="shared" si="48"/>
        <v>2.431327349</v>
      </c>
      <c r="H3114">
        <v>9.0471608288848998E-4</v>
      </c>
    </row>
    <row r="3115" spans="1:8" x14ac:dyDescent="0.25">
      <c r="A3115" s="2">
        <v>2.4321077</v>
      </c>
      <c r="B3115">
        <v>-2.6539950000000001</v>
      </c>
      <c r="C3115" s="6">
        <v>-8.01120219605361E-5</v>
      </c>
      <c r="F3115" s="2">
        <v>2.4485149000000002</v>
      </c>
      <c r="G3115">
        <f t="shared" si="48"/>
        <v>2.4321086490000003</v>
      </c>
      <c r="H3115">
        <v>-4.99836989666054E-3</v>
      </c>
    </row>
    <row r="3116" spans="1:8" x14ac:dyDescent="0.25">
      <c r="A3116" s="2">
        <v>2.4328889999999999</v>
      </c>
      <c r="B3116">
        <v>-2.6615576999999999</v>
      </c>
      <c r="C3116">
        <v>5.2187138439443899E-3</v>
      </c>
      <c r="F3116" s="2">
        <v>2.4492962</v>
      </c>
      <c r="G3116">
        <f t="shared" si="48"/>
        <v>2.4328899490000002</v>
      </c>
      <c r="H3116">
        <v>3.4857281629428901E-3</v>
      </c>
    </row>
    <row r="3117" spans="1:8" x14ac:dyDescent="0.25">
      <c r="A3117" s="2">
        <v>2.4336703000000002</v>
      </c>
      <c r="B3117">
        <v>-2.6568016999999999</v>
      </c>
      <c r="C3117">
        <v>-3.1865343708233598E-3</v>
      </c>
      <c r="F3117" s="2">
        <v>2.4500774999999999</v>
      </c>
      <c r="G3117">
        <f t="shared" si="48"/>
        <v>2.4336712490000001</v>
      </c>
      <c r="H3117">
        <v>2.9923613959464798E-3</v>
      </c>
    </row>
    <row r="3118" spans="1:8" x14ac:dyDescent="0.25">
      <c r="A3118" s="2">
        <v>2.4344516</v>
      </c>
      <c r="B3118">
        <v>-2.6497364000000001</v>
      </c>
      <c r="C3118">
        <v>-4.7666867395223002E-3</v>
      </c>
      <c r="F3118" s="2">
        <v>2.4508587999999998</v>
      </c>
      <c r="G3118">
        <f t="shared" si="48"/>
        <v>2.434452549</v>
      </c>
      <c r="H3118">
        <v>-4.5524098472615997E-3</v>
      </c>
    </row>
    <row r="3119" spans="1:8" x14ac:dyDescent="0.25">
      <c r="A3119" s="2">
        <v>2.4352328999999999</v>
      </c>
      <c r="B3119">
        <v>-2.6470182000000002</v>
      </c>
      <c r="C3119">
        <v>6.3623333554729197E-3</v>
      </c>
      <c r="F3119" s="2">
        <v>2.4516401000000001</v>
      </c>
      <c r="G3119">
        <f t="shared" si="48"/>
        <v>2.4352338490000003</v>
      </c>
      <c r="H3119">
        <v>-2.7115467778850901E-3</v>
      </c>
    </row>
    <row r="3120" spans="1:8" x14ac:dyDescent="0.25">
      <c r="A3120" s="2">
        <v>2.4360141999999998</v>
      </c>
      <c r="B3120">
        <v>-2.6560187000000002</v>
      </c>
      <c r="C3120">
        <v>-1.3128163294829601E-3</v>
      </c>
      <c r="F3120" s="2">
        <v>2.4524214</v>
      </c>
      <c r="G3120">
        <f t="shared" si="48"/>
        <v>2.4360151490000002</v>
      </c>
      <c r="H3120">
        <v>3.1382981878689902E-3</v>
      </c>
    </row>
    <row r="3121" spans="1:8" x14ac:dyDescent="0.25">
      <c r="A3121" s="2">
        <v>2.4367955000000001</v>
      </c>
      <c r="B3121">
        <v>-2.6550772</v>
      </c>
      <c r="C3121">
        <v>-2.9189309712280599E-3</v>
      </c>
      <c r="F3121" s="2">
        <v>2.4532026999999998</v>
      </c>
      <c r="G3121">
        <f t="shared" si="48"/>
        <v>2.436796449</v>
      </c>
      <c r="H3121">
        <v>-4.4628926363140002E-3</v>
      </c>
    </row>
    <row r="3122" spans="1:8" x14ac:dyDescent="0.25">
      <c r="A3122" s="2">
        <v>2.4375768</v>
      </c>
      <c r="B3122">
        <v>-2.6574903000000001</v>
      </c>
      <c r="C3122">
        <v>-8.3845054321107192E-3</v>
      </c>
      <c r="F3122" s="2">
        <v>2.4539840000000002</v>
      </c>
      <c r="G3122">
        <f t="shared" si="48"/>
        <v>2.4375777490000003</v>
      </c>
      <c r="H3122">
        <v>-5.7654902959811804E-3</v>
      </c>
    </row>
    <row r="3123" spans="1:8" x14ac:dyDescent="0.25">
      <c r="A3123" s="2">
        <v>2.4383580999999999</v>
      </c>
      <c r="B3123">
        <v>-2.6501155000000001</v>
      </c>
      <c r="C3123">
        <v>-7.5442661212515704E-3</v>
      </c>
      <c r="F3123" s="2">
        <v>2.4547653</v>
      </c>
      <c r="G3123">
        <f t="shared" si="48"/>
        <v>2.4383590490000002</v>
      </c>
      <c r="H3123">
        <v>3.7557074297646501E-3</v>
      </c>
    </row>
    <row r="3124" spans="1:8" x14ac:dyDescent="0.25">
      <c r="A3124" s="2">
        <v>2.4391394000000002</v>
      </c>
      <c r="B3124">
        <v>-2.6519427000000002</v>
      </c>
      <c r="C3124">
        <v>-2.0551684330377198E-3</v>
      </c>
      <c r="F3124" s="2">
        <v>2.4555465999999999</v>
      </c>
      <c r="G3124">
        <f t="shared" si="48"/>
        <v>2.4391403490000001</v>
      </c>
      <c r="H3124">
        <v>3.25522208121734E-3</v>
      </c>
    </row>
    <row r="3125" spans="1:8" x14ac:dyDescent="0.25">
      <c r="A3125" s="2">
        <v>2.4399207000000001</v>
      </c>
      <c r="B3125">
        <v>-2.6575332</v>
      </c>
      <c r="C3125">
        <v>1.7777695763084001E-3</v>
      </c>
      <c r="F3125" s="2">
        <v>2.4563278999999998</v>
      </c>
      <c r="G3125">
        <f t="shared" si="48"/>
        <v>2.439921649</v>
      </c>
      <c r="H3125">
        <v>-1.6896035667572501E-3</v>
      </c>
    </row>
    <row r="3126" spans="1:8" x14ac:dyDescent="0.25">
      <c r="A3126" s="2">
        <v>2.4407019999999999</v>
      </c>
      <c r="B3126">
        <v>-2.6487219</v>
      </c>
      <c r="C3126">
        <v>5.2435000297208099E-3</v>
      </c>
      <c r="F3126" s="2">
        <v>2.4571092000000001</v>
      </c>
      <c r="G3126">
        <f t="shared" si="48"/>
        <v>2.4407029490000003</v>
      </c>
      <c r="H3126">
        <v>8.6747057307908493E-3</v>
      </c>
    </row>
    <row r="3127" spans="1:8" x14ac:dyDescent="0.25">
      <c r="A3127" s="2">
        <v>2.4414832999999998</v>
      </c>
      <c r="B3127">
        <v>-2.6488466000000002</v>
      </c>
      <c r="C3127">
        <v>-3.4074608806552199E-3</v>
      </c>
      <c r="F3127" s="2">
        <v>2.4578905</v>
      </c>
      <c r="G3127">
        <f t="shared" si="48"/>
        <v>2.4414842490000002</v>
      </c>
      <c r="H3127">
        <v>4.2946589776362599E-3</v>
      </c>
    </row>
    <row r="3128" spans="1:8" x14ac:dyDescent="0.25">
      <c r="A3128" s="2">
        <v>2.4422646000000001</v>
      </c>
      <c r="B3128">
        <v>-2.6559403000000001</v>
      </c>
      <c r="C3128">
        <v>3.1809816102133602E-4</v>
      </c>
      <c r="F3128" s="2">
        <v>2.4586717999999999</v>
      </c>
      <c r="G3128">
        <f t="shared" si="48"/>
        <v>2.442265549</v>
      </c>
      <c r="H3128">
        <v>1.6589220938649099E-3</v>
      </c>
    </row>
    <row r="3129" spans="1:8" x14ac:dyDescent="0.25">
      <c r="A3129" s="2">
        <v>2.4430459</v>
      </c>
      <c r="B3129">
        <v>-2.6536130999999998</v>
      </c>
      <c r="C3129">
        <v>6.4247063995188603E-3</v>
      </c>
      <c r="F3129" s="2">
        <v>2.4594531000000002</v>
      </c>
      <c r="G3129">
        <f t="shared" si="48"/>
        <v>2.4430468490000004</v>
      </c>
      <c r="H3129">
        <v>4.9561841924417203E-3</v>
      </c>
    </row>
    <row r="3130" spans="1:8" x14ac:dyDescent="0.25">
      <c r="A3130" s="2">
        <v>2.4438271999999999</v>
      </c>
      <c r="B3130">
        <v>-2.6472248999999999</v>
      </c>
      <c r="C3130">
        <v>8.2885337071664893E-3</v>
      </c>
      <c r="F3130" s="2">
        <v>2.4602344</v>
      </c>
      <c r="G3130">
        <f t="shared" si="48"/>
        <v>2.4438281490000002</v>
      </c>
      <c r="H3130">
        <v>-7.2087812449877602E-3</v>
      </c>
    </row>
    <row r="3131" spans="1:8" x14ac:dyDescent="0.25">
      <c r="A3131" s="2">
        <v>2.4446083999999999</v>
      </c>
      <c r="B3131">
        <v>-2.6542647000000001</v>
      </c>
      <c r="C3131">
        <v>-1.41194994824871E-3</v>
      </c>
      <c r="F3131" s="2">
        <v>2.4610156999999999</v>
      </c>
      <c r="G3131">
        <f t="shared" si="48"/>
        <v>2.4446094490000001</v>
      </c>
      <c r="H3131">
        <v>-1.5250210667972E-3</v>
      </c>
    </row>
    <row r="3132" spans="1:8" x14ac:dyDescent="0.25">
      <c r="A3132" s="2">
        <v>2.4453897000000002</v>
      </c>
      <c r="B3132">
        <v>-2.6549972999999998</v>
      </c>
      <c r="C3132">
        <v>-1.05045368022118E-3</v>
      </c>
      <c r="F3132" s="2">
        <v>2.4617969999999998</v>
      </c>
      <c r="G3132">
        <f t="shared" si="48"/>
        <v>2.445390749</v>
      </c>
      <c r="H3132">
        <v>-1.6381658497950399E-3</v>
      </c>
    </row>
    <row r="3133" spans="1:8" x14ac:dyDescent="0.25">
      <c r="A3133" s="2">
        <v>2.4461710000000001</v>
      </c>
      <c r="B3133">
        <v>-2.6449649000000002</v>
      </c>
      <c r="C3133">
        <v>-3.9369190958388998E-3</v>
      </c>
      <c r="F3133" s="2">
        <v>2.4625783000000001</v>
      </c>
      <c r="G3133">
        <f t="shared" si="48"/>
        <v>2.4461720490000003</v>
      </c>
      <c r="H3133">
        <v>3.8249969959316E-4</v>
      </c>
    </row>
    <row r="3134" spans="1:8" x14ac:dyDescent="0.25">
      <c r="A3134" s="2">
        <v>2.4469523</v>
      </c>
      <c r="B3134">
        <v>-2.6450336000000001</v>
      </c>
      <c r="C3134">
        <v>3.0506618233969102E-3</v>
      </c>
      <c r="F3134" s="2">
        <v>2.4633596</v>
      </c>
      <c r="G3134">
        <f t="shared" si="48"/>
        <v>2.4469533490000002</v>
      </c>
      <c r="H3134">
        <v>-3.0723354287619598E-3</v>
      </c>
    </row>
    <row r="3135" spans="1:8" x14ac:dyDescent="0.25">
      <c r="A3135" s="2">
        <v>2.4477335999999998</v>
      </c>
      <c r="B3135">
        <v>-2.6496718000000001</v>
      </c>
      <c r="C3135">
        <v>9.0471608288848998E-4</v>
      </c>
      <c r="F3135" s="2">
        <v>2.4641408999999999</v>
      </c>
      <c r="G3135">
        <f t="shared" si="48"/>
        <v>2.447734649</v>
      </c>
      <c r="H3135">
        <v>-1.5227862671288201E-3</v>
      </c>
    </row>
    <row r="3136" spans="1:8" x14ac:dyDescent="0.25">
      <c r="A3136" s="2">
        <v>2.4485149000000002</v>
      </c>
      <c r="B3136">
        <v>-2.6391269999999998</v>
      </c>
      <c r="C3136">
        <v>-4.99836989666054E-3</v>
      </c>
      <c r="F3136" s="2">
        <v>2.4649222000000002</v>
      </c>
      <c r="G3136">
        <f t="shared" si="48"/>
        <v>2.4485159490000004</v>
      </c>
      <c r="H3136">
        <v>-3.39516037004616E-4</v>
      </c>
    </row>
    <row r="3137" spans="1:8" x14ac:dyDescent="0.25">
      <c r="A3137" s="2">
        <v>2.4492962</v>
      </c>
      <c r="B3137">
        <v>-2.6434552999999998</v>
      </c>
      <c r="C3137">
        <v>3.4857281629428901E-3</v>
      </c>
      <c r="F3137" s="2">
        <v>2.4657035</v>
      </c>
      <c r="G3137">
        <f t="shared" si="48"/>
        <v>2.4492972490000002</v>
      </c>
      <c r="H3137">
        <v>3.19873541851838E-3</v>
      </c>
    </row>
    <row r="3138" spans="1:8" x14ac:dyDescent="0.25">
      <c r="A3138" s="2">
        <v>2.4500774999999999</v>
      </c>
      <c r="B3138">
        <v>-2.6461842</v>
      </c>
      <c r="C3138">
        <v>2.9923613959464798E-3</v>
      </c>
      <c r="F3138" s="2">
        <v>2.4664847999999999</v>
      </c>
      <c r="G3138">
        <f t="shared" si="48"/>
        <v>2.4500785490000001</v>
      </c>
      <c r="H3138">
        <v>5.3584455448342297E-3</v>
      </c>
    </row>
    <row r="3139" spans="1:8" x14ac:dyDescent="0.25">
      <c r="A3139" s="2">
        <v>2.4508587999999998</v>
      </c>
      <c r="B3139">
        <v>-2.6430695000000002</v>
      </c>
      <c r="C3139">
        <v>-4.5524098472615997E-3</v>
      </c>
      <c r="F3139" s="2">
        <v>2.4672660999999998</v>
      </c>
      <c r="G3139">
        <f t="shared" ref="G3139:G3202" si="49">F3139-$F$2</f>
        <v>2.450859849</v>
      </c>
      <c r="H3139">
        <v>3.4662861335847902E-3</v>
      </c>
    </row>
    <row r="3140" spans="1:8" x14ac:dyDescent="0.25">
      <c r="A3140" s="2">
        <v>2.4516401000000001</v>
      </c>
      <c r="B3140">
        <v>-2.6555221000000002</v>
      </c>
      <c r="C3140">
        <v>-2.7115467778850901E-3</v>
      </c>
      <c r="F3140" s="2">
        <v>2.4680474000000001</v>
      </c>
      <c r="G3140">
        <f t="shared" si="49"/>
        <v>2.4516411490000003</v>
      </c>
      <c r="H3140">
        <v>8.7197205463470807E-3</v>
      </c>
    </row>
    <row r="3141" spans="1:8" x14ac:dyDescent="0.25">
      <c r="A3141" s="2">
        <v>2.4524214</v>
      </c>
      <c r="B3141">
        <v>-2.6501722000000001</v>
      </c>
      <c r="C3141">
        <v>3.1382981878689902E-3</v>
      </c>
      <c r="F3141" s="2">
        <v>2.4688287</v>
      </c>
      <c r="G3141">
        <f t="shared" si="49"/>
        <v>2.4524224490000002</v>
      </c>
      <c r="H3141">
        <v>-1.18586242196058E-2</v>
      </c>
    </row>
    <row r="3142" spans="1:8" x14ac:dyDescent="0.25">
      <c r="A3142" s="2">
        <v>2.4532026999999998</v>
      </c>
      <c r="B3142">
        <v>-2.6506552999999999</v>
      </c>
      <c r="C3142">
        <v>-4.4628926363140002E-3</v>
      </c>
      <c r="F3142" s="2">
        <v>2.4696099999999999</v>
      </c>
      <c r="G3142">
        <f t="shared" si="49"/>
        <v>2.453203749</v>
      </c>
      <c r="H3142">
        <v>-6.7664983378648005E-4</v>
      </c>
    </row>
    <row r="3143" spans="1:8" x14ac:dyDescent="0.25">
      <c r="A3143" s="2">
        <v>2.4539840000000002</v>
      </c>
      <c r="B3143">
        <v>-2.6490300000000002</v>
      </c>
      <c r="C3143">
        <v>-5.7654902959811804E-3</v>
      </c>
      <c r="F3143" s="2">
        <v>2.4703913000000002</v>
      </c>
      <c r="G3143">
        <f t="shared" si="49"/>
        <v>2.4539850490000004</v>
      </c>
      <c r="H3143">
        <v>1.7294207240622101E-3</v>
      </c>
    </row>
    <row r="3144" spans="1:8" x14ac:dyDescent="0.25">
      <c r="A3144" s="2">
        <v>2.4547653</v>
      </c>
      <c r="B3144">
        <v>-2.6528820999999998</v>
      </c>
      <c r="C3144">
        <v>3.7557074297646501E-3</v>
      </c>
      <c r="F3144" s="2">
        <v>2.4711726000000001</v>
      </c>
      <c r="G3144">
        <f t="shared" si="49"/>
        <v>2.4547663490000002</v>
      </c>
      <c r="H3144">
        <v>-9.7067267931099099E-3</v>
      </c>
    </row>
    <row r="3145" spans="1:8" x14ac:dyDescent="0.25">
      <c r="A3145" s="2">
        <v>2.4555465999999999</v>
      </c>
      <c r="B3145">
        <v>-2.6517681999999998</v>
      </c>
      <c r="C3145">
        <v>3.25522208121734E-3</v>
      </c>
      <c r="F3145" s="2">
        <v>2.4719538999999999</v>
      </c>
      <c r="G3145">
        <f t="shared" si="49"/>
        <v>2.4555476490000001</v>
      </c>
      <c r="H3145">
        <v>-3.6709061813687598E-4</v>
      </c>
    </row>
    <row r="3146" spans="1:8" x14ac:dyDescent="0.25">
      <c r="A3146" s="2">
        <v>2.4563278999999998</v>
      </c>
      <c r="B3146">
        <v>-2.6510438999999999</v>
      </c>
      <c r="C3146">
        <v>-1.6896035667572501E-3</v>
      </c>
      <c r="F3146" s="2">
        <v>2.4727351999999998</v>
      </c>
      <c r="G3146">
        <f t="shared" si="49"/>
        <v>2.456328949</v>
      </c>
      <c r="H3146">
        <v>-2.91101070162285E-3</v>
      </c>
    </row>
    <row r="3147" spans="1:8" x14ac:dyDescent="0.25">
      <c r="A3147" s="2">
        <v>2.4571092000000001</v>
      </c>
      <c r="B3147">
        <v>-2.6479745000000001</v>
      </c>
      <c r="C3147">
        <v>8.6747057307908493E-3</v>
      </c>
      <c r="F3147" s="2">
        <v>2.4735165000000001</v>
      </c>
      <c r="G3147">
        <f t="shared" si="49"/>
        <v>2.4571102490000003</v>
      </c>
      <c r="H3147">
        <v>-5.5462807492448604E-4</v>
      </c>
    </row>
    <row r="3148" spans="1:8" x14ac:dyDescent="0.25">
      <c r="A3148" s="2">
        <v>2.4578905</v>
      </c>
      <c r="B3148">
        <v>-2.6463454</v>
      </c>
      <c r="C3148">
        <v>4.2946589776362599E-3</v>
      </c>
      <c r="F3148" s="2">
        <v>2.4742978</v>
      </c>
      <c r="G3148">
        <f t="shared" si="49"/>
        <v>2.4578915490000002</v>
      </c>
      <c r="H3148">
        <v>9.3968548211005292E-3</v>
      </c>
    </row>
    <row r="3149" spans="1:8" x14ac:dyDescent="0.25">
      <c r="A3149" s="2">
        <v>2.4586717999999999</v>
      </c>
      <c r="B3149">
        <v>-2.6488132000000002</v>
      </c>
      <c r="C3149">
        <v>1.6589220938649099E-3</v>
      </c>
      <c r="F3149" s="2">
        <v>2.4750790999999999</v>
      </c>
      <c r="G3149">
        <f t="shared" si="49"/>
        <v>2.458672849</v>
      </c>
      <c r="H3149">
        <v>9.2285480954876198E-4</v>
      </c>
    </row>
    <row r="3150" spans="1:8" x14ac:dyDescent="0.25">
      <c r="A3150" s="2">
        <v>2.4594531000000002</v>
      </c>
      <c r="B3150">
        <v>-2.6441626999999999</v>
      </c>
      <c r="C3150">
        <v>4.9561841924417203E-3</v>
      </c>
      <c r="F3150" s="2">
        <v>2.4758604000000002</v>
      </c>
      <c r="G3150">
        <f t="shared" si="49"/>
        <v>2.4594541490000004</v>
      </c>
      <c r="H3150">
        <v>-9.0779118804470097E-3</v>
      </c>
    </row>
    <row r="3151" spans="1:8" x14ac:dyDescent="0.25">
      <c r="A3151" s="2">
        <v>2.4602344</v>
      </c>
      <c r="B3151">
        <v>-2.665375</v>
      </c>
      <c r="C3151">
        <v>-7.2087812449877602E-3</v>
      </c>
      <c r="F3151" s="2">
        <v>2.4766417000000001</v>
      </c>
      <c r="G3151">
        <f t="shared" si="49"/>
        <v>2.4602354490000002</v>
      </c>
      <c r="H3151">
        <v>-3.7466354711635798E-3</v>
      </c>
    </row>
    <row r="3152" spans="1:8" x14ac:dyDescent="0.25">
      <c r="A3152" s="2">
        <v>2.4610156999999999</v>
      </c>
      <c r="B3152">
        <v>-2.6547898999999999</v>
      </c>
      <c r="C3152">
        <v>-1.5250210667972E-3</v>
      </c>
      <c r="F3152" s="2">
        <v>2.4774229999999999</v>
      </c>
      <c r="G3152">
        <f t="shared" si="49"/>
        <v>2.4610167490000001</v>
      </c>
      <c r="H3152">
        <v>-3.2734836325184402E-3</v>
      </c>
    </row>
    <row r="3153" spans="1:8" x14ac:dyDescent="0.25">
      <c r="A3153" s="2">
        <v>2.4617969999999998</v>
      </c>
      <c r="B3153">
        <v>-2.6529562000000002</v>
      </c>
      <c r="C3153">
        <v>-1.6381658497950399E-3</v>
      </c>
      <c r="F3153" s="2">
        <v>2.4782042999999998</v>
      </c>
      <c r="G3153">
        <f t="shared" si="49"/>
        <v>2.461798049</v>
      </c>
      <c r="H3153">
        <v>4.9634025027183101E-3</v>
      </c>
    </row>
    <row r="3154" spans="1:8" x14ac:dyDescent="0.25">
      <c r="A3154" s="2">
        <v>2.4625783000000001</v>
      </c>
      <c r="B3154">
        <v>-2.6648901</v>
      </c>
      <c r="C3154">
        <v>3.8249969959316E-4</v>
      </c>
      <c r="F3154" s="2">
        <v>2.4789854999999998</v>
      </c>
      <c r="G3154">
        <f t="shared" si="49"/>
        <v>2.462579249</v>
      </c>
      <c r="H3154">
        <v>1.0270866132459501E-3</v>
      </c>
    </row>
    <row r="3155" spans="1:8" x14ac:dyDescent="0.25">
      <c r="A3155" s="2">
        <v>2.4633596</v>
      </c>
      <c r="B3155">
        <v>-2.6559289000000001</v>
      </c>
      <c r="C3155">
        <v>-3.0723354287619598E-3</v>
      </c>
      <c r="F3155" s="2">
        <v>2.4797668000000002</v>
      </c>
      <c r="G3155">
        <f t="shared" si="49"/>
        <v>2.4633605490000003</v>
      </c>
      <c r="H3155">
        <v>-6.2780905613981004E-4</v>
      </c>
    </row>
    <row r="3156" spans="1:8" x14ac:dyDescent="0.25">
      <c r="A3156" s="2">
        <v>2.4641408999999999</v>
      </c>
      <c r="B3156">
        <v>-2.6587322000000002</v>
      </c>
      <c r="C3156">
        <v>-1.5227862671288201E-3</v>
      </c>
      <c r="F3156" s="2">
        <v>2.4805481</v>
      </c>
      <c r="G3156">
        <f t="shared" si="49"/>
        <v>2.4641418490000002</v>
      </c>
      <c r="H3156">
        <v>8.6762855410011004E-3</v>
      </c>
    </row>
    <row r="3157" spans="1:8" x14ac:dyDescent="0.25">
      <c r="A3157" s="2">
        <v>2.4649222000000002</v>
      </c>
      <c r="B3157">
        <v>-2.6565161000000002</v>
      </c>
      <c r="C3157">
        <v>-3.39516037004616E-4</v>
      </c>
      <c r="F3157" s="2">
        <v>2.4813293999999999</v>
      </c>
      <c r="G3157">
        <f t="shared" si="49"/>
        <v>2.4649231490000001</v>
      </c>
      <c r="H3157" s="6">
        <v>7.5027053420377603E-5</v>
      </c>
    </row>
    <row r="3158" spans="1:8" x14ac:dyDescent="0.25">
      <c r="A3158" s="2">
        <v>2.4657035</v>
      </c>
      <c r="B3158">
        <v>-2.6465730999999999</v>
      </c>
      <c r="C3158">
        <v>3.19873541851838E-3</v>
      </c>
      <c r="F3158" s="2">
        <v>2.4821106999999998</v>
      </c>
      <c r="G3158">
        <f t="shared" si="49"/>
        <v>2.465704449</v>
      </c>
      <c r="H3158">
        <v>-4.0866709470714002E-3</v>
      </c>
    </row>
    <row r="3159" spans="1:8" x14ac:dyDescent="0.25">
      <c r="A3159" s="2">
        <v>2.4664847999999999</v>
      </c>
      <c r="B3159">
        <v>-2.6549404000000001</v>
      </c>
      <c r="C3159">
        <v>5.3584455448342297E-3</v>
      </c>
      <c r="F3159" s="2">
        <v>2.4828920000000001</v>
      </c>
      <c r="G3159">
        <f t="shared" si="49"/>
        <v>2.4664857490000003</v>
      </c>
      <c r="H3159">
        <v>2.4359794915023401E-3</v>
      </c>
    </row>
    <row r="3160" spans="1:8" x14ac:dyDescent="0.25">
      <c r="A3160" s="2">
        <v>2.4672660999999998</v>
      </c>
      <c r="B3160">
        <v>-2.6647484000000001</v>
      </c>
      <c r="C3160">
        <v>3.4662861335847902E-3</v>
      </c>
      <c r="F3160" s="2">
        <v>2.4836733</v>
      </c>
      <c r="G3160">
        <f t="shared" si="49"/>
        <v>2.4672670490000002</v>
      </c>
      <c r="H3160">
        <v>5.3215729763779899E-3</v>
      </c>
    </row>
    <row r="3161" spans="1:8" x14ac:dyDescent="0.25">
      <c r="A3161" s="2">
        <v>2.4680474000000001</v>
      </c>
      <c r="B3161">
        <v>-2.6591648999999999</v>
      </c>
      <c r="C3161">
        <v>8.7197205463470807E-3</v>
      </c>
      <c r="F3161" s="2">
        <v>2.4844545999999998</v>
      </c>
      <c r="G3161">
        <f t="shared" si="49"/>
        <v>2.468048349</v>
      </c>
      <c r="H3161">
        <v>4.1471311500102599E-4</v>
      </c>
    </row>
    <row r="3162" spans="1:8" x14ac:dyDescent="0.25">
      <c r="A3162" s="2">
        <v>2.4688287</v>
      </c>
      <c r="B3162">
        <v>-2.6584186999999999</v>
      </c>
      <c r="C3162">
        <v>-1.18586242196058E-2</v>
      </c>
      <c r="F3162" s="2">
        <v>2.4852359000000002</v>
      </c>
      <c r="G3162">
        <f t="shared" si="49"/>
        <v>2.4688296490000003</v>
      </c>
      <c r="H3162">
        <v>-3.78041189519353E-3</v>
      </c>
    </row>
    <row r="3163" spans="1:8" x14ac:dyDescent="0.25">
      <c r="A3163" s="2">
        <v>2.4696099999999999</v>
      </c>
      <c r="B3163">
        <v>-2.6498921000000002</v>
      </c>
      <c r="C3163">
        <v>-6.7664983378648005E-4</v>
      </c>
      <c r="F3163" s="2">
        <v>2.4860172</v>
      </c>
      <c r="G3163">
        <f t="shared" si="49"/>
        <v>2.4696109490000002</v>
      </c>
      <c r="H3163">
        <v>4.50674477397067E-4</v>
      </c>
    </row>
    <row r="3164" spans="1:8" x14ac:dyDescent="0.25">
      <c r="A3164" s="2">
        <v>2.4703913000000002</v>
      </c>
      <c r="B3164">
        <v>-2.6536230999999999</v>
      </c>
      <c r="C3164">
        <v>1.7294207240622101E-3</v>
      </c>
      <c r="F3164" s="2">
        <v>2.4867984999999999</v>
      </c>
      <c r="G3164">
        <f t="shared" si="49"/>
        <v>2.4703922490000001</v>
      </c>
      <c r="H3164">
        <v>-8.2195065204965201E-4</v>
      </c>
    </row>
    <row r="3165" spans="1:8" x14ac:dyDescent="0.25">
      <c r="A3165" s="2">
        <v>2.4711726000000001</v>
      </c>
      <c r="B3165">
        <v>-2.6551247</v>
      </c>
      <c r="C3165">
        <v>-9.7067267931099099E-3</v>
      </c>
      <c r="F3165" s="2">
        <v>2.4875797999999998</v>
      </c>
      <c r="G3165">
        <f t="shared" si="49"/>
        <v>2.471173549</v>
      </c>
      <c r="H3165">
        <v>-9.7590842130284502E-3</v>
      </c>
    </row>
    <row r="3166" spans="1:8" x14ac:dyDescent="0.25">
      <c r="A3166" s="2">
        <v>2.4719538999999999</v>
      </c>
      <c r="B3166">
        <v>-2.6457576999999999</v>
      </c>
      <c r="C3166">
        <v>-3.6709061813687598E-4</v>
      </c>
      <c r="F3166" s="2">
        <v>2.4883611000000001</v>
      </c>
      <c r="G3166">
        <f t="shared" si="49"/>
        <v>2.4719548490000003</v>
      </c>
      <c r="H3166">
        <v>4.29474081600316E-3</v>
      </c>
    </row>
    <row r="3167" spans="1:8" x14ac:dyDescent="0.25">
      <c r="A3167" s="2">
        <v>2.4727351999999998</v>
      </c>
      <c r="B3167">
        <v>-2.6544208999999999</v>
      </c>
      <c r="C3167">
        <v>-2.91101070162285E-3</v>
      </c>
      <c r="F3167" s="2">
        <v>2.4891424</v>
      </c>
      <c r="G3167">
        <f t="shared" si="49"/>
        <v>2.4727361490000002</v>
      </c>
      <c r="H3167">
        <v>-4.2882813987227203E-3</v>
      </c>
    </row>
    <row r="3168" spans="1:8" x14ac:dyDescent="0.25">
      <c r="A3168" s="2">
        <v>2.4735165000000001</v>
      </c>
      <c r="B3168">
        <v>-2.6587448</v>
      </c>
      <c r="C3168">
        <v>-5.5462807492448604E-4</v>
      </c>
      <c r="F3168" s="2">
        <v>2.4899236999999999</v>
      </c>
      <c r="G3168">
        <f t="shared" si="49"/>
        <v>2.473517449</v>
      </c>
      <c r="H3168">
        <v>-3.8601601261845499E-3</v>
      </c>
    </row>
    <row r="3169" spans="1:8" x14ac:dyDescent="0.25">
      <c r="A3169" s="2">
        <v>2.4742978</v>
      </c>
      <c r="B3169">
        <v>-2.6524770000000002</v>
      </c>
      <c r="C3169">
        <v>9.3968548211005292E-3</v>
      </c>
      <c r="F3169" s="2">
        <v>2.4907050000000002</v>
      </c>
      <c r="G3169">
        <f t="shared" si="49"/>
        <v>2.4742987490000004</v>
      </c>
      <c r="H3169">
        <v>-3.18910175052764E-4</v>
      </c>
    </row>
    <row r="3170" spans="1:8" x14ac:dyDescent="0.25">
      <c r="A3170" s="2">
        <v>2.4750790999999999</v>
      </c>
      <c r="B3170">
        <v>-2.6499204999999999</v>
      </c>
      <c r="C3170">
        <v>9.2285480954876198E-4</v>
      </c>
      <c r="F3170" s="2">
        <v>2.4914863</v>
      </c>
      <c r="G3170">
        <f t="shared" si="49"/>
        <v>2.4750800490000002</v>
      </c>
      <c r="H3170">
        <v>3.3334662404037002E-3</v>
      </c>
    </row>
    <row r="3171" spans="1:8" x14ac:dyDescent="0.25">
      <c r="A3171" s="2">
        <v>2.4758604000000002</v>
      </c>
      <c r="B3171">
        <v>-2.6551928999999999</v>
      </c>
      <c r="C3171">
        <v>-9.0779118804470097E-3</v>
      </c>
      <c r="F3171" s="2">
        <v>2.4922675999999999</v>
      </c>
      <c r="G3171">
        <f t="shared" si="49"/>
        <v>2.4758613490000001</v>
      </c>
      <c r="H3171">
        <v>5.6077758145906698E-3</v>
      </c>
    </row>
    <row r="3172" spans="1:8" x14ac:dyDescent="0.25">
      <c r="A3172" s="2">
        <v>2.4766417000000001</v>
      </c>
      <c r="B3172">
        <v>-2.6597461999999998</v>
      </c>
      <c r="C3172">
        <v>-3.7466354711635798E-3</v>
      </c>
      <c r="F3172" s="2">
        <v>2.4930488999999998</v>
      </c>
      <c r="G3172">
        <f t="shared" si="49"/>
        <v>2.476642649</v>
      </c>
      <c r="H3172">
        <v>-3.4798116509881798E-3</v>
      </c>
    </row>
    <row r="3173" spans="1:8" x14ac:dyDescent="0.25">
      <c r="A3173" s="2">
        <v>2.4774229999999999</v>
      </c>
      <c r="B3173">
        <v>-2.6558440000000001</v>
      </c>
      <c r="C3173">
        <v>-3.2734836325184402E-3</v>
      </c>
      <c r="F3173" s="2">
        <v>2.4938302000000001</v>
      </c>
      <c r="G3173">
        <f t="shared" si="49"/>
        <v>2.4774239490000003</v>
      </c>
      <c r="H3173">
        <v>-2.54388665638678E-3</v>
      </c>
    </row>
    <row r="3174" spans="1:8" x14ac:dyDescent="0.25">
      <c r="A3174" s="2">
        <v>2.4782042999999998</v>
      </c>
      <c r="B3174">
        <v>-2.6573750999999999</v>
      </c>
      <c r="C3174">
        <v>4.9634025027183101E-3</v>
      </c>
      <c r="F3174" s="2">
        <v>2.4946115</v>
      </c>
      <c r="G3174">
        <f t="shared" si="49"/>
        <v>2.4782052490000002</v>
      </c>
      <c r="H3174">
        <v>7.1704924934215899E-4</v>
      </c>
    </row>
    <row r="3175" spans="1:8" x14ac:dyDescent="0.25">
      <c r="A3175" s="2">
        <v>2.4789854999999998</v>
      </c>
      <c r="B3175">
        <v>-2.6664729</v>
      </c>
      <c r="C3175">
        <v>1.0270866132459501E-3</v>
      </c>
      <c r="F3175" s="2">
        <v>2.4953927999999999</v>
      </c>
      <c r="G3175">
        <f t="shared" si="49"/>
        <v>2.478986549</v>
      </c>
      <c r="H3175">
        <v>-3.3205098927859699E-3</v>
      </c>
    </row>
    <row r="3176" spans="1:8" x14ac:dyDescent="0.25">
      <c r="A3176" s="2">
        <v>2.4797668000000002</v>
      </c>
      <c r="B3176">
        <v>-2.6524513000000001</v>
      </c>
      <c r="C3176">
        <v>-6.2780905613981004E-4</v>
      </c>
      <c r="F3176" s="2">
        <v>2.4961741000000002</v>
      </c>
      <c r="G3176">
        <f t="shared" si="49"/>
        <v>2.4797678490000004</v>
      </c>
      <c r="H3176">
        <v>-1.4447078808989399E-4</v>
      </c>
    </row>
    <row r="3177" spans="1:8" x14ac:dyDescent="0.25">
      <c r="A3177" s="2">
        <v>2.4805481</v>
      </c>
      <c r="B3177">
        <v>-2.6609359000000001</v>
      </c>
      <c r="C3177">
        <v>8.6762855410011004E-3</v>
      </c>
      <c r="F3177" s="2">
        <v>2.4969554</v>
      </c>
      <c r="G3177">
        <f t="shared" si="49"/>
        <v>2.4805491490000002</v>
      </c>
      <c r="H3177">
        <v>1.34108588741788E-3</v>
      </c>
    </row>
    <row r="3178" spans="1:8" x14ac:dyDescent="0.25">
      <c r="A3178" s="2">
        <v>2.4813293999999999</v>
      </c>
      <c r="B3178">
        <v>-2.6603029</v>
      </c>
      <c r="C3178" s="6">
        <v>7.5027053420377603E-5</v>
      </c>
      <c r="F3178" s="2">
        <v>2.4977366999999999</v>
      </c>
      <c r="G3178">
        <f t="shared" si="49"/>
        <v>2.4813304490000001</v>
      </c>
      <c r="H3178">
        <v>3.6901429814597802E-3</v>
      </c>
    </row>
    <row r="3179" spans="1:8" x14ac:dyDescent="0.25">
      <c r="A3179" s="2">
        <v>2.4821106999999998</v>
      </c>
      <c r="B3179">
        <v>-2.6564318999999998</v>
      </c>
      <c r="C3179">
        <v>-4.0866709470714002E-3</v>
      </c>
      <c r="F3179" s="2">
        <v>2.4985179999999998</v>
      </c>
      <c r="G3179">
        <f t="shared" si="49"/>
        <v>2.482111749</v>
      </c>
      <c r="H3179">
        <v>2.9686734817043702E-3</v>
      </c>
    </row>
    <row r="3180" spans="1:8" x14ac:dyDescent="0.25">
      <c r="A3180" s="2">
        <v>2.4828920000000001</v>
      </c>
      <c r="B3180">
        <v>-2.6523618999999998</v>
      </c>
      <c r="C3180">
        <v>2.4359794915023401E-3</v>
      </c>
      <c r="F3180" s="2">
        <v>2.4992993000000001</v>
      </c>
      <c r="G3180">
        <f t="shared" si="49"/>
        <v>2.4828930490000003</v>
      </c>
      <c r="H3180">
        <v>3.75487562026393E-3</v>
      </c>
    </row>
    <row r="3181" spans="1:8" x14ac:dyDescent="0.25">
      <c r="A3181" s="2">
        <v>2.4836733</v>
      </c>
      <c r="B3181">
        <v>-2.6496170000000001</v>
      </c>
      <c r="C3181">
        <v>5.3215729763779899E-3</v>
      </c>
      <c r="F3181" s="2">
        <v>2.5000806</v>
      </c>
      <c r="G3181">
        <f t="shared" si="49"/>
        <v>2.4836743490000002</v>
      </c>
      <c r="H3181">
        <v>3.5280892705837898E-4</v>
      </c>
    </row>
    <row r="3182" spans="1:8" x14ac:dyDescent="0.25">
      <c r="A3182" s="2">
        <v>2.4844545999999998</v>
      </c>
      <c r="B3182">
        <v>-2.6581833000000001</v>
      </c>
      <c r="C3182">
        <v>4.1471311500102599E-4</v>
      </c>
      <c r="F3182" s="2">
        <v>2.5008618999999999</v>
      </c>
      <c r="G3182">
        <f t="shared" si="49"/>
        <v>2.484455649</v>
      </c>
      <c r="H3182">
        <v>-2.2381747227902399E-3</v>
      </c>
    </row>
    <row r="3183" spans="1:8" x14ac:dyDescent="0.25">
      <c r="A3183" s="2">
        <v>2.4852359000000002</v>
      </c>
      <c r="B3183">
        <v>-2.6567216</v>
      </c>
      <c r="C3183">
        <v>-3.78041189519353E-3</v>
      </c>
      <c r="F3183" s="2">
        <v>2.5016432000000002</v>
      </c>
      <c r="G3183">
        <f t="shared" si="49"/>
        <v>2.4852369490000004</v>
      </c>
      <c r="H3183">
        <v>2.3178645162403098E-3</v>
      </c>
    </row>
    <row r="3184" spans="1:8" x14ac:dyDescent="0.25">
      <c r="A3184" s="2">
        <v>2.4860172</v>
      </c>
      <c r="B3184">
        <v>-2.6529357</v>
      </c>
      <c r="C3184">
        <v>4.50674477397067E-4</v>
      </c>
      <c r="F3184" s="2">
        <v>2.5024245000000001</v>
      </c>
      <c r="G3184">
        <f t="shared" si="49"/>
        <v>2.4860182490000002</v>
      </c>
      <c r="H3184">
        <v>-7.2926425681250203E-3</v>
      </c>
    </row>
    <row r="3185" spans="1:8" x14ac:dyDescent="0.25">
      <c r="A3185" s="2">
        <v>2.4867984999999999</v>
      </c>
      <c r="B3185">
        <v>-2.6564975</v>
      </c>
      <c r="C3185">
        <v>-8.2195065204965201E-4</v>
      </c>
      <c r="F3185" s="2">
        <v>2.5032057999999999</v>
      </c>
      <c r="G3185">
        <f t="shared" si="49"/>
        <v>2.4867995490000001</v>
      </c>
      <c r="H3185">
        <v>3.1286012357449898E-4</v>
      </c>
    </row>
    <row r="3186" spans="1:8" x14ac:dyDescent="0.25">
      <c r="A3186" s="2">
        <v>2.4875797999999998</v>
      </c>
      <c r="B3186">
        <v>-2.6528934999999998</v>
      </c>
      <c r="C3186">
        <v>-9.7590842130284502E-3</v>
      </c>
      <c r="F3186" s="2">
        <v>2.5039870999999998</v>
      </c>
      <c r="G3186">
        <f t="shared" si="49"/>
        <v>2.487580849</v>
      </c>
      <c r="H3186">
        <v>-1.92664681742758E-4</v>
      </c>
    </row>
    <row r="3187" spans="1:8" x14ac:dyDescent="0.25">
      <c r="A3187" s="2">
        <v>2.4883611000000001</v>
      </c>
      <c r="B3187">
        <v>-2.6510291000000001</v>
      </c>
      <c r="C3187">
        <v>4.29474081600316E-3</v>
      </c>
      <c r="F3187" s="2">
        <v>2.5047684000000001</v>
      </c>
      <c r="G3187">
        <f t="shared" si="49"/>
        <v>2.4883621490000003</v>
      </c>
      <c r="H3187">
        <v>3.6720233704159401E-3</v>
      </c>
    </row>
    <row r="3188" spans="1:8" x14ac:dyDescent="0.25">
      <c r="A3188" s="2">
        <v>2.4891424</v>
      </c>
      <c r="B3188">
        <v>-2.6484128999999998</v>
      </c>
      <c r="C3188">
        <v>-4.2882813987227203E-3</v>
      </c>
      <c r="F3188" s="2">
        <v>2.5055497</v>
      </c>
      <c r="G3188">
        <f t="shared" si="49"/>
        <v>2.4891434490000002</v>
      </c>
      <c r="H3188">
        <v>4.8711507667427E-3</v>
      </c>
    </row>
    <row r="3189" spans="1:8" x14ac:dyDescent="0.25">
      <c r="A3189" s="2">
        <v>2.4899236999999999</v>
      </c>
      <c r="B3189">
        <v>-2.6489508000000002</v>
      </c>
      <c r="C3189">
        <v>-3.8601601261845499E-3</v>
      </c>
      <c r="F3189" s="2">
        <v>2.5063309999999999</v>
      </c>
      <c r="G3189">
        <f t="shared" si="49"/>
        <v>2.489924749</v>
      </c>
      <c r="H3189">
        <v>-4.7339289151159701E-3</v>
      </c>
    </row>
    <row r="3190" spans="1:8" x14ac:dyDescent="0.25">
      <c r="A3190" s="2">
        <v>2.4907050000000002</v>
      </c>
      <c r="B3190">
        <v>-2.6480317000000002</v>
      </c>
      <c r="C3190">
        <v>-3.18910175052764E-4</v>
      </c>
      <c r="F3190" s="2">
        <v>2.5071123000000002</v>
      </c>
      <c r="G3190">
        <f t="shared" si="49"/>
        <v>2.4907060490000004</v>
      </c>
      <c r="H3190">
        <v>-9.6865656233065499E-3</v>
      </c>
    </row>
    <row r="3191" spans="1:8" x14ac:dyDescent="0.25">
      <c r="A3191" s="2">
        <v>2.4914863</v>
      </c>
      <c r="B3191">
        <v>-2.6513960000000001</v>
      </c>
      <c r="C3191">
        <v>3.3334662404037002E-3</v>
      </c>
      <c r="F3191" s="2">
        <v>2.5078936000000001</v>
      </c>
      <c r="G3191">
        <f t="shared" si="49"/>
        <v>2.4914873490000002</v>
      </c>
      <c r="H3191">
        <v>1.38900903213729E-2</v>
      </c>
    </row>
    <row r="3192" spans="1:8" x14ac:dyDescent="0.25">
      <c r="A3192" s="2">
        <v>2.4922675999999999</v>
      </c>
      <c r="B3192">
        <v>-2.6540129000000001</v>
      </c>
      <c r="C3192">
        <v>5.6077758145906698E-3</v>
      </c>
      <c r="F3192" s="2">
        <v>2.5086748999999999</v>
      </c>
      <c r="G3192">
        <f t="shared" si="49"/>
        <v>2.4922686490000001</v>
      </c>
      <c r="H3192">
        <v>3.5262395567581701E-4</v>
      </c>
    </row>
    <row r="3193" spans="1:8" x14ac:dyDescent="0.25">
      <c r="A3193" s="2">
        <v>2.4930488999999998</v>
      </c>
      <c r="B3193">
        <v>-2.6495209000000002</v>
      </c>
      <c r="C3193">
        <v>-3.4798116509881798E-3</v>
      </c>
      <c r="F3193" s="2">
        <v>2.5094561999999998</v>
      </c>
      <c r="G3193">
        <f t="shared" si="49"/>
        <v>2.493049949</v>
      </c>
      <c r="H3193">
        <v>-2.4621106258069202E-3</v>
      </c>
    </row>
    <row r="3194" spans="1:8" x14ac:dyDescent="0.25">
      <c r="A3194" s="2">
        <v>2.4938302000000001</v>
      </c>
      <c r="B3194">
        <v>-2.6592410000000002</v>
      </c>
      <c r="C3194">
        <v>-2.54388665638678E-3</v>
      </c>
      <c r="F3194" s="2">
        <v>2.5102375000000001</v>
      </c>
      <c r="G3194">
        <f t="shared" si="49"/>
        <v>2.4938312490000003</v>
      </c>
      <c r="H3194">
        <v>3.29504472081935E-3</v>
      </c>
    </row>
    <row r="3195" spans="1:8" x14ac:dyDescent="0.25">
      <c r="A3195" s="2">
        <v>2.4946115</v>
      </c>
      <c r="B3195">
        <v>-2.6517773</v>
      </c>
      <c r="C3195">
        <v>7.1704924934215899E-4</v>
      </c>
      <c r="F3195" s="2">
        <v>2.5110188</v>
      </c>
      <c r="G3195">
        <f t="shared" si="49"/>
        <v>2.4946125490000002</v>
      </c>
      <c r="H3195">
        <v>-8.5292056243434795E-3</v>
      </c>
    </row>
    <row r="3196" spans="1:8" x14ac:dyDescent="0.25">
      <c r="A3196" s="2">
        <v>2.4953927999999999</v>
      </c>
      <c r="B3196">
        <v>-2.6524600999999999</v>
      </c>
      <c r="C3196">
        <v>-3.3205098927859699E-3</v>
      </c>
      <c r="F3196" s="2">
        <v>2.5118000999999999</v>
      </c>
      <c r="G3196">
        <f t="shared" si="49"/>
        <v>2.4953938490000001</v>
      </c>
      <c r="H3196">
        <v>-3.8339804467574798E-3</v>
      </c>
    </row>
    <row r="3197" spans="1:8" x14ac:dyDescent="0.25">
      <c r="A3197" s="2">
        <v>2.4961741000000002</v>
      </c>
      <c r="B3197">
        <v>-2.6487731999999999</v>
      </c>
      <c r="C3197">
        <v>-1.4447078808989399E-4</v>
      </c>
      <c r="F3197" s="2">
        <v>2.5125812999999999</v>
      </c>
      <c r="G3197">
        <f t="shared" si="49"/>
        <v>2.4961750490000001</v>
      </c>
      <c r="H3197">
        <v>-3.3043151235421001E-3</v>
      </c>
    </row>
    <row r="3198" spans="1:8" x14ac:dyDescent="0.25">
      <c r="A3198" s="2">
        <v>2.4969554</v>
      </c>
      <c r="B3198">
        <v>-2.6477845000000002</v>
      </c>
      <c r="C3198">
        <v>1.34108588741788E-3</v>
      </c>
      <c r="F3198" s="2">
        <v>2.5133625999999998</v>
      </c>
      <c r="G3198">
        <f t="shared" si="49"/>
        <v>2.496956349</v>
      </c>
      <c r="H3198">
        <v>4.6981156477032496E-3</v>
      </c>
    </row>
    <row r="3199" spans="1:8" x14ac:dyDescent="0.25">
      <c r="A3199" s="2">
        <v>2.4977366999999999</v>
      </c>
      <c r="B3199">
        <v>-2.6576080000000002</v>
      </c>
      <c r="C3199">
        <v>3.6901429814597802E-3</v>
      </c>
      <c r="F3199" s="2">
        <v>2.5141439000000001</v>
      </c>
      <c r="G3199">
        <f t="shared" si="49"/>
        <v>2.4977376490000003</v>
      </c>
      <c r="H3199">
        <v>-2.6894896757620398E-3</v>
      </c>
    </row>
    <row r="3200" spans="1:8" x14ac:dyDescent="0.25">
      <c r="A3200" s="2">
        <v>2.4985179999999998</v>
      </c>
      <c r="B3200">
        <v>-2.6627982000000001</v>
      </c>
      <c r="C3200">
        <v>2.9686734817043702E-3</v>
      </c>
      <c r="F3200" s="2">
        <v>2.5149252</v>
      </c>
      <c r="G3200">
        <f t="shared" si="49"/>
        <v>2.4985189490000002</v>
      </c>
      <c r="H3200">
        <v>3.6598183402626301E-4</v>
      </c>
    </row>
    <row r="3201" spans="1:8" x14ac:dyDescent="0.25">
      <c r="A3201" s="2">
        <v>2.4992993000000001</v>
      </c>
      <c r="B3201">
        <v>-2.6394413000000001</v>
      </c>
      <c r="C3201">
        <v>3.75487562026393E-3</v>
      </c>
      <c r="F3201" s="2">
        <v>2.5157064999999998</v>
      </c>
      <c r="G3201">
        <f t="shared" si="49"/>
        <v>2.499300249</v>
      </c>
      <c r="H3201">
        <v>-2.5053430113015098E-3</v>
      </c>
    </row>
    <row r="3202" spans="1:8" x14ac:dyDescent="0.25">
      <c r="A3202" s="2">
        <v>2.5000806</v>
      </c>
      <c r="B3202">
        <v>-2.6531891999999999</v>
      </c>
      <c r="C3202">
        <v>3.5280892705837898E-4</v>
      </c>
      <c r="F3202" s="2">
        <v>2.5164878000000002</v>
      </c>
      <c r="G3202">
        <f t="shared" si="49"/>
        <v>2.5000815490000003</v>
      </c>
      <c r="H3202">
        <v>7.1137608591793902E-3</v>
      </c>
    </row>
    <row r="3203" spans="1:8" x14ac:dyDescent="0.25">
      <c r="A3203" s="2">
        <v>2.5008618999999999</v>
      </c>
      <c r="B3203">
        <v>-2.6561754</v>
      </c>
      <c r="C3203">
        <v>-2.2381747227902399E-3</v>
      </c>
      <c r="F3203" s="2">
        <v>2.5172691</v>
      </c>
      <c r="G3203">
        <f t="shared" ref="G3203:G3266" si="50">F3203-$F$2</f>
        <v>2.5008628490000002</v>
      </c>
      <c r="H3203">
        <v>2.8090791506342099E-3</v>
      </c>
    </row>
    <row r="3204" spans="1:8" x14ac:dyDescent="0.25">
      <c r="A3204" s="2">
        <v>2.5016432000000002</v>
      </c>
      <c r="B3204">
        <v>-2.6505386999999998</v>
      </c>
      <c r="C3204">
        <v>2.3178645162403098E-3</v>
      </c>
      <c r="F3204" s="2">
        <v>2.5180503999999999</v>
      </c>
      <c r="G3204">
        <f t="shared" si="50"/>
        <v>2.5016441490000001</v>
      </c>
      <c r="H3204">
        <v>1.49403927839154E-3</v>
      </c>
    </row>
    <row r="3205" spans="1:8" x14ac:dyDescent="0.25">
      <c r="A3205" s="2">
        <v>2.5024245000000001</v>
      </c>
      <c r="B3205">
        <v>-2.6624241</v>
      </c>
      <c r="C3205">
        <v>-7.2926425681250203E-3</v>
      </c>
      <c r="F3205" s="2">
        <v>2.5188316999999998</v>
      </c>
      <c r="G3205">
        <f t="shared" si="50"/>
        <v>2.502425449</v>
      </c>
      <c r="H3205">
        <v>-1.7149151614791499E-3</v>
      </c>
    </row>
    <row r="3206" spans="1:8" x14ac:dyDescent="0.25">
      <c r="A3206" s="2">
        <v>2.5032057999999999</v>
      </c>
      <c r="B3206">
        <v>-2.6577069999999998</v>
      </c>
      <c r="C3206">
        <v>3.1286012357449898E-4</v>
      </c>
      <c r="F3206" s="2">
        <v>2.5196130000000001</v>
      </c>
      <c r="G3206">
        <f t="shared" si="50"/>
        <v>2.5032067490000003</v>
      </c>
      <c r="H3206">
        <v>-1.9148403258883099E-3</v>
      </c>
    </row>
    <row r="3207" spans="1:8" x14ac:dyDescent="0.25">
      <c r="A3207" s="2">
        <v>2.5039870999999998</v>
      </c>
      <c r="B3207">
        <v>-2.6570958999999998</v>
      </c>
      <c r="C3207">
        <v>-1.92664681742758E-4</v>
      </c>
      <c r="F3207" s="2">
        <v>2.5203943</v>
      </c>
      <c r="G3207">
        <f t="shared" si="50"/>
        <v>2.5039880490000002</v>
      </c>
      <c r="H3207">
        <v>-5.3179371586138799E-3</v>
      </c>
    </row>
    <row r="3208" spans="1:8" x14ac:dyDescent="0.25">
      <c r="A3208" s="2">
        <v>2.5047684000000001</v>
      </c>
      <c r="B3208">
        <v>-2.6489563</v>
      </c>
      <c r="C3208">
        <v>3.6720233704159401E-3</v>
      </c>
      <c r="F3208" s="2">
        <v>2.5211755999999999</v>
      </c>
      <c r="G3208">
        <f t="shared" si="50"/>
        <v>2.504769349</v>
      </c>
      <c r="H3208">
        <v>-4.2606909730057603E-3</v>
      </c>
    </row>
    <row r="3209" spans="1:8" x14ac:dyDescent="0.25">
      <c r="A3209" s="2">
        <v>2.5055497</v>
      </c>
      <c r="B3209">
        <v>-2.6561729999999999</v>
      </c>
      <c r="C3209">
        <v>4.8711507667427E-3</v>
      </c>
      <c r="F3209" s="2">
        <v>2.5219569000000002</v>
      </c>
      <c r="G3209">
        <f t="shared" si="50"/>
        <v>2.5055506490000004</v>
      </c>
      <c r="H3209">
        <v>-7.21004015338485E-3</v>
      </c>
    </row>
    <row r="3210" spans="1:8" x14ac:dyDescent="0.25">
      <c r="A3210" s="2">
        <v>2.5063309999999999</v>
      </c>
      <c r="B3210">
        <v>-2.6529167</v>
      </c>
      <c r="C3210">
        <v>-4.7339289151159701E-3</v>
      </c>
      <c r="F3210" s="2">
        <v>2.5227382</v>
      </c>
      <c r="G3210">
        <f t="shared" si="50"/>
        <v>2.5063319490000002</v>
      </c>
      <c r="H3210">
        <v>-4.6029602469456104E-3</v>
      </c>
    </row>
    <row r="3211" spans="1:8" x14ac:dyDescent="0.25">
      <c r="A3211" s="2">
        <v>2.5071123000000002</v>
      </c>
      <c r="B3211">
        <v>-2.6555662</v>
      </c>
      <c r="C3211">
        <v>-9.6865656233065499E-3</v>
      </c>
      <c r="F3211" s="2">
        <v>2.5235194999999999</v>
      </c>
      <c r="G3211">
        <f t="shared" si="50"/>
        <v>2.5071132490000001</v>
      </c>
      <c r="H3211">
        <v>5.4109904817205004E-3</v>
      </c>
    </row>
    <row r="3212" spans="1:8" x14ac:dyDescent="0.25">
      <c r="A3212" s="2">
        <v>2.5078936000000001</v>
      </c>
      <c r="B3212">
        <v>-2.6456971</v>
      </c>
      <c r="C3212">
        <v>1.38900903213729E-2</v>
      </c>
      <c r="F3212" s="2">
        <v>2.5243007999999998</v>
      </c>
      <c r="G3212">
        <f t="shared" si="50"/>
        <v>2.507894549</v>
      </c>
      <c r="H3212">
        <v>7.5513032622345402E-3</v>
      </c>
    </row>
    <row r="3213" spans="1:8" x14ac:dyDescent="0.25">
      <c r="A3213" s="2">
        <v>2.5086748999999999</v>
      </c>
      <c r="B3213">
        <v>-2.6497538</v>
      </c>
      <c r="C3213">
        <v>3.5262395567581701E-4</v>
      </c>
      <c r="F3213" s="2">
        <v>2.5250821000000001</v>
      </c>
      <c r="G3213">
        <f t="shared" si="50"/>
        <v>2.5086758490000003</v>
      </c>
      <c r="H3213">
        <v>1.2171819542546401E-2</v>
      </c>
    </row>
    <row r="3214" spans="1:8" x14ac:dyDescent="0.25">
      <c r="A3214" s="2">
        <v>2.5094561999999998</v>
      </c>
      <c r="B3214">
        <v>-2.6507618000000002</v>
      </c>
      <c r="C3214">
        <v>-2.4621106258069202E-3</v>
      </c>
      <c r="F3214" s="2">
        <v>2.5258634</v>
      </c>
      <c r="G3214">
        <f t="shared" si="50"/>
        <v>2.5094571490000002</v>
      </c>
      <c r="H3214">
        <v>9.0002042251841104E-3</v>
      </c>
    </row>
    <row r="3215" spans="1:8" x14ac:dyDescent="0.25">
      <c r="A3215" s="2">
        <v>2.5102375000000001</v>
      </c>
      <c r="B3215">
        <v>-2.6536262000000002</v>
      </c>
      <c r="C3215">
        <v>3.29504472081935E-3</v>
      </c>
      <c r="F3215" s="2">
        <v>2.5266446999999999</v>
      </c>
      <c r="G3215">
        <f t="shared" si="50"/>
        <v>2.510238449</v>
      </c>
      <c r="H3215">
        <v>-2.6078616559923702E-3</v>
      </c>
    </row>
    <row r="3216" spans="1:8" x14ac:dyDescent="0.25">
      <c r="A3216" s="2">
        <v>2.5110188</v>
      </c>
      <c r="B3216">
        <v>-2.6534162000000001</v>
      </c>
      <c r="C3216">
        <v>-8.5292056243434795E-3</v>
      </c>
      <c r="F3216" s="2">
        <v>2.5274260000000002</v>
      </c>
      <c r="G3216">
        <f t="shared" si="50"/>
        <v>2.5110197490000004</v>
      </c>
      <c r="H3216">
        <v>-1.0895076473000099E-2</v>
      </c>
    </row>
    <row r="3217" spans="1:8" x14ac:dyDescent="0.25">
      <c r="A3217" s="2">
        <v>2.5118000999999999</v>
      </c>
      <c r="B3217">
        <v>-2.6563422999999999</v>
      </c>
      <c r="C3217">
        <v>-3.8339804467574798E-3</v>
      </c>
      <c r="F3217" s="2">
        <v>2.5282073</v>
      </c>
      <c r="G3217">
        <f t="shared" si="50"/>
        <v>2.5118010490000002</v>
      </c>
      <c r="H3217">
        <v>1.6860938227448699E-3</v>
      </c>
    </row>
    <row r="3218" spans="1:8" x14ac:dyDescent="0.25">
      <c r="A3218" s="2">
        <v>2.5125812999999999</v>
      </c>
      <c r="B3218">
        <v>-2.6547622999999998</v>
      </c>
      <c r="C3218">
        <v>-3.3043151235421001E-3</v>
      </c>
      <c r="F3218" s="2">
        <v>2.5289885999999999</v>
      </c>
      <c r="G3218">
        <f t="shared" si="50"/>
        <v>2.5125823490000001</v>
      </c>
      <c r="H3218">
        <v>-4.0389776008004103E-3</v>
      </c>
    </row>
    <row r="3219" spans="1:8" x14ac:dyDescent="0.25">
      <c r="A3219" s="2">
        <v>2.5133625999999998</v>
      </c>
      <c r="B3219">
        <v>-2.6571509999999998</v>
      </c>
      <c r="C3219">
        <v>4.6981156477032496E-3</v>
      </c>
      <c r="F3219" s="2">
        <v>2.5297698999999998</v>
      </c>
      <c r="G3219">
        <f t="shared" si="50"/>
        <v>2.513363649</v>
      </c>
      <c r="H3219">
        <v>-9.4029569232395203E-4</v>
      </c>
    </row>
    <row r="3220" spans="1:8" x14ac:dyDescent="0.25">
      <c r="A3220" s="2">
        <v>2.5141439000000001</v>
      </c>
      <c r="B3220">
        <v>-2.6539812</v>
      </c>
      <c r="C3220">
        <v>-2.6894896757620398E-3</v>
      </c>
      <c r="F3220" s="2">
        <v>2.5305512000000001</v>
      </c>
      <c r="G3220">
        <f t="shared" si="50"/>
        <v>2.5141449490000003</v>
      </c>
      <c r="H3220">
        <v>1.08319410665539E-3</v>
      </c>
    </row>
    <row r="3221" spans="1:8" x14ac:dyDescent="0.25">
      <c r="A3221" s="2">
        <v>2.5149252</v>
      </c>
      <c r="B3221">
        <v>-2.6434479</v>
      </c>
      <c r="C3221">
        <v>3.6598183402626301E-4</v>
      </c>
      <c r="F3221" s="2">
        <v>2.5313325</v>
      </c>
      <c r="G3221">
        <f t="shared" si="50"/>
        <v>2.5149262490000002</v>
      </c>
      <c r="H3221">
        <v>4.2617114679822004E-3</v>
      </c>
    </row>
    <row r="3222" spans="1:8" x14ac:dyDescent="0.25">
      <c r="A3222" s="2">
        <v>2.5157064999999998</v>
      </c>
      <c r="B3222">
        <v>-2.6408600999999998</v>
      </c>
      <c r="C3222">
        <v>-2.5053430113015098E-3</v>
      </c>
      <c r="F3222" s="2">
        <v>2.5321137999999999</v>
      </c>
      <c r="G3222">
        <f t="shared" si="50"/>
        <v>2.515707549</v>
      </c>
      <c r="H3222">
        <v>-7.5128826157807704E-3</v>
      </c>
    </row>
    <row r="3223" spans="1:8" x14ac:dyDescent="0.25">
      <c r="A3223" s="2">
        <v>2.5164878000000002</v>
      </c>
      <c r="B3223">
        <v>-2.6358719000000002</v>
      </c>
      <c r="C3223">
        <v>7.1137608591793902E-3</v>
      </c>
      <c r="F3223" s="2">
        <v>2.5328951000000002</v>
      </c>
      <c r="G3223">
        <f t="shared" si="50"/>
        <v>2.5164888490000004</v>
      </c>
      <c r="H3223">
        <v>2.4135561787126899E-3</v>
      </c>
    </row>
    <row r="3224" spans="1:8" x14ac:dyDescent="0.25">
      <c r="A3224" s="2">
        <v>2.5172691</v>
      </c>
      <c r="B3224">
        <v>-2.6388283000000001</v>
      </c>
      <c r="C3224">
        <v>2.8090791506342099E-3</v>
      </c>
      <c r="F3224" s="2">
        <v>2.5336764000000001</v>
      </c>
      <c r="G3224">
        <f t="shared" si="50"/>
        <v>2.5172701490000002</v>
      </c>
      <c r="H3224">
        <v>1.1343069654750499E-2</v>
      </c>
    </row>
    <row r="3225" spans="1:8" x14ac:dyDescent="0.25">
      <c r="A3225" s="2">
        <v>2.5180503999999999</v>
      </c>
      <c r="B3225">
        <v>-2.6503245999999998</v>
      </c>
      <c r="C3225">
        <v>1.49403927839154E-3</v>
      </c>
      <c r="F3225" s="2">
        <v>2.5344576999999999</v>
      </c>
      <c r="G3225">
        <f t="shared" si="50"/>
        <v>2.5180514490000001</v>
      </c>
      <c r="H3225">
        <v>-5.3982706994537798E-3</v>
      </c>
    </row>
    <row r="3226" spans="1:8" x14ac:dyDescent="0.25">
      <c r="A3226" s="2">
        <v>2.5188316999999998</v>
      </c>
      <c r="B3226">
        <v>-2.6586156000000001</v>
      </c>
      <c r="C3226">
        <v>-1.7149151614791499E-3</v>
      </c>
      <c r="F3226" s="2">
        <v>2.5352389999999998</v>
      </c>
      <c r="G3226">
        <f t="shared" si="50"/>
        <v>2.518832749</v>
      </c>
      <c r="H3226">
        <v>-1.7264750744117601E-3</v>
      </c>
    </row>
    <row r="3227" spans="1:8" x14ac:dyDescent="0.25">
      <c r="A3227" s="2">
        <v>2.5196130000000001</v>
      </c>
      <c r="B3227">
        <v>-2.6461427</v>
      </c>
      <c r="C3227">
        <v>-1.9148403258883099E-3</v>
      </c>
      <c r="F3227" s="2">
        <v>2.5360203000000001</v>
      </c>
      <c r="G3227">
        <f t="shared" si="50"/>
        <v>2.5196140490000003</v>
      </c>
      <c r="H3227">
        <v>-3.0951873736526302E-3</v>
      </c>
    </row>
    <row r="3228" spans="1:8" x14ac:dyDescent="0.25">
      <c r="A3228" s="2">
        <v>2.5203943</v>
      </c>
      <c r="B3228">
        <v>-2.6520421999999999</v>
      </c>
      <c r="C3228">
        <v>-5.3179371586138799E-3</v>
      </c>
      <c r="F3228" s="2">
        <v>2.5368016</v>
      </c>
      <c r="G3228">
        <f t="shared" si="50"/>
        <v>2.5203953490000002</v>
      </c>
      <c r="H3228">
        <v>-8.7058132928227693E-3</v>
      </c>
    </row>
    <row r="3229" spans="1:8" x14ac:dyDescent="0.25">
      <c r="A3229" s="2">
        <v>2.5211755999999999</v>
      </c>
      <c r="B3229">
        <v>-2.649168</v>
      </c>
      <c r="C3229">
        <v>-4.2606909730057603E-3</v>
      </c>
      <c r="F3229" s="2">
        <v>2.5375828999999999</v>
      </c>
      <c r="G3229">
        <f t="shared" si="50"/>
        <v>2.521176649</v>
      </c>
      <c r="H3229">
        <v>-1.96183565788614E-3</v>
      </c>
    </row>
    <row r="3230" spans="1:8" x14ac:dyDescent="0.25">
      <c r="A3230" s="2">
        <v>2.5219569000000002</v>
      </c>
      <c r="B3230">
        <v>-2.6473756000000002</v>
      </c>
      <c r="C3230">
        <v>-7.21004015338485E-3</v>
      </c>
      <c r="F3230" s="2">
        <v>2.5383642000000002</v>
      </c>
      <c r="G3230">
        <f t="shared" si="50"/>
        <v>2.5219579490000004</v>
      </c>
      <c r="H3230">
        <v>-5.0386272066861503E-3</v>
      </c>
    </row>
    <row r="3231" spans="1:8" x14ac:dyDescent="0.25">
      <c r="A3231" s="2">
        <v>2.5227382</v>
      </c>
      <c r="B3231">
        <v>-2.6444211000000002</v>
      </c>
      <c r="C3231">
        <v>-4.6029602469456104E-3</v>
      </c>
      <c r="F3231" s="2">
        <v>2.5391455000000001</v>
      </c>
      <c r="G3231">
        <f t="shared" si="50"/>
        <v>2.5227392490000002</v>
      </c>
      <c r="H3231">
        <v>4.14696120783614E-3</v>
      </c>
    </row>
    <row r="3232" spans="1:8" x14ac:dyDescent="0.25">
      <c r="A3232" s="2">
        <v>2.5235194999999999</v>
      </c>
      <c r="B3232">
        <v>-2.6563610999999998</v>
      </c>
      <c r="C3232">
        <v>5.4109904817205004E-3</v>
      </c>
      <c r="F3232" s="2">
        <v>2.5399267999999999</v>
      </c>
      <c r="G3232">
        <f t="shared" si="50"/>
        <v>2.5235205490000001</v>
      </c>
      <c r="H3232">
        <v>4.2248865347808799E-4</v>
      </c>
    </row>
    <row r="3233" spans="1:8" x14ac:dyDescent="0.25">
      <c r="A3233" s="2">
        <v>2.5243007999999998</v>
      </c>
      <c r="B3233">
        <v>-2.6465386999999998</v>
      </c>
      <c r="C3233">
        <v>7.5513032622345402E-3</v>
      </c>
      <c r="F3233" s="2">
        <v>2.5407080999999998</v>
      </c>
      <c r="G3233">
        <f t="shared" si="50"/>
        <v>2.524301849</v>
      </c>
      <c r="H3233">
        <v>1.1839943232587099E-2</v>
      </c>
    </row>
    <row r="3234" spans="1:8" x14ac:dyDescent="0.25">
      <c r="A3234" s="2">
        <v>2.5250821000000001</v>
      </c>
      <c r="B3234">
        <v>-2.6376645999999999</v>
      </c>
      <c r="C3234">
        <v>1.2171819542546401E-2</v>
      </c>
      <c r="F3234" s="2">
        <v>2.5414894000000001</v>
      </c>
      <c r="G3234">
        <f t="shared" si="50"/>
        <v>2.5250831490000003</v>
      </c>
      <c r="H3234">
        <v>8.5310355325325209E-3</v>
      </c>
    </row>
    <row r="3235" spans="1:8" x14ac:dyDescent="0.25">
      <c r="A3235" s="2">
        <v>2.5258634</v>
      </c>
      <c r="B3235">
        <v>-2.6543375999999999</v>
      </c>
      <c r="C3235">
        <v>9.0002042251841104E-3</v>
      </c>
      <c r="F3235" s="2">
        <v>2.5422707</v>
      </c>
      <c r="G3235">
        <f t="shared" si="50"/>
        <v>2.5258644490000002</v>
      </c>
      <c r="H3235">
        <v>-1.50547817581707E-2</v>
      </c>
    </row>
    <row r="3236" spans="1:8" x14ac:dyDescent="0.25">
      <c r="A3236" s="2">
        <v>2.5266446999999999</v>
      </c>
      <c r="B3236">
        <v>-2.6505166999999998</v>
      </c>
      <c r="C3236">
        <v>-2.6078616559923702E-3</v>
      </c>
      <c r="F3236" s="2">
        <v>2.5430519999999999</v>
      </c>
      <c r="G3236">
        <f t="shared" si="50"/>
        <v>2.5266457490000001</v>
      </c>
      <c r="H3236">
        <v>8.5103830974066208E-3</v>
      </c>
    </row>
    <row r="3237" spans="1:8" x14ac:dyDescent="0.25">
      <c r="A3237" s="2">
        <v>2.5274260000000002</v>
      </c>
      <c r="B3237">
        <v>-2.6516329999999999</v>
      </c>
      <c r="C3237">
        <v>-1.0895076473000099E-2</v>
      </c>
      <c r="F3237" s="2">
        <v>2.5438333000000002</v>
      </c>
      <c r="G3237">
        <f t="shared" si="50"/>
        <v>2.5274270490000004</v>
      </c>
      <c r="H3237">
        <v>-2.3118469283732301E-3</v>
      </c>
    </row>
    <row r="3238" spans="1:8" x14ac:dyDescent="0.25">
      <c r="A3238" s="2">
        <v>2.5282073</v>
      </c>
      <c r="B3238">
        <v>-2.6568934999999998</v>
      </c>
      <c r="C3238">
        <v>1.6860938227448699E-3</v>
      </c>
      <c r="F3238" s="2">
        <v>2.5446146000000001</v>
      </c>
      <c r="G3238">
        <f t="shared" si="50"/>
        <v>2.5282083490000002</v>
      </c>
      <c r="H3238">
        <v>-2.2257216636416498E-3</v>
      </c>
    </row>
    <row r="3239" spans="1:8" x14ac:dyDescent="0.25">
      <c r="A3239" s="2">
        <v>2.5289885999999999</v>
      </c>
      <c r="B3239">
        <v>-2.6497449999999998</v>
      </c>
      <c r="C3239">
        <v>-4.0389776008004103E-3</v>
      </c>
      <c r="F3239" s="2">
        <v>2.5453958999999999</v>
      </c>
      <c r="G3239">
        <f t="shared" si="50"/>
        <v>2.5289896490000001</v>
      </c>
      <c r="H3239">
        <v>1.55299233075259E-3</v>
      </c>
    </row>
    <row r="3240" spans="1:8" x14ac:dyDescent="0.25">
      <c r="A3240" s="2">
        <v>2.5297698999999998</v>
      </c>
      <c r="B3240">
        <v>-2.6523525999999999</v>
      </c>
      <c r="C3240">
        <v>-9.4029569232395203E-4</v>
      </c>
      <c r="F3240" s="2">
        <v>2.5461771</v>
      </c>
      <c r="G3240">
        <f t="shared" si="50"/>
        <v>2.5297708490000002</v>
      </c>
      <c r="H3240">
        <v>-4.1839024413233998E-4</v>
      </c>
    </row>
    <row r="3241" spans="1:8" x14ac:dyDescent="0.25">
      <c r="A3241" s="2">
        <v>2.5305512000000001</v>
      </c>
      <c r="B3241">
        <v>-2.6426593999999999</v>
      </c>
      <c r="C3241">
        <v>1.08319410665539E-3</v>
      </c>
      <c r="F3241" s="2">
        <v>2.5469583999999998</v>
      </c>
      <c r="G3241">
        <f t="shared" si="50"/>
        <v>2.530552149</v>
      </c>
      <c r="H3241">
        <v>-3.7392488934483098E-3</v>
      </c>
    </row>
    <row r="3242" spans="1:8" x14ac:dyDescent="0.25">
      <c r="A3242" s="2">
        <v>2.5313325</v>
      </c>
      <c r="B3242">
        <v>-2.6458919000000001</v>
      </c>
      <c r="C3242">
        <v>4.2617114679822004E-3</v>
      </c>
      <c r="F3242" s="2">
        <v>2.5477397000000002</v>
      </c>
      <c r="G3242">
        <f t="shared" si="50"/>
        <v>2.5313334490000003</v>
      </c>
      <c r="H3242">
        <v>4.1272359769281303E-3</v>
      </c>
    </row>
    <row r="3243" spans="1:8" x14ac:dyDescent="0.25">
      <c r="A3243" s="2">
        <v>2.5321137999999999</v>
      </c>
      <c r="B3243">
        <v>-2.6340224999999999</v>
      </c>
      <c r="C3243">
        <v>-7.5128826157807704E-3</v>
      </c>
      <c r="F3243" s="2">
        <v>2.548521</v>
      </c>
      <c r="G3243">
        <f t="shared" si="50"/>
        <v>2.5321147490000002</v>
      </c>
      <c r="H3243">
        <v>-3.2944338751492502E-3</v>
      </c>
    </row>
    <row r="3244" spans="1:8" x14ac:dyDescent="0.25">
      <c r="A3244" s="2">
        <v>2.5328951000000002</v>
      </c>
      <c r="B3244">
        <v>-2.6369170999999998</v>
      </c>
      <c r="C3244">
        <v>2.4135561787126899E-3</v>
      </c>
      <c r="F3244" s="2">
        <v>2.5493022999999999</v>
      </c>
      <c r="G3244">
        <f t="shared" si="50"/>
        <v>2.5328960490000001</v>
      </c>
      <c r="H3244">
        <v>-9.9055661758516906E-4</v>
      </c>
    </row>
    <row r="3245" spans="1:8" x14ac:dyDescent="0.25">
      <c r="A3245" s="2">
        <v>2.5336764000000001</v>
      </c>
      <c r="B3245">
        <v>-2.6602014999999999</v>
      </c>
      <c r="C3245">
        <v>1.1343069654750499E-2</v>
      </c>
      <c r="F3245" s="2">
        <v>2.5500835999999998</v>
      </c>
      <c r="G3245">
        <f t="shared" si="50"/>
        <v>2.533677349</v>
      </c>
      <c r="H3245">
        <v>4.6340440001188601E-3</v>
      </c>
    </row>
    <row r="3246" spans="1:8" x14ac:dyDescent="0.25">
      <c r="A3246" s="2">
        <v>2.5344576999999999</v>
      </c>
      <c r="B3246">
        <v>-2.6364124000000002</v>
      </c>
      <c r="C3246">
        <v>-5.3982706994537798E-3</v>
      </c>
      <c r="F3246" s="2">
        <v>2.5508649000000001</v>
      </c>
      <c r="G3246">
        <f t="shared" si="50"/>
        <v>2.5344586490000003</v>
      </c>
      <c r="H3246">
        <v>-5.7882542480031203E-3</v>
      </c>
    </row>
    <row r="3247" spans="1:8" x14ac:dyDescent="0.25">
      <c r="A3247" s="2">
        <v>2.5352389999999998</v>
      </c>
      <c r="B3247">
        <v>-2.6470726</v>
      </c>
      <c r="C3247">
        <v>-1.7264750744117601E-3</v>
      </c>
      <c r="F3247" s="2">
        <v>2.5516462</v>
      </c>
      <c r="G3247">
        <f t="shared" si="50"/>
        <v>2.5352399490000002</v>
      </c>
      <c r="H3247">
        <v>3.6880058686428298E-3</v>
      </c>
    </row>
    <row r="3248" spans="1:8" x14ac:dyDescent="0.25">
      <c r="A3248" s="2">
        <v>2.5360203000000001</v>
      </c>
      <c r="B3248">
        <v>-2.6469046999999999</v>
      </c>
      <c r="C3248">
        <v>-3.0951873736526302E-3</v>
      </c>
      <c r="F3248" s="2">
        <v>2.5524274999999998</v>
      </c>
      <c r="G3248">
        <f t="shared" si="50"/>
        <v>2.536021249</v>
      </c>
      <c r="H3248">
        <v>-2.3064414825015298E-3</v>
      </c>
    </row>
    <row r="3249" spans="1:8" x14ac:dyDescent="0.25">
      <c r="A3249" s="2">
        <v>2.5368016</v>
      </c>
      <c r="B3249">
        <v>-2.6430779000000002</v>
      </c>
      <c r="C3249">
        <v>-8.7058132928227693E-3</v>
      </c>
      <c r="F3249" s="2">
        <v>2.5532088000000002</v>
      </c>
      <c r="G3249">
        <f t="shared" si="50"/>
        <v>2.5368025490000004</v>
      </c>
      <c r="H3249">
        <v>-3.8635960863152899E-3</v>
      </c>
    </row>
    <row r="3250" spans="1:8" x14ac:dyDescent="0.25">
      <c r="A3250" s="2">
        <v>2.5375828999999999</v>
      </c>
      <c r="B3250">
        <v>-2.645016</v>
      </c>
      <c r="C3250">
        <v>-1.96183565788614E-3</v>
      </c>
      <c r="F3250" s="2">
        <v>2.5539901</v>
      </c>
      <c r="G3250">
        <f t="shared" si="50"/>
        <v>2.5375838490000002</v>
      </c>
      <c r="H3250">
        <v>2.0443612528225599E-3</v>
      </c>
    </row>
    <row r="3251" spans="1:8" x14ac:dyDescent="0.25">
      <c r="A3251" s="2">
        <v>2.5383642000000002</v>
      </c>
      <c r="B3251">
        <v>-2.6483102000000001</v>
      </c>
      <c r="C3251">
        <v>-5.0386272066861503E-3</v>
      </c>
      <c r="F3251" s="2">
        <v>2.5547713999999999</v>
      </c>
      <c r="G3251">
        <f t="shared" si="50"/>
        <v>2.5383651490000001</v>
      </c>
      <c r="H3251">
        <v>-1.1260132450377899E-3</v>
      </c>
    </row>
    <row r="3252" spans="1:8" x14ac:dyDescent="0.25">
      <c r="A3252" s="2">
        <v>2.5391455000000001</v>
      </c>
      <c r="B3252">
        <v>-2.6403732</v>
      </c>
      <c r="C3252">
        <v>4.14696120783614E-3</v>
      </c>
      <c r="F3252" s="2">
        <v>2.5555526999999998</v>
      </c>
      <c r="G3252">
        <f t="shared" si="50"/>
        <v>2.539146449</v>
      </c>
      <c r="H3252">
        <v>-1.6271159697198499E-3</v>
      </c>
    </row>
    <row r="3253" spans="1:8" x14ac:dyDescent="0.25">
      <c r="A3253" s="2">
        <v>2.5399267999999999</v>
      </c>
      <c r="B3253">
        <v>-2.6477000999999998</v>
      </c>
      <c r="C3253">
        <v>4.2248865347808799E-4</v>
      </c>
      <c r="F3253" s="2">
        <v>2.5563340000000001</v>
      </c>
      <c r="G3253">
        <f t="shared" si="50"/>
        <v>2.5399277490000003</v>
      </c>
      <c r="H3253">
        <v>3.9138759016031002E-3</v>
      </c>
    </row>
    <row r="3254" spans="1:8" x14ac:dyDescent="0.25">
      <c r="A3254" s="2">
        <v>2.5407080999999998</v>
      </c>
      <c r="B3254">
        <v>-2.6452458000000001</v>
      </c>
      <c r="C3254">
        <v>1.1839943232587099E-2</v>
      </c>
      <c r="F3254" s="2">
        <v>2.5571153</v>
      </c>
      <c r="G3254">
        <f t="shared" si="50"/>
        <v>2.5407090490000002</v>
      </c>
      <c r="H3254">
        <v>5.5923874844740896E-4</v>
      </c>
    </row>
    <row r="3255" spans="1:8" x14ac:dyDescent="0.25">
      <c r="A3255" s="2">
        <v>2.5414894000000001</v>
      </c>
      <c r="B3255">
        <v>-2.6394172</v>
      </c>
      <c r="C3255">
        <v>8.5310355325325209E-3</v>
      </c>
      <c r="F3255" s="2">
        <v>2.5578965999999999</v>
      </c>
      <c r="G3255">
        <f t="shared" si="50"/>
        <v>2.541490349</v>
      </c>
      <c r="H3255">
        <v>-1.0011200225582299E-3</v>
      </c>
    </row>
    <row r="3256" spans="1:8" x14ac:dyDescent="0.25">
      <c r="A3256" s="2">
        <v>2.5422707</v>
      </c>
      <c r="B3256">
        <v>-2.6495763999999999</v>
      </c>
      <c r="C3256">
        <v>-1.50547817581707E-2</v>
      </c>
      <c r="F3256" s="2">
        <v>2.5586779000000002</v>
      </c>
      <c r="G3256">
        <f t="shared" si="50"/>
        <v>2.5422716490000004</v>
      </c>
      <c r="H3256">
        <v>8.0832234571088808E-3</v>
      </c>
    </row>
    <row r="3257" spans="1:8" x14ac:dyDescent="0.25">
      <c r="A3257" s="2">
        <v>2.5430519999999999</v>
      </c>
      <c r="B3257">
        <v>-2.6397757999999998</v>
      </c>
      <c r="C3257">
        <v>8.5103830974066208E-3</v>
      </c>
      <c r="F3257" s="2">
        <v>2.5594592</v>
      </c>
      <c r="G3257">
        <f t="shared" si="50"/>
        <v>2.5430529490000002</v>
      </c>
      <c r="H3257">
        <v>5.4346830051098501E-3</v>
      </c>
    </row>
    <row r="3258" spans="1:8" x14ac:dyDescent="0.25">
      <c r="A3258" s="2">
        <v>2.5438333000000002</v>
      </c>
      <c r="B3258">
        <v>-2.6454453</v>
      </c>
      <c r="C3258">
        <v>-2.3118469283732301E-3</v>
      </c>
      <c r="F3258" s="2">
        <v>2.5602404999999999</v>
      </c>
      <c r="G3258">
        <f t="shared" si="50"/>
        <v>2.5438342490000001</v>
      </c>
      <c r="H3258">
        <v>-6.32514828855512E-3</v>
      </c>
    </row>
    <row r="3259" spans="1:8" x14ac:dyDescent="0.25">
      <c r="A3259" s="2">
        <v>2.5446146000000001</v>
      </c>
      <c r="B3259">
        <v>-2.6466286000000001</v>
      </c>
      <c r="C3259">
        <v>-2.2257216636416498E-3</v>
      </c>
      <c r="F3259" s="2">
        <v>2.5610217999999998</v>
      </c>
      <c r="G3259">
        <f t="shared" si="50"/>
        <v>2.544615549</v>
      </c>
      <c r="H3259">
        <v>-2.5718026151470802E-3</v>
      </c>
    </row>
    <row r="3260" spans="1:8" x14ac:dyDescent="0.25">
      <c r="A3260" s="2">
        <v>2.5453958999999999</v>
      </c>
      <c r="B3260">
        <v>-2.6403463</v>
      </c>
      <c r="C3260">
        <v>1.55299233075259E-3</v>
      </c>
      <c r="F3260" s="2">
        <v>2.5618031000000001</v>
      </c>
      <c r="G3260">
        <f t="shared" si="50"/>
        <v>2.5453968490000003</v>
      </c>
      <c r="H3260">
        <v>-9.8186676467323106E-4</v>
      </c>
    </row>
    <row r="3261" spans="1:8" x14ac:dyDescent="0.25">
      <c r="A3261" s="2">
        <v>2.5461771</v>
      </c>
      <c r="B3261">
        <v>-2.6431735000000001</v>
      </c>
      <c r="C3261">
        <v>-4.1839024413233998E-4</v>
      </c>
      <c r="F3261" s="2">
        <v>2.5625844</v>
      </c>
      <c r="G3261">
        <f t="shared" si="50"/>
        <v>2.5461781490000002</v>
      </c>
      <c r="H3261">
        <v>-3.8130220165608201E-3</v>
      </c>
    </row>
    <row r="3262" spans="1:8" x14ac:dyDescent="0.25">
      <c r="A3262" s="2">
        <v>2.5469583999999998</v>
      </c>
      <c r="B3262">
        <v>-2.6433520000000001</v>
      </c>
      <c r="C3262">
        <v>-3.7392488934483098E-3</v>
      </c>
      <c r="F3262" s="2">
        <v>2.5633656999999999</v>
      </c>
      <c r="G3262">
        <f t="shared" si="50"/>
        <v>2.546959449</v>
      </c>
      <c r="H3262">
        <v>-7.3179013371814502E-3</v>
      </c>
    </row>
    <row r="3263" spans="1:8" x14ac:dyDescent="0.25">
      <c r="A3263" s="2">
        <v>2.5477397000000002</v>
      </c>
      <c r="B3263">
        <v>-2.6375451000000001</v>
      </c>
      <c r="C3263">
        <v>4.1272359769281303E-3</v>
      </c>
      <c r="F3263" s="2">
        <v>2.5641470000000002</v>
      </c>
      <c r="G3263">
        <f t="shared" si="50"/>
        <v>2.5477407490000004</v>
      </c>
      <c r="H3263">
        <v>3.6378842990646698E-3</v>
      </c>
    </row>
    <row r="3264" spans="1:8" x14ac:dyDescent="0.25">
      <c r="A3264" s="2">
        <v>2.548521</v>
      </c>
      <c r="B3264">
        <v>-2.6407096000000001</v>
      </c>
      <c r="C3264">
        <v>-3.2944338751492502E-3</v>
      </c>
      <c r="F3264" s="2">
        <v>2.5649283</v>
      </c>
      <c r="G3264">
        <f t="shared" si="50"/>
        <v>2.5485220490000002</v>
      </c>
      <c r="H3264">
        <v>7.07615473892732E-4</v>
      </c>
    </row>
    <row r="3265" spans="1:8" x14ac:dyDescent="0.25">
      <c r="A3265" s="2">
        <v>2.5493022999999999</v>
      </c>
      <c r="B3265">
        <v>-2.6421416</v>
      </c>
      <c r="C3265">
        <v>-9.9055661758516906E-4</v>
      </c>
      <c r="F3265" s="2">
        <v>2.5657095999999999</v>
      </c>
      <c r="G3265">
        <f t="shared" si="50"/>
        <v>2.5493033490000001</v>
      </c>
      <c r="H3265">
        <v>1.55919421887185E-3</v>
      </c>
    </row>
    <row r="3266" spans="1:8" x14ac:dyDescent="0.25">
      <c r="A3266" s="2">
        <v>2.5500835999999998</v>
      </c>
      <c r="B3266">
        <v>-2.6330027999999999</v>
      </c>
      <c r="C3266">
        <v>4.6340440001188601E-3</v>
      </c>
      <c r="F3266" s="2">
        <v>2.5664908999999998</v>
      </c>
      <c r="G3266">
        <f t="shared" si="50"/>
        <v>2.550084649</v>
      </c>
      <c r="H3266">
        <v>-1.5319193972723999E-3</v>
      </c>
    </row>
    <row r="3267" spans="1:8" x14ac:dyDescent="0.25">
      <c r="A3267" s="2">
        <v>2.5508649000000001</v>
      </c>
      <c r="B3267">
        <v>-2.6356163000000001</v>
      </c>
      <c r="C3267">
        <v>-5.7882542480031203E-3</v>
      </c>
      <c r="F3267" s="2">
        <v>2.5672722000000001</v>
      </c>
      <c r="G3267">
        <f t="shared" ref="G3267:G3330" si="51">F3267-$F$2</f>
        <v>2.5508659490000003</v>
      </c>
      <c r="H3267">
        <v>-3.4227733495329898E-3</v>
      </c>
    </row>
    <row r="3268" spans="1:8" x14ac:dyDescent="0.25">
      <c r="A3268" s="2">
        <v>2.5516462</v>
      </c>
      <c r="B3268">
        <v>-2.6473529</v>
      </c>
      <c r="C3268">
        <v>3.6880058686428298E-3</v>
      </c>
      <c r="F3268" s="2">
        <v>2.5680535</v>
      </c>
      <c r="G3268">
        <f t="shared" si="51"/>
        <v>2.5516472490000002</v>
      </c>
      <c r="H3268">
        <v>1.31461136374991E-2</v>
      </c>
    </row>
    <row r="3269" spans="1:8" x14ac:dyDescent="0.25">
      <c r="A3269" s="2">
        <v>2.5524274999999998</v>
      </c>
      <c r="B3269">
        <v>-2.6435928</v>
      </c>
      <c r="C3269">
        <v>-2.3064414825015298E-3</v>
      </c>
      <c r="F3269" s="2">
        <v>2.5688347999999999</v>
      </c>
      <c r="G3269">
        <f t="shared" si="51"/>
        <v>2.552428549</v>
      </c>
      <c r="H3269">
        <v>-1.5211373354820101E-3</v>
      </c>
    </row>
    <row r="3270" spans="1:8" x14ac:dyDescent="0.25">
      <c r="A3270" s="2">
        <v>2.5532088000000002</v>
      </c>
      <c r="B3270">
        <v>-2.6419372999999999</v>
      </c>
      <c r="C3270">
        <v>-3.8635960863152899E-3</v>
      </c>
      <c r="F3270" s="2">
        <v>2.5696161000000002</v>
      </c>
      <c r="G3270">
        <f t="shared" si="51"/>
        <v>2.5532098490000004</v>
      </c>
      <c r="H3270">
        <v>-1.05085648969879E-2</v>
      </c>
    </row>
    <row r="3271" spans="1:8" x14ac:dyDescent="0.25">
      <c r="A3271" s="2">
        <v>2.5539901</v>
      </c>
      <c r="B3271">
        <v>-2.6446393000000001</v>
      </c>
      <c r="C3271">
        <v>2.0443612528225599E-3</v>
      </c>
      <c r="F3271" s="2">
        <v>2.5703974000000001</v>
      </c>
      <c r="G3271">
        <f t="shared" si="51"/>
        <v>2.5539911490000002</v>
      </c>
      <c r="H3271">
        <v>-5.2334809886830295E-4</v>
      </c>
    </row>
    <row r="3272" spans="1:8" x14ac:dyDescent="0.25">
      <c r="A3272" s="2">
        <v>2.5547713999999999</v>
      </c>
      <c r="B3272">
        <v>-2.6479583</v>
      </c>
      <c r="C3272">
        <v>-1.1260132450377899E-3</v>
      </c>
      <c r="F3272" s="2">
        <v>2.5711786999999999</v>
      </c>
      <c r="G3272">
        <f t="shared" si="51"/>
        <v>2.5547724490000001</v>
      </c>
      <c r="H3272">
        <v>3.1600741404563398E-3</v>
      </c>
    </row>
    <row r="3273" spans="1:8" x14ac:dyDescent="0.25">
      <c r="A3273" s="2">
        <v>2.5555526999999998</v>
      </c>
      <c r="B3273">
        <v>-2.6367242000000002</v>
      </c>
      <c r="C3273">
        <v>-1.6271159697198499E-3</v>
      </c>
      <c r="F3273" s="2">
        <v>2.5719599999999998</v>
      </c>
      <c r="G3273">
        <f t="shared" si="51"/>
        <v>2.555553749</v>
      </c>
      <c r="H3273">
        <v>-1.3446719458107899E-3</v>
      </c>
    </row>
    <row r="3274" spans="1:8" x14ac:dyDescent="0.25">
      <c r="A3274" s="2">
        <v>2.5563340000000001</v>
      </c>
      <c r="B3274">
        <v>-2.6393113000000001</v>
      </c>
      <c r="C3274">
        <v>3.9138759016031002E-3</v>
      </c>
      <c r="F3274" s="2">
        <v>2.5727413000000001</v>
      </c>
      <c r="G3274">
        <f t="shared" si="51"/>
        <v>2.5563350490000003</v>
      </c>
      <c r="H3274">
        <v>3.7660954990530199E-3</v>
      </c>
    </row>
    <row r="3275" spans="1:8" x14ac:dyDescent="0.25">
      <c r="A3275" s="2">
        <v>2.5571153</v>
      </c>
      <c r="B3275">
        <v>-2.6380515</v>
      </c>
      <c r="C3275">
        <v>5.5923874844740896E-4</v>
      </c>
      <c r="F3275" s="2">
        <v>2.5735226</v>
      </c>
      <c r="G3275">
        <f t="shared" si="51"/>
        <v>2.5571163490000002</v>
      </c>
      <c r="H3275">
        <v>-7.1683906988244102E-4</v>
      </c>
    </row>
    <row r="3276" spans="1:8" x14ac:dyDescent="0.25">
      <c r="A3276" s="2">
        <v>2.5578965999999999</v>
      </c>
      <c r="B3276">
        <v>-2.6406888999999998</v>
      </c>
      <c r="C3276">
        <v>-1.0011200225582299E-3</v>
      </c>
      <c r="F3276" s="2">
        <v>2.5743038999999999</v>
      </c>
      <c r="G3276">
        <f t="shared" si="51"/>
        <v>2.5578976490000001</v>
      </c>
      <c r="H3276">
        <v>5.2343561931064196E-3</v>
      </c>
    </row>
    <row r="3277" spans="1:8" x14ac:dyDescent="0.25">
      <c r="A3277" s="2">
        <v>2.5586779000000002</v>
      </c>
      <c r="B3277">
        <v>-2.6421030000000001</v>
      </c>
      <c r="C3277">
        <v>8.0832234571088808E-3</v>
      </c>
      <c r="F3277" s="2">
        <v>2.5750852000000002</v>
      </c>
      <c r="G3277">
        <f t="shared" si="51"/>
        <v>2.5586789490000004</v>
      </c>
      <c r="H3277" s="6">
        <v>4.3034832309094002E-5</v>
      </c>
    </row>
    <row r="3278" spans="1:8" x14ac:dyDescent="0.25">
      <c r="A3278" s="2">
        <v>2.5594592</v>
      </c>
      <c r="B3278">
        <v>-2.6250681999999999</v>
      </c>
      <c r="C3278">
        <v>5.4346830051098501E-3</v>
      </c>
      <c r="F3278" s="2">
        <v>2.5758665000000001</v>
      </c>
      <c r="G3278">
        <f t="shared" si="51"/>
        <v>2.5594602490000002</v>
      </c>
      <c r="H3278">
        <v>-3.31114159994895E-3</v>
      </c>
    </row>
    <row r="3279" spans="1:8" x14ac:dyDescent="0.25">
      <c r="A3279" s="2">
        <v>2.5602404999999999</v>
      </c>
      <c r="B3279">
        <v>-2.6392763000000001</v>
      </c>
      <c r="C3279">
        <v>-6.32514828855512E-3</v>
      </c>
      <c r="F3279" s="2">
        <v>2.5766477999999999</v>
      </c>
      <c r="G3279">
        <f t="shared" si="51"/>
        <v>2.5602415490000001</v>
      </c>
      <c r="H3279">
        <v>-3.7367656129126802E-3</v>
      </c>
    </row>
    <row r="3280" spans="1:8" x14ac:dyDescent="0.25">
      <c r="A3280" s="2">
        <v>2.5610217999999998</v>
      </c>
      <c r="B3280">
        <v>-2.6478112</v>
      </c>
      <c r="C3280">
        <v>-2.5718026151470802E-3</v>
      </c>
      <c r="F3280" s="2">
        <v>2.5774290999999998</v>
      </c>
      <c r="G3280">
        <f t="shared" si="51"/>
        <v>2.561022849</v>
      </c>
      <c r="H3280" s="6">
        <v>-7.16732222115837E-7</v>
      </c>
    </row>
    <row r="3281" spans="1:8" x14ac:dyDescent="0.25">
      <c r="A3281" s="2">
        <v>2.5618031000000001</v>
      </c>
      <c r="B3281">
        <v>-2.6374122999999998</v>
      </c>
      <c r="C3281">
        <v>-9.8186676467323106E-4</v>
      </c>
      <c r="F3281" s="2">
        <v>2.5782104000000001</v>
      </c>
      <c r="G3281">
        <f t="shared" si="51"/>
        <v>2.5618041490000003</v>
      </c>
      <c r="H3281">
        <v>4.92424200304694E-3</v>
      </c>
    </row>
    <row r="3282" spans="1:8" x14ac:dyDescent="0.25">
      <c r="A3282" s="2">
        <v>2.5625844</v>
      </c>
      <c r="B3282">
        <v>-2.6333413000000001</v>
      </c>
      <c r="C3282">
        <v>-3.8130220165608201E-3</v>
      </c>
      <c r="F3282" s="2">
        <v>2.5789917</v>
      </c>
      <c r="G3282">
        <f t="shared" si="51"/>
        <v>2.5625854490000002</v>
      </c>
      <c r="H3282">
        <v>5.1801692670908903E-3</v>
      </c>
    </row>
    <row r="3283" spans="1:8" x14ac:dyDescent="0.25">
      <c r="A3283" s="2">
        <v>2.5633656999999999</v>
      </c>
      <c r="B3283">
        <v>-2.6374955</v>
      </c>
      <c r="C3283">
        <v>-7.3179013371814502E-3</v>
      </c>
      <c r="F3283" s="2">
        <v>2.5797729</v>
      </c>
      <c r="G3283">
        <f t="shared" si="51"/>
        <v>2.5633666490000002</v>
      </c>
      <c r="H3283">
        <v>5.1427503942652998E-3</v>
      </c>
    </row>
    <row r="3284" spans="1:8" x14ac:dyDescent="0.25">
      <c r="A3284" s="2">
        <v>2.5641470000000002</v>
      </c>
      <c r="B3284">
        <v>-2.6320573999999999</v>
      </c>
      <c r="C3284">
        <v>3.6378842990646698E-3</v>
      </c>
      <c r="F3284" s="2">
        <v>2.5805541999999999</v>
      </c>
      <c r="G3284">
        <f t="shared" si="51"/>
        <v>2.5641479490000001</v>
      </c>
      <c r="H3284">
        <v>-2.99953807420574E-3</v>
      </c>
    </row>
    <row r="3285" spans="1:8" x14ac:dyDescent="0.25">
      <c r="A3285" s="2">
        <v>2.5649283</v>
      </c>
      <c r="B3285">
        <v>-2.6362852999999999</v>
      </c>
      <c r="C3285">
        <v>7.07615473892732E-4</v>
      </c>
      <c r="F3285" s="2">
        <v>2.5813354999999998</v>
      </c>
      <c r="G3285">
        <f t="shared" si="51"/>
        <v>2.564929249</v>
      </c>
      <c r="H3285">
        <v>1.307321441277E-4</v>
      </c>
    </row>
    <row r="3286" spans="1:8" x14ac:dyDescent="0.25">
      <c r="A3286" s="2">
        <v>2.5657095999999999</v>
      </c>
      <c r="B3286">
        <v>-2.6301055</v>
      </c>
      <c r="C3286">
        <v>1.55919421887185E-3</v>
      </c>
      <c r="F3286" s="2">
        <v>2.5821168000000001</v>
      </c>
      <c r="G3286">
        <f t="shared" si="51"/>
        <v>2.5657105490000003</v>
      </c>
      <c r="H3286">
        <v>-6.80797176710384E-3</v>
      </c>
    </row>
    <row r="3287" spans="1:8" x14ac:dyDescent="0.25">
      <c r="A3287" s="2">
        <v>2.5664908999999998</v>
      </c>
      <c r="B3287">
        <v>-2.6351391999999998</v>
      </c>
      <c r="C3287">
        <v>-1.5319193972723999E-3</v>
      </c>
      <c r="F3287" s="2">
        <v>2.5828981</v>
      </c>
      <c r="G3287">
        <f t="shared" si="51"/>
        <v>2.5664918490000002</v>
      </c>
      <c r="H3287">
        <v>4.7611323881091901E-3</v>
      </c>
    </row>
    <row r="3288" spans="1:8" x14ac:dyDescent="0.25">
      <c r="A3288" s="2">
        <v>2.5672722000000001</v>
      </c>
      <c r="B3288">
        <v>-2.6384177000000002</v>
      </c>
      <c r="C3288">
        <v>-3.4227733495329898E-3</v>
      </c>
      <c r="F3288" s="2">
        <v>2.5836793999999998</v>
      </c>
      <c r="G3288">
        <f t="shared" si="51"/>
        <v>2.567273149</v>
      </c>
      <c r="H3288">
        <v>1.08794380741876E-3</v>
      </c>
    </row>
    <row r="3289" spans="1:8" x14ac:dyDescent="0.25">
      <c r="A3289" s="2">
        <v>2.5680535</v>
      </c>
      <c r="B3289">
        <v>-2.6388543000000002</v>
      </c>
      <c r="C3289">
        <v>1.31461136374991E-2</v>
      </c>
      <c r="F3289" s="2">
        <v>2.5844607000000002</v>
      </c>
      <c r="G3289">
        <f t="shared" si="51"/>
        <v>2.5680544490000003</v>
      </c>
      <c r="H3289">
        <v>-3.4410971521190302E-3</v>
      </c>
    </row>
    <row r="3290" spans="1:8" x14ac:dyDescent="0.25">
      <c r="A3290" s="2">
        <v>2.5688347999999999</v>
      </c>
      <c r="B3290">
        <v>-2.6352354999999998</v>
      </c>
      <c r="C3290">
        <v>-1.5211373354820101E-3</v>
      </c>
      <c r="F3290" s="2">
        <v>2.585242</v>
      </c>
      <c r="G3290">
        <f t="shared" si="51"/>
        <v>2.5688357490000002</v>
      </c>
      <c r="H3290">
        <v>-1.8243057997462701E-3</v>
      </c>
    </row>
    <row r="3291" spans="1:8" x14ac:dyDescent="0.25">
      <c r="A3291" s="2">
        <v>2.5696161000000002</v>
      </c>
      <c r="B3291">
        <v>-2.6305230000000002</v>
      </c>
      <c r="C3291">
        <v>-1.05085648969879E-2</v>
      </c>
      <c r="F3291" s="2">
        <v>2.5860232999999999</v>
      </c>
      <c r="G3291">
        <f t="shared" si="51"/>
        <v>2.5696170490000001</v>
      </c>
      <c r="H3291">
        <v>5.4010948989257103E-3</v>
      </c>
    </row>
    <row r="3292" spans="1:8" x14ac:dyDescent="0.25">
      <c r="A3292" s="2">
        <v>2.5703974000000001</v>
      </c>
      <c r="B3292">
        <v>-2.6305782999999998</v>
      </c>
      <c r="C3292">
        <v>-5.2334809886830295E-4</v>
      </c>
      <c r="F3292" s="2">
        <v>2.5868045999999998</v>
      </c>
      <c r="G3292">
        <f t="shared" si="51"/>
        <v>2.570398349</v>
      </c>
      <c r="H3292">
        <v>-5.6938536834776603E-3</v>
      </c>
    </row>
    <row r="3293" spans="1:8" x14ac:dyDescent="0.25">
      <c r="A3293" s="2">
        <v>2.5711786999999999</v>
      </c>
      <c r="B3293">
        <v>-2.6310319999999998</v>
      </c>
      <c r="C3293">
        <v>3.1600741404563398E-3</v>
      </c>
      <c r="F3293" s="2">
        <v>2.5875859000000001</v>
      </c>
      <c r="G3293">
        <f t="shared" si="51"/>
        <v>2.5711796490000003</v>
      </c>
      <c r="H3293">
        <v>-4.4454094627952301E-3</v>
      </c>
    </row>
    <row r="3294" spans="1:8" x14ac:dyDescent="0.25">
      <c r="A3294" s="2">
        <v>2.5719599999999998</v>
      </c>
      <c r="B3294">
        <v>-2.6396923000000001</v>
      </c>
      <c r="C3294">
        <v>-1.3446719458107899E-3</v>
      </c>
      <c r="F3294" s="2">
        <v>2.5883672</v>
      </c>
      <c r="G3294">
        <f t="shared" si="51"/>
        <v>2.5719609490000002</v>
      </c>
      <c r="H3294">
        <v>1.86455383227385E-3</v>
      </c>
    </row>
    <row r="3295" spans="1:8" x14ac:dyDescent="0.25">
      <c r="A3295" s="2">
        <v>2.5727413000000001</v>
      </c>
      <c r="B3295">
        <v>-2.6371316999999999</v>
      </c>
      <c r="C3295">
        <v>3.7660954990530199E-3</v>
      </c>
      <c r="F3295" s="2">
        <v>2.5891484999999999</v>
      </c>
      <c r="G3295">
        <f t="shared" si="51"/>
        <v>2.572742249</v>
      </c>
      <c r="H3295">
        <v>-7.5725667813643701E-3</v>
      </c>
    </row>
    <row r="3296" spans="1:8" x14ac:dyDescent="0.25">
      <c r="A3296" s="2">
        <v>2.5735226</v>
      </c>
      <c r="B3296">
        <v>-2.6446922000000002</v>
      </c>
      <c r="C3296">
        <v>-7.1683906988244102E-4</v>
      </c>
      <c r="F3296" s="2">
        <v>2.5899298000000002</v>
      </c>
      <c r="G3296">
        <f t="shared" si="51"/>
        <v>2.5735235490000004</v>
      </c>
      <c r="H3296">
        <v>-1.4416527332951699E-3</v>
      </c>
    </row>
    <row r="3297" spans="1:8" x14ac:dyDescent="0.25">
      <c r="A3297" s="2">
        <v>2.5743038999999999</v>
      </c>
      <c r="B3297">
        <v>-2.6337473</v>
      </c>
      <c r="C3297">
        <v>5.2343561931064196E-3</v>
      </c>
      <c r="F3297" s="2">
        <v>2.5907111</v>
      </c>
      <c r="G3297">
        <f t="shared" si="51"/>
        <v>2.5743048490000002</v>
      </c>
      <c r="H3297">
        <v>1.4639736495190301E-3</v>
      </c>
    </row>
    <row r="3298" spans="1:8" x14ac:dyDescent="0.25">
      <c r="A3298" s="2">
        <v>2.5750852000000002</v>
      </c>
      <c r="B3298">
        <v>-2.6380572</v>
      </c>
      <c r="C3298" s="6">
        <v>4.3034832309094002E-5</v>
      </c>
      <c r="F3298" s="2">
        <v>2.5914923999999999</v>
      </c>
      <c r="G3298">
        <f t="shared" si="51"/>
        <v>2.5750861490000001</v>
      </c>
      <c r="H3298">
        <v>4.0242064041343404E-3</v>
      </c>
    </row>
    <row r="3299" spans="1:8" x14ac:dyDescent="0.25">
      <c r="A3299" s="2">
        <v>2.5758665000000001</v>
      </c>
      <c r="B3299">
        <v>-2.6431618000000001</v>
      </c>
      <c r="C3299">
        <v>-3.31114159994895E-3</v>
      </c>
      <c r="F3299" s="2">
        <v>2.5922736999999998</v>
      </c>
      <c r="G3299">
        <f t="shared" si="51"/>
        <v>2.575867449</v>
      </c>
      <c r="H3299">
        <v>-5.1193526399054504E-3</v>
      </c>
    </row>
    <row r="3300" spans="1:8" x14ac:dyDescent="0.25">
      <c r="A3300" s="2">
        <v>2.5766477999999999</v>
      </c>
      <c r="B3300">
        <v>-2.6420417</v>
      </c>
      <c r="C3300">
        <v>-3.7367656129126802E-3</v>
      </c>
      <c r="F3300" s="2">
        <v>2.5930550000000001</v>
      </c>
      <c r="G3300">
        <f t="shared" si="51"/>
        <v>2.5766487490000003</v>
      </c>
      <c r="H3300">
        <v>2.8816653755095599E-3</v>
      </c>
    </row>
    <row r="3301" spans="1:8" x14ac:dyDescent="0.25">
      <c r="A3301" s="2">
        <v>2.5774290999999998</v>
      </c>
      <c r="B3301">
        <v>-2.6351990999999999</v>
      </c>
      <c r="C3301" s="6">
        <v>-7.16732222115837E-7</v>
      </c>
      <c r="F3301" s="2">
        <v>2.5938363</v>
      </c>
      <c r="G3301">
        <f t="shared" si="51"/>
        <v>2.5774300490000002</v>
      </c>
      <c r="H3301">
        <v>5.2411268940758104E-3</v>
      </c>
    </row>
    <row r="3302" spans="1:8" x14ac:dyDescent="0.25">
      <c r="A3302" s="2">
        <v>2.5782104000000001</v>
      </c>
      <c r="B3302">
        <v>-2.6465344000000002</v>
      </c>
      <c r="C3302">
        <v>4.92424200304694E-3</v>
      </c>
      <c r="F3302" s="2">
        <v>2.5946175999999999</v>
      </c>
      <c r="G3302">
        <f t="shared" si="51"/>
        <v>2.578211349</v>
      </c>
      <c r="H3302">
        <v>7.91898582297367E-3</v>
      </c>
    </row>
    <row r="3303" spans="1:8" x14ac:dyDescent="0.25">
      <c r="A3303" s="2">
        <v>2.5789917</v>
      </c>
      <c r="B3303">
        <v>-2.6454157999999999</v>
      </c>
      <c r="C3303">
        <v>5.1801692670908903E-3</v>
      </c>
      <c r="F3303" s="2">
        <v>2.5953989000000002</v>
      </c>
      <c r="G3303">
        <f t="shared" si="51"/>
        <v>2.5789926490000004</v>
      </c>
      <c r="H3303">
        <v>8.9367610005735808E-3</v>
      </c>
    </row>
    <row r="3304" spans="1:8" x14ac:dyDescent="0.25">
      <c r="A3304" s="2">
        <v>2.5797729</v>
      </c>
      <c r="B3304">
        <v>-2.6390622000000001</v>
      </c>
      <c r="C3304">
        <v>5.1427503942652998E-3</v>
      </c>
      <c r="F3304" s="2">
        <v>2.5961802</v>
      </c>
      <c r="G3304">
        <f t="shared" si="51"/>
        <v>2.5797739490000002</v>
      </c>
      <c r="H3304">
        <v>-1.22500272147332E-2</v>
      </c>
    </row>
    <row r="3305" spans="1:8" x14ac:dyDescent="0.25">
      <c r="A3305" s="2">
        <v>2.5805541999999999</v>
      </c>
      <c r="B3305">
        <v>-2.6483405000000002</v>
      </c>
      <c r="C3305">
        <v>-2.99953807420574E-3</v>
      </c>
      <c r="F3305" s="2">
        <v>2.5969614999999999</v>
      </c>
      <c r="G3305">
        <f t="shared" si="51"/>
        <v>2.5805552490000001</v>
      </c>
      <c r="H3305">
        <v>5.6414729696481099E-3</v>
      </c>
    </row>
    <row r="3306" spans="1:8" x14ac:dyDescent="0.25">
      <c r="A3306" s="2">
        <v>2.5813354999999998</v>
      </c>
      <c r="B3306">
        <v>-2.6419888</v>
      </c>
      <c r="C3306">
        <v>1.307321441277E-4</v>
      </c>
      <c r="F3306" s="2">
        <v>2.5977427999999998</v>
      </c>
      <c r="G3306">
        <f t="shared" si="51"/>
        <v>2.581336549</v>
      </c>
      <c r="H3306">
        <v>-1.3922128638589799E-4</v>
      </c>
    </row>
    <row r="3307" spans="1:8" x14ac:dyDescent="0.25">
      <c r="A3307" s="2">
        <v>2.5821168000000001</v>
      </c>
      <c r="B3307">
        <v>-2.6388232999999999</v>
      </c>
      <c r="C3307">
        <v>-6.80797176710384E-3</v>
      </c>
      <c r="F3307" s="2">
        <v>2.5985241000000001</v>
      </c>
      <c r="G3307">
        <f t="shared" si="51"/>
        <v>2.5821178490000003</v>
      </c>
      <c r="H3307">
        <v>-1.7829253423593899E-2</v>
      </c>
    </row>
    <row r="3308" spans="1:8" x14ac:dyDescent="0.25">
      <c r="A3308" s="2">
        <v>2.5828981</v>
      </c>
      <c r="B3308">
        <v>-2.6360304000000001</v>
      </c>
      <c r="C3308">
        <v>4.7611323881091901E-3</v>
      </c>
      <c r="F3308" s="2">
        <v>2.5993054</v>
      </c>
      <c r="G3308">
        <f t="shared" si="51"/>
        <v>2.5828991490000002</v>
      </c>
      <c r="H3308">
        <v>-3.4226337587470899E-3</v>
      </c>
    </row>
    <row r="3309" spans="1:8" x14ac:dyDescent="0.25">
      <c r="A3309" s="2">
        <v>2.5836793999999998</v>
      </c>
      <c r="B3309">
        <v>-2.6450228999999998</v>
      </c>
      <c r="C3309">
        <v>1.08794380741876E-3</v>
      </c>
      <c r="F3309" s="2">
        <v>2.6000866999999999</v>
      </c>
      <c r="G3309">
        <f t="shared" si="51"/>
        <v>2.583680449</v>
      </c>
      <c r="H3309">
        <v>-8.8530294131123899E-3</v>
      </c>
    </row>
    <row r="3310" spans="1:8" x14ac:dyDescent="0.25">
      <c r="A3310" s="2">
        <v>2.5844607000000002</v>
      </c>
      <c r="B3310">
        <v>-2.6369395</v>
      </c>
      <c r="C3310">
        <v>-3.4410971521190302E-3</v>
      </c>
      <c r="F3310" s="2">
        <v>2.6008680000000002</v>
      </c>
      <c r="G3310">
        <f t="shared" si="51"/>
        <v>2.5844617490000004</v>
      </c>
      <c r="H3310">
        <v>-2.1476021891943201E-3</v>
      </c>
    </row>
    <row r="3311" spans="1:8" x14ac:dyDescent="0.25">
      <c r="A3311" s="2">
        <v>2.585242</v>
      </c>
      <c r="B3311">
        <v>-2.6346109000000002</v>
      </c>
      <c r="C3311">
        <v>-1.8243057997462701E-3</v>
      </c>
      <c r="F3311" s="2">
        <v>2.6016493000000001</v>
      </c>
      <c r="G3311">
        <f t="shared" si="51"/>
        <v>2.5852430490000002</v>
      </c>
      <c r="H3311">
        <v>1.1441237391476899E-2</v>
      </c>
    </row>
    <row r="3312" spans="1:8" x14ac:dyDescent="0.25">
      <c r="A3312" s="2">
        <v>2.5860232999999999</v>
      </c>
      <c r="B3312">
        <v>-2.6320318999999999</v>
      </c>
      <c r="C3312">
        <v>5.4010948989257103E-3</v>
      </c>
      <c r="F3312" s="2">
        <v>2.6024305999999999</v>
      </c>
      <c r="G3312">
        <f t="shared" si="51"/>
        <v>2.5860243490000001</v>
      </c>
      <c r="H3312">
        <v>3.70944506103789E-3</v>
      </c>
    </row>
    <row r="3313" spans="1:8" x14ac:dyDescent="0.25">
      <c r="A3313" s="2">
        <v>2.5868045999999998</v>
      </c>
      <c r="B3313">
        <v>-2.6311862000000001</v>
      </c>
      <c r="C3313">
        <v>-5.6938536834776603E-3</v>
      </c>
      <c r="F3313" s="2">
        <v>2.6032118999999998</v>
      </c>
      <c r="G3313">
        <f t="shared" si="51"/>
        <v>2.586805649</v>
      </c>
      <c r="H3313">
        <v>1.4646916164641499E-2</v>
      </c>
    </row>
    <row r="3314" spans="1:8" x14ac:dyDescent="0.25">
      <c r="A3314" s="2">
        <v>2.5875859000000001</v>
      </c>
      <c r="B3314">
        <v>-2.6525414</v>
      </c>
      <c r="C3314">
        <v>-4.4454094627952301E-3</v>
      </c>
      <c r="F3314" s="2">
        <v>2.6039932000000001</v>
      </c>
      <c r="G3314">
        <f t="shared" si="51"/>
        <v>2.5875869490000003</v>
      </c>
      <c r="H3314">
        <v>2.7177076575974602E-3</v>
      </c>
    </row>
    <row r="3315" spans="1:8" x14ac:dyDescent="0.25">
      <c r="A3315" s="2">
        <v>2.5883672</v>
      </c>
      <c r="B3315">
        <v>-2.6347763999999998</v>
      </c>
      <c r="C3315">
        <v>1.86455383227385E-3</v>
      </c>
      <c r="F3315" s="2">
        <v>2.6047745</v>
      </c>
      <c r="G3315">
        <f t="shared" si="51"/>
        <v>2.5883682490000002</v>
      </c>
      <c r="H3315">
        <v>-4.5407065002179203E-3</v>
      </c>
    </row>
    <row r="3316" spans="1:8" x14ac:dyDescent="0.25">
      <c r="A3316" s="2">
        <v>2.5891484999999999</v>
      </c>
      <c r="B3316">
        <v>-2.640641</v>
      </c>
      <c r="C3316">
        <v>-7.5725667813643701E-3</v>
      </c>
      <c r="F3316" s="2">
        <v>2.6055557999999999</v>
      </c>
      <c r="G3316">
        <f t="shared" si="51"/>
        <v>2.5891495490000001</v>
      </c>
      <c r="H3316">
        <v>-2.2365750164730202E-3</v>
      </c>
    </row>
    <row r="3317" spans="1:8" x14ac:dyDescent="0.25">
      <c r="A3317" s="2">
        <v>2.5899298000000002</v>
      </c>
      <c r="B3317">
        <v>-2.6582742000000001</v>
      </c>
      <c r="C3317">
        <v>-1.4416527332951699E-3</v>
      </c>
      <c r="F3317" s="2">
        <v>2.6063371000000002</v>
      </c>
      <c r="G3317">
        <f t="shared" si="51"/>
        <v>2.5899308490000004</v>
      </c>
      <c r="H3317">
        <v>-1.59719859943643E-2</v>
      </c>
    </row>
    <row r="3318" spans="1:8" x14ac:dyDescent="0.25">
      <c r="A3318" s="2">
        <v>2.5907111</v>
      </c>
      <c r="B3318">
        <v>-2.6436996000000001</v>
      </c>
      <c r="C3318">
        <v>1.4639736495190301E-3</v>
      </c>
      <c r="F3318" s="2">
        <v>2.6071184000000001</v>
      </c>
      <c r="G3318">
        <f t="shared" si="51"/>
        <v>2.5907121490000002</v>
      </c>
      <c r="H3318">
        <v>9.4576725891862105E-4</v>
      </c>
    </row>
    <row r="3319" spans="1:8" x14ac:dyDescent="0.25">
      <c r="A3319" s="2">
        <v>2.5914923999999999</v>
      </c>
      <c r="B3319">
        <v>-2.6488488000000001</v>
      </c>
      <c r="C3319">
        <v>4.0242064041343404E-3</v>
      </c>
      <c r="F3319" s="2">
        <v>2.6078996999999999</v>
      </c>
      <c r="G3319">
        <f t="shared" si="51"/>
        <v>2.5914934490000001</v>
      </c>
      <c r="H3319">
        <v>5.1633351778962904E-3</v>
      </c>
    </row>
    <row r="3320" spans="1:8" x14ac:dyDescent="0.25">
      <c r="A3320" s="2">
        <v>2.5922736999999998</v>
      </c>
      <c r="B3320">
        <v>-2.6417850999999999</v>
      </c>
      <c r="C3320">
        <v>-5.1193526399054504E-3</v>
      </c>
      <c r="F3320" s="2">
        <v>2.6086809999999998</v>
      </c>
      <c r="G3320">
        <f t="shared" si="51"/>
        <v>2.592274749</v>
      </c>
      <c r="H3320">
        <v>3.7528571737560001E-3</v>
      </c>
    </row>
    <row r="3321" spans="1:8" x14ac:dyDescent="0.25">
      <c r="A3321" s="2">
        <v>2.5930550000000001</v>
      </c>
      <c r="B3321">
        <v>-2.6277689999999998</v>
      </c>
      <c r="C3321">
        <v>2.8816653755095599E-3</v>
      </c>
      <c r="F3321" s="2">
        <v>2.6094623000000001</v>
      </c>
      <c r="G3321">
        <f t="shared" si="51"/>
        <v>2.5930560490000003</v>
      </c>
      <c r="H3321">
        <v>-1.52978926688396E-3</v>
      </c>
    </row>
    <row r="3322" spans="1:8" x14ac:dyDescent="0.25">
      <c r="A3322" s="2">
        <v>2.5938363</v>
      </c>
      <c r="B3322">
        <v>-2.6350913</v>
      </c>
      <c r="C3322">
        <v>5.2411268940758104E-3</v>
      </c>
      <c r="F3322" s="2">
        <v>2.6102436</v>
      </c>
      <c r="G3322">
        <f t="shared" si="51"/>
        <v>2.5938373490000002</v>
      </c>
      <c r="H3322">
        <v>2.72650975632494E-3</v>
      </c>
    </row>
    <row r="3323" spans="1:8" x14ac:dyDescent="0.25">
      <c r="A3323" s="2">
        <v>2.5946175999999999</v>
      </c>
      <c r="B3323">
        <v>-2.6237756999999999</v>
      </c>
      <c r="C3323">
        <v>7.91898582297367E-3</v>
      </c>
      <c r="F3323" s="2">
        <v>2.6110248999999999</v>
      </c>
      <c r="G3323">
        <f t="shared" si="51"/>
        <v>2.5946186490000001</v>
      </c>
      <c r="H3323">
        <v>-3.1780395321018601E-3</v>
      </c>
    </row>
    <row r="3324" spans="1:8" x14ac:dyDescent="0.25">
      <c r="A3324" s="2">
        <v>2.5953989000000002</v>
      </c>
      <c r="B3324">
        <v>-2.6353656999999999</v>
      </c>
      <c r="C3324">
        <v>8.9367610005735808E-3</v>
      </c>
      <c r="F3324" s="2">
        <v>2.6118062000000002</v>
      </c>
      <c r="G3324">
        <f t="shared" si="51"/>
        <v>2.5953999490000004</v>
      </c>
      <c r="H3324">
        <v>-1.8542599110212101E-3</v>
      </c>
    </row>
    <row r="3325" spans="1:8" x14ac:dyDescent="0.25">
      <c r="A3325" s="2">
        <v>2.5961802</v>
      </c>
      <c r="B3325">
        <v>-2.6423549999999998</v>
      </c>
      <c r="C3325">
        <v>-1.22500272147332E-2</v>
      </c>
      <c r="F3325" s="2">
        <v>2.6125875000000001</v>
      </c>
      <c r="G3325">
        <f t="shared" si="51"/>
        <v>2.5961812490000002</v>
      </c>
      <c r="H3325">
        <v>8.2710868920774193E-3</v>
      </c>
    </row>
    <row r="3326" spans="1:8" x14ac:dyDescent="0.25">
      <c r="A3326" s="2">
        <v>2.5969614999999999</v>
      </c>
      <c r="B3326">
        <v>-2.6398077</v>
      </c>
      <c r="C3326">
        <v>5.6414729696481099E-3</v>
      </c>
      <c r="F3326" s="2">
        <v>2.6133687000000001</v>
      </c>
      <c r="G3326">
        <f t="shared" si="51"/>
        <v>2.5969624490000003</v>
      </c>
      <c r="H3326">
        <v>4.0083570874299996E-3</v>
      </c>
    </row>
    <row r="3327" spans="1:8" x14ac:dyDescent="0.25">
      <c r="A3327" s="2">
        <v>2.5977427999999998</v>
      </c>
      <c r="B3327">
        <v>-2.6533793999999999</v>
      </c>
      <c r="C3327">
        <v>-1.3922128638589799E-4</v>
      </c>
      <c r="F3327" s="2">
        <v>2.61415</v>
      </c>
      <c r="G3327">
        <f t="shared" si="51"/>
        <v>2.5977437490000002</v>
      </c>
      <c r="H3327">
        <v>3.2363058531858901E-3</v>
      </c>
    </row>
    <row r="3328" spans="1:8" x14ac:dyDescent="0.25">
      <c r="A3328" s="2">
        <v>2.5985241000000001</v>
      </c>
      <c r="B3328">
        <v>-2.6362960000000002</v>
      </c>
      <c r="C3328">
        <v>-1.7829253423593899E-2</v>
      </c>
      <c r="F3328" s="2">
        <v>2.6149312999999998</v>
      </c>
      <c r="G3328">
        <f t="shared" si="51"/>
        <v>2.598525049</v>
      </c>
      <c r="H3328">
        <v>-1.21669687549611E-3</v>
      </c>
    </row>
    <row r="3329" spans="1:8" x14ac:dyDescent="0.25">
      <c r="A3329" s="2">
        <v>2.5993054</v>
      </c>
      <c r="B3329">
        <v>-2.6319313000000002</v>
      </c>
      <c r="C3329">
        <v>-3.4226337587470899E-3</v>
      </c>
      <c r="F3329" s="2">
        <v>2.6157126000000002</v>
      </c>
      <c r="G3329">
        <f t="shared" si="51"/>
        <v>2.5993063490000003</v>
      </c>
      <c r="H3329">
        <v>4.7912202041575803E-3</v>
      </c>
    </row>
    <row r="3330" spans="1:8" x14ac:dyDescent="0.25">
      <c r="A3330" s="2">
        <v>2.6000866999999999</v>
      </c>
      <c r="B3330">
        <v>-2.6332418999999998</v>
      </c>
      <c r="C3330">
        <v>-8.8530294131123899E-3</v>
      </c>
      <c r="F3330" s="2">
        <v>2.6164939</v>
      </c>
      <c r="G3330">
        <f t="shared" si="51"/>
        <v>2.6000876490000002</v>
      </c>
      <c r="H3330">
        <v>-1.20134974556995E-2</v>
      </c>
    </row>
    <row r="3331" spans="1:8" x14ac:dyDescent="0.25">
      <c r="A3331" s="2">
        <v>2.6008680000000002</v>
      </c>
      <c r="B3331">
        <v>-2.6384447</v>
      </c>
      <c r="C3331">
        <v>-2.1476021891943201E-3</v>
      </c>
      <c r="F3331" s="2">
        <v>2.6172751999999999</v>
      </c>
      <c r="G3331">
        <f t="shared" ref="G3331:G3394" si="52">F3331-$F$2</f>
        <v>2.6008689490000001</v>
      </c>
      <c r="H3331">
        <v>-9.6117416978162701E-3</v>
      </c>
    </row>
    <row r="3332" spans="1:8" x14ac:dyDescent="0.25">
      <c r="A3332" s="2">
        <v>2.6016493000000001</v>
      </c>
      <c r="B3332">
        <v>-2.6341766999999998</v>
      </c>
      <c r="C3332">
        <v>1.1441237391476899E-2</v>
      </c>
      <c r="F3332" s="2">
        <v>2.6180564999999998</v>
      </c>
      <c r="G3332">
        <f t="shared" si="52"/>
        <v>2.601650249</v>
      </c>
      <c r="H3332">
        <v>-4.38764893409423E-3</v>
      </c>
    </row>
    <row r="3333" spans="1:8" x14ac:dyDescent="0.25">
      <c r="A3333" s="2">
        <v>2.6024305999999999</v>
      </c>
      <c r="B3333">
        <v>-2.6401295999999999</v>
      </c>
      <c r="C3333">
        <v>3.70944506103789E-3</v>
      </c>
      <c r="F3333" s="2">
        <v>2.6188378000000001</v>
      </c>
      <c r="G3333">
        <f t="shared" si="52"/>
        <v>2.6024315490000003</v>
      </c>
      <c r="H3333">
        <v>-3.9010606577691499E-3</v>
      </c>
    </row>
    <row r="3334" spans="1:8" x14ac:dyDescent="0.25">
      <c r="A3334" s="2">
        <v>2.6032118999999998</v>
      </c>
      <c r="B3334">
        <v>-2.6389204999999998</v>
      </c>
      <c r="C3334">
        <v>1.4646916164641499E-2</v>
      </c>
      <c r="F3334" s="2">
        <v>2.6196191</v>
      </c>
      <c r="G3334">
        <f t="shared" si="52"/>
        <v>2.6032128490000002</v>
      </c>
      <c r="H3334">
        <v>1.3208236260778199E-2</v>
      </c>
    </row>
    <row r="3335" spans="1:8" x14ac:dyDescent="0.25">
      <c r="A3335" s="2">
        <v>2.6039932000000001</v>
      </c>
      <c r="B3335">
        <v>-2.6290135000000001</v>
      </c>
      <c r="C3335">
        <v>2.7177076575974602E-3</v>
      </c>
      <c r="F3335" s="2">
        <v>2.6204003999999999</v>
      </c>
      <c r="G3335">
        <f t="shared" si="52"/>
        <v>2.603994149</v>
      </c>
      <c r="H3335">
        <v>8.1460731230664305E-3</v>
      </c>
    </row>
    <row r="3336" spans="1:8" x14ac:dyDescent="0.25">
      <c r="A3336" s="2">
        <v>2.6047745</v>
      </c>
      <c r="B3336">
        <v>-2.6335649000000001</v>
      </c>
      <c r="C3336">
        <v>-4.5407065002179203E-3</v>
      </c>
      <c r="F3336" s="2">
        <v>2.6211817000000002</v>
      </c>
      <c r="G3336">
        <f t="shared" si="52"/>
        <v>2.6047754490000004</v>
      </c>
      <c r="H3336">
        <v>2.8053392510621901E-3</v>
      </c>
    </row>
    <row r="3337" spans="1:8" x14ac:dyDescent="0.25">
      <c r="A3337" s="2">
        <v>2.6055557999999999</v>
      </c>
      <c r="B3337">
        <v>-2.6346788000000001</v>
      </c>
      <c r="C3337">
        <v>-2.2365750164730202E-3</v>
      </c>
      <c r="F3337" s="2">
        <v>2.621963</v>
      </c>
      <c r="G3337">
        <f t="shared" si="52"/>
        <v>2.6055567490000002</v>
      </c>
      <c r="H3337">
        <v>-3.7033832355322801E-3</v>
      </c>
    </row>
    <row r="3338" spans="1:8" x14ac:dyDescent="0.25">
      <c r="A3338" s="2">
        <v>2.6063371000000002</v>
      </c>
      <c r="B3338">
        <v>-2.6395183000000002</v>
      </c>
      <c r="C3338">
        <v>-1.59719859943643E-2</v>
      </c>
      <c r="F3338" s="2">
        <v>2.6227442999999999</v>
      </c>
      <c r="G3338">
        <f t="shared" si="52"/>
        <v>2.6063380490000001</v>
      </c>
      <c r="H3338">
        <v>-1.11268679194101E-3</v>
      </c>
    </row>
    <row r="3339" spans="1:8" x14ac:dyDescent="0.25">
      <c r="A3339" s="2">
        <v>2.6071184000000001</v>
      </c>
      <c r="B3339">
        <v>-2.6338786999999999</v>
      </c>
      <c r="C3339">
        <v>9.4576725891862105E-4</v>
      </c>
      <c r="F3339" s="2">
        <v>2.6235255999999998</v>
      </c>
      <c r="G3339">
        <f t="shared" si="52"/>
        <v>2.607119349</v>
      </c>
      <c r="H3339">
        <v>-2.4451571755306298E-3</v>
      </c>
    </row>
    <row r="3340" spans="1:8" x14ac:dyDescent="0.25">
      <c r="A3340" s="2">
        <v>2.6078996999999999</v>
      </c>
      <c r="B3340">
        <v>-2.6510308</v>
      </c>
      <c r="C3340">
        <v>5.1633351778962904E-3</v>
      </c>
      <c r="F3340" s="2">
        <v>2.6243069000000001</v>
      </c>
      <c r="G3340">
        <f t="shared" si="52"/>
        <v>2.6079006490000003</v>
      </c>
      <c r="H3340">
        <v>-3.46273260014573E-3</v>
      </c>
    </row>
    <row r="3341" spans="1:8" x14ac:dyDescent="0.25">
      <c r="A3341" s="2">
        <v>2.6086809999999998</v>
      </c>
      <c r="B3341">
        <v>-2.6489297999999999</v>
      </c>
      <c r="C3341">
        <v>3.7528571737560001E-3</v>
      </c>
      <c r="F3341" s="2">
        <v>2.6250882</v>
      </c>
      <c r="G3341">
        <f t="shared" si="52"/>
        <v>2.6086819490000002</v>
      </c>
      <c r="H3341">
        <v>3.6241363881650201E-3</v>
      </c>
    </row>
    <row r="3342" spans="1:8" x14ac:dyDescent="0.25">
      <c r="A3342" s="2">
        <v>2.6094623000000001</v>
      </c>
      <c r="B3342">
        <v>-2.6439268999999999</v>
      </c>
      <c r="C3342">
        <v>-1.52978926688396E-3</v>
      </c>
      <c r="F3342" s="2">
        <v>2.6258694999999999</v>
      </c>
      <c r="G3342">
        <f t="shared" si="52"/>
        <v>2.609463249</v>
      </c>
      <c r="H3342">
        <v>-3.1671087314490802E-3</v>
      </c>
    </row>
    <row r="3343" spans="1:8" x14ac:dyDescent="0.25">
      <c r="A3343" s="2">
        <v>2.6102436</v>
      </c>
      <c r="B3343">
        <v>-2.6436194999999998</v>
      </c>
      <c r="C3343">
        <v>2.72650975632494E-3</v>
      </c>
      <c r="F3343" s="2">
        <v>2.6266508000000002</v>
      </c>
      <c r="G3343">
        <f t="shared" si="52"/>
        <v>2.6102445490000004</v>
      </c>
      <c r="H3343">
        <v>5.1601733068957403E-3</v>
      </c>
    </row>
    <row r="3344" spans="1:8" x14ac:dyDescent="0.25">
      <c r="A3344" s="2">
        <v>2.6110248999999999</v>
      </c>
      <c r="B3344">
        <v>-2.6266712999999999</v>
      </c>
      <c r="C3344">
        <v>-3.1780395321018601E-3</v>
      </c>
      <c r="F3344" s="2">
        <v>2.6274321</v>
      </c>
      <c r="G3344">
        <f t="shared" si="52"/>
        <v>2.6110258490000002</v>
      </c>
      <c r="H3344">
        <v>-3.6536970625372601E-3</v>
      </c>
    </row>
    <row r="3345" spans="1:8" x14ac:dyDescent="0.25">
      <c r="A3345" s="2">
        <v>2.6118062000000002</v>
      </c>
      <c r="B3345">
        <v>-2.6318917000000002</v>
      </c>
      <c r="C3345">
        <v>-1.8542599110212101E-3</v>
      </c>
      <c r="F3345" s="2">
        <v>2.6282133999999999</v>
      </c>
      <c r="G3345">
        <f t="shared" si="52"/>
        <v>2.6118071490000001</v>
      </c>
      <c r="H3345">
        <v>-3.14991083015534E-3</v>
      </c>
    </row>
    <row r="3346" spans="1:8" x14ac:dyDescent="0.25">
      <c r="A3346" s="2">
        <v>2.6125875000000001</v>
      </c>
      <c r="B3346">
        <v>-2.6374240000000002</v>
      </c>
      <c r="C3346">
        <v>8.2710868920774193E-3</v>
      </c>
      <c r="F3346" s="2">
        <v>2.6289946999999998</v>
      </c>
      <c r="G3346">
        <f t="shared" si="52"/>
        <v>2.612588449</v>
      </c>
      <c r="H3346">
        <v>-4.8911244119242102E-3</v>
      </c>
    </row>
    <row r="3347" spans="1:8" x14ac:dyDescent="0.25">
      <c r="A3347" s="2">
        <v>2.6133687000000001</v>
      </c>
      <c r="B3347">
        <v>-2.6441504999999998</v>
      </c>
      <c r="C3347">
        <v>4.0083570874299996E-3</v>
      </c>
      <c r="F3347" s="2">
        <v>2.6297760000000001</v>
      </c>
      <c r="G3347">
        <f t="shared" si="52"/>
        <v>2.6133697490000003</v>
      </c>
      <c r="H3347">
        <v>-5.5746611903491903E-3</v>
      </c>
    </row>
    <row r="3348" spans="1:8" x14ac:dyDescent="0.25">
      <c r="A3348" s="2">
        <v>2.61415</v>
      </c>
      <c r="B3348">
        <v>-2.6418176</v>
      </c>
      <c r="C3348">
        <v>3.2363058531858901E-3</v>
      </c>
      <c r="F3348" s="2">
        <v>2.6305573</v>
      </c>
      <c r="G3348">
        <f t="shared" si="52"/>
        <v>2.6141510490000002</v>
      </c>
      <c r="H3348">
        <v>8.9539410151598803E-3</v>
      </c>
    </row>
    <row r="3349" spans="1:8" x14ac:dyDescent="0.25">
      <c r="A3349" s="2">
        <v>2.6149312999999998</v>
      </c>
      <c r="B3349">
        <v>-2.6434101999999999</v>
      </c>
      <c r="C3349">
        <v>-1.21669687549611E-3</v>
      </c>
      <c r="F3349" s="2">
        <v>2.6313385999999999</v>
      </c>
      <c r="G3349">
        <f t="shared" si="52"/>
        <v>2.614932349</v>
      </c>
      <c r="H3349">
        <v>3.16890367306686E-4</v>
      </c>
    </row>
    <row r="3350" spans="1:8" x14ac:dyDescent="0.25">
      <c r="A3350" s="2">
        <v>2.6157126000000002</v>
      </c>
      <c r="B3350">
        <v>-2.6447102999999998</v>
      </c>
      <c r="C3350">
        <v>4.7912202041575803E-3</v>
      </c>
      <c r="F3350" s="2">
        <v>2.6321199000000002</v>
      </c>
      <c r="G3350">
        <f t="shared" si="52"/>
        <v>2.6157136490000004</v>
      </c>
      <c r="H3350">
        <v>1.1246693605722899E-2</v>
      </c>
    </row>
    <row r="3351" spans="1:8" x14ac:dyDescent="0.25">
      <c r="A3351" s="2">
        <v>2.6164939</v>
      </c>
      <c r="B3351">
        <v>-2.6379092000000002</v>
      </c>
      <c r="C3351">
        <v>-1.20134974556995E-2</v>
      </c>
      <c r="F3351" s="2">
        <v>2.6329012000000001</v>
      </c>
      <c r="G3351">
        <f t="shared" si="52"/>
        <v>2.6164949490000002</v>
      </c>
      <c r="H3351">
        <v>-4.86653673162826E-3</v>
      </c>
    </row>
    <row r="3352" spans="1:8" x14ac:dyDescent="0.25">
      <c r="A3352" s="2">
        <v>2.6172751999999999</v>
      </c>
      <c r="B3352">
        <v>-2.6449058000000001</v>
      </c>
      <c r="C3352">
        <v>-9.6117416978162701E-3</v>
      </c>
      <c r="F3352" s="2">
        <v>2.6336824999999999</v>
      </c>
      <c r="G3352">
        <f t="shared" si="52"/>
        <v>2.6172762490000001</v>
      </c>
      <c r="H3352">
        <v>-6.7797231775435802E-3</v>
      </c>
    </row>
    <row r="3353" spans="1:8" x14ac:dyDescent="0.25">
      <c r="A3353" s="2">
        <v>2.6180564999999998</v>
      </c>
      <c r="B3353">
        <v>-2.6367593</v>
      </c>
      <c r="C3353">
        <v>-4.38764893409423E-3</v>
      </c>
      <c r="F3353" s="2">
        <v>2.6344637999999998</v>
      </c>
      <c r="G3353">
        <f t="shared" si="52"/>
        <v>2.618057549</v>
      </c>
      <c r="H3353">
        <v>6.5892488953797502E-3</v>
      </c>
    </row>
    <row r="3354" spans="1:8" x14ac:dyDescent="0.25">
      <c r="A3354" s="2">
        <v>2.6188378000000001</v>
      </c>
      <c r="B3354">
        <v>-2.6456887999999998</v>
      </c>
      <c r="C3354">
        <v>-3.9010606577691499E-3</v>
      </c>
      <c r="F3354" s="2">
        <v>2.6352451000000001</v>
      </c>
      <c r="G3354">
        <f t="shared" si="52"/>
        <v>2.6188388490000003</v>
      </c>
      <c r="H3354">
        <v>-7.0346802611331001E-3</v>
      </c>
    </row>
    <row r="3355" spans="1:8" x14ac:dyDescent="0.25">
      <c r="A3355" s="2">
        <v>2.6196191</v>
      </c>
      <c r="B3355">
        <v>-2.6452227000000001</v>
      </c>
      <c r="C3355">
        <v>1.3208236260778199E-2</v>
      </c>
      <c r="F3355" s="2">
        <v>2.6360264</v>
      </c>
      <c r="G3355">
        <f t="shared" si="52"/>
        <v>2.6196201490000002</v>
      </c>
      <c r="H3355">
        <v>-3.2219065891776898E-3</v>
      </c>
    </row>
    <row r="3356" spans="1:8" x14ac:dyDescent="0.25">
      <c r="A3356" s="2">
        <v>2.6204003999999999</v>
      </c>
      <c r="B3356">
        <v>-2.6469668999999998</v>
      </c>
      <c r="C3356">
        <v>8.1460731230664305E-3</v>
      </c>
      <c r="F3356" s="2">
        <v>2.6368076999999999</v>
      </c>
      <c r="G3356">
        <f t="shared" si="52"/>
        <v>2.620401449</v>
      </c>
      <c r="H3356">
        <v>5.2590480212057395E-4</v>
      </c>
    </row>
    <row r="3357" spans="1:8" x14ac:dyDescent="0.25">
      <c r="A3357" s="2">
        <v>2.6211817000000002</v>
      </c>
      <c r="B3357">
        <v>-2.6475882999999998</v>
      </c>
      <c r="C3357">
        <v>2.8053392510621901E-3</v>
      </c>
      <c r="F3357" s="2">
        <v>2.6375890000000002</v>
      </c>
      <c r="G3357">
        <f t="shared" si="52"/>
        <v>2.6211827490000004</v>
      </c>
      <c r="H3357">
        <v>-2.09052318293243E-3</v>
      </c>
    </row>
    <row r="3358" spans="1:8" x14ac:dyDescent="0.25">
      <c r="A3358" s="2">
        <v>2.621963</v>
      </c>
      <c r="B3358">
        <v>-2.633003</v>
      </c>
      <c r="C3358">
        <v>-3.7033832355322801E-3</v>
      </c>
      <c r="F3358" s="2">
        <v>2.6383703000000001</v>
      </c>
      <c r="G3358">
        <f t="shared" si="52"/>
        <v>2.6219640490000002</v>
      </c>
      <c r="H3358">
        <v>3.2088677668162401E-3</v>
      </c>
    </row>
    <row r="3359" spans="1:8" x14ac:dyDescent="0.25">
      <c r="A3359" s="2">
        <v>2.6227442999999999</v>
      </c>
      <c r="B3359">
        <v>-2.6415655999999998</v>
      </c>
      <c r="C3359">
        <v>-1.11268679194101E-3</v>
      </c>
      <c r="F3359" s="2">
        <v>2.6391515999999999</v>
      </c>
      <c r="G3359">
        <f t="shared" si="52"/>
        <v>2.6227453490000001</v>
      </c>
      <c r="H3359">
        <v>-1.0345551437656799E-2</v>
      </c>
    </row>
    <row r="3360" spans="1:8" x14ac:dyDescent="0.25">
      <c r="A3360" s="2">
        <v>2.6235255999999998</v>
      </c>
      <c r="B3360">
        <v>-2.6305730000000001</v>
      </c>
      <c r="C3360">
        <v>-2.4451571755306298E-3</v>
      </c>
      <c r="F3360" s="2">
        <v>2.6399328999999998</v>
      </c>
      <c r="G3360">
        <f t="shared" si="52"/>
        <v>2.623526649</v>
      </c>
      <c r="H3360">
        <v>2.6308769281772801E-3</v>
      </c>
    </row>
    <row r="3361" spans="1:8" x14ac:dyDescent="0.25">
      <c r="A3361" s="2">
        <v>2.6243069000000001</v>
      </c>
      <c r="B3361">
        <v>-2.6466178999999999</v>
      </c>
      <c r="C3361">
        <v>-3.46273260014573E-3</v>
      </c>
      <c r="F3361" s="2">
        <v>2.6407142000000001</v>
      </c>
      <c r="G3361">
        <f t="shared" si="52"/>
        <v>2.6243079490000003</v>
      </c>
      <c r="H3361">
        <v>4.7925174012153097E-3</v>
      </c>
    </row>
    <row r="3362" spans="1:8" x14ac:dyDescent="0.25">
      <c r="A3362" s="2">
        <v>2.6250882</v>
      </c>
      <c r="B3362">
        <v>-2.6484372999999999</v>
      </c>
      <c r="C3362">
        <v>3.6241363881650201E-3</v>
      </c>
      <c r="F3362" s="2">
        <v>2.6414955</v>
      </c>
      <c r="G3362">
        <f t="shared" si="52"/>
        <v>2.6250892490000002</v>
      </c>
      <c r="H3362">
        <v>3.0712185723165298E-3</v>
      </c>
    </row>
    <row r="3363" spans="1:8" x14ac:dyDescent="0.25">
      <c r="A3363" s="2">
        <v>2.6258694999999999</v>
      </c>
      <c r="B3363">
        <v>-2.6349412999999999</v>
      </c>
      <c r="C3363">
        <v>-3.1671087314490802E-3</v>
      </c>
      <c r="F3363" s="2">
        <v>2.6422767999999999</v>
      </c>
      <c r="G3363">
        <f t="shared" si="52"/>
        <v>2.6258705490000001</v>
      </c>
      <c r="H3363">
        <v>2.1672116285792798E-3</v>
      </c>
    </row>
    <row r="3364" spans="1:8" x14ac:dyDescent="0.25">
      <c r="A3364" s="2">
        <v>2.6266508000000002</v>
      </c>
      <c r="B3364">
        <v>-2.6483867000000001</v>
      </c>
      <c r="C3364">
        <v>5.1601733068957403E-3</v>
      </c>
      <c r="F3364" s="2">
        <v>2.6430581000000002</v>
      </c>
      <c r="G3364">
        <f t="shared" si="52"/>
        <v>2.6266518490000004</v>
      </c>
      <c r="H3364">
        <v>6.8790015380673804E-4</v>
      </c>
    </row>
    <row r="3365" spans="1:8" x14ac:dyDescent="0.25">
      <c r="A3365" s="2">
        <v>2.6274321</v>
      </c>
      <c r="B3365">
        <v>-2.6443197999999999</v>
      </c>
      <c r="C3365">
        <v>-3.6536970625372601E-3</v>
      </c>
      <c r="F3365" s="2">
        <v>2.6438394000000001</v>
      </c>
      <c r="G3365">
        <f t="shared" si="52"/>
        <v>2.6274331490000002</v>
      </c>
      <c r="H3365">
        <v>-9.7812061618948801E-3</v>
      </c>
    </row>
    <row r="3366" spans="1:8" x14ac:dyDescent="0.25">
      <c r="A3366" s="2">
        <v>2.6282133999999999</v>
      </c>
      <c r="B3366">
        <v>-2.6402136999999999</v>
      </c>
      <c r="C3366">
        <v>-3.14991083015534E-3</v>
      </c>
      <c r="F3366" s="2">
        <v>2.6446206999999999</v>
      </c>
      <c r="G3366">
        <f t="shared" si="52"/>
        <v>2.6282144490000001</v>
      </c>
      <c r="H3366">
        <v>4.0381594195640297E-3</v>
      </c>
    </row>
    <row r="3367" spans="1:8" x14ac:dyDescent="0.25">
      <c r="A3367" s="2">
        <v>2.6289946999999998</v>
      </c>
      <c r="B3367">
        <v>-2.6423809999999999</v>
      </c>
      <c r="C3367">
        <v>-4.8911244119242102E-3</v>
      </c>
      <c r="F3367" s="2">
        <v>2.6454019999999998</v>
      </c>
      <c r="G3367">
        <f t="shared" si="52"/>
        <v>2.628995749</v>
      </c>
      <c r="H3367">
        <v>7.6565447306130296E-3</v>
      </c>
    </row>
    <row r="3368" spans="1:8" x14ac:dyDescent="0.25">
      <c r="A3368" s="2">
        <v>2.6297760000000001</v>
      </c>
      <c r="B3368">
        <v>-2.6365387</v>
      </c>
      <c r="C3368">
        <v>-5.5746611903491903E-3</v>
      </c>
      <c r="F3368" s="2">
        <v>2.6461833000000001</v>
      </c>
      <c r="G3368">
        <f t="shared" si="52"/>
        <v>2.6297770490000003</v>
      </c>
      <c r="H3368">
        <v>6.4770399883357296E-3</v>
      </c>
    </row>
    <row r="3369" spans="1:8" x14ac:dyDescent="0.25">
      <c r="A3369" s="2">
        <v>2.6305573</v>
      </c>
      <c r="B3369">
        <v>-2.6495115999999999</v>
      </c>
      <c r="C3369">
        <v>8.9539410151598803E-3</v>
      </c>
      <c r="F3369" s="2">
        <v>2.6469646</v>
      </c>
      <c r="G3369">
        <f t="shared" si="52"/>
        <v>2.6305583490000002</v>
      </c>
      <c r="H3369">
        <v>3.5613496923981398E-3</v>
      </c>
    </row>
    <row r="3370" spans="1:8" x14ac:dyDescent="0.25">
      <c r="A3370" s="2">
        <v>2.6313385999999999</v>
      </c>
      <c r="B3370">
        <v>-2.6359265000000001</v>
      </c>
      <c r="C3370">
        <v>3.16890367306686E-4</v>
      </c>
      <c r="F3370" s="2">
        <v>2.6477458</v>
      </c>
      <c r="G3370">
        <f t="shared" si="52"/>
        <v>2.6313395490000002</v>
      </c>
      <c r="H3370">
        <v>-1.58585256397447E-2</v>
      </c>
    </row>
    <row r="3371" spans="1:8" x14ac:dyDescent="0.25">
      <c r="A3371" s="2">
        <v>2.6321199000000002</v>
      </c>
      <c r="B3371">
        <v>-2.6331267</v>
      </c>
      <c r="C3371">
        <v>1.1246693605722899E-2</v>
      </c>
      <c r="F3371" s="2">
        <v>2.6485270999999999</v>
      </c>
      <c r="G3371">
        <f t="shared" si="52"/>
        <v>2.6321208490000001</v>
      </c>
      <c r="H3371">
        <v>-4.0169348439211897E-3</v>
      </c>
    </row>
    <row r="3372" spans="1:8" x14ac:dyDescent="0.25">
      <c r="A3372" s="2">
        <v>2.6329012000000001</v>
      </c>
      <c r="B3372">
        <v>-2.6342501999999999</v>
      </c>
      <c r="C3372">
        <v>-4.86653673162826E-3</v>
      </c>
      <c r="F3372" s="2">
        <v>2.6493083999999998</v>
      </c>
      <c r="G3372">
        <f t="shared" si="52"/>
        <v>2.632902149</v>
      </c>
      <c r="H3372">
        <v>5.7716714899464202E-3</v>
      </c>
    </row>
    <row r="3373" spans="1:8" x14ac:dyDescent="0.25">
      <c r="A3373" s="2">
        <v>2.6336824999999999</v>
      </c>
      <c r="B3373">
        <v>-2.6346061000000001</v>
      </c>
      <c r="C3373">
        <v>-6.7797231775435802E-3</v>
      </c>
      <c r="F3373" s="2">
        <v>2.6500897000000001</v>
      </c>
      <c r="G3373">
        <f t="shared" si="52"/>
        <v>2.6336834490000003</v>
      </c>
      <c r="H3373">
        <v>9.6638312794036108E-3</v>
      </c>
    </row>
    <row r="3374" spans="1:8" x14ac:dyDescent="0.25">
      <c r="A3374" s="2">
        <v>2.6344637999999998</v>
      </c>
      <c r="B3374">
        <v>-2.6356367999999999</v>
      </c>
      <c r="C3374">
        <v>6.5892488953797502E-3</v>
      </c>
      <c r="F3374" s="2">
        <v>2.650871</v>
      </c>
      <c r="G3374">
        <f t="shared" si="52"/>
        <v>2.6344647490000002</v>
      </c>
      <c r="H3374">
        <v>-1.8472796072893801E-4</v>
      </c>
    </row>
    <row r="3375" spans="1:8" x14ac:dyDescent="0.25">
      <c r="A3375" s="2">
        <v>2.6352451000000001</v>
      </c>
      <c r="B3375">
        <v>-2.6457646000000001</v>
      </c>
      <c r="C3375">
        <v>-7.0346802611331001E-3</v>
      </c>
      <c r="F3375" s="2">
        <v>2.6516522999999999</v>
      </c>
      <c r="G3375">
        <f t="shared" si="52"/>
        <v>2.635246049</v>
      </c>
      <c r="H3375">
        <v>-5.5705850175961601E-3</v>
      </c>
    </row>
    <row r="3376" spans="1:8" x14ac:dyDescent="0.25">
      <c r="A3376" s="2">
        <v>2.6360264</v>
      </c>
      <c r="B3376">
        <v>-2.6316837999999998</v>
      </c>
      <c r="C3376">
        <v>-3.2219065891776898E-3</v>
      </c>
      <c r="F3376" s="2">
        <v>2.6524336000000002</v>
      </c>
      <c r="G3376">
        <f t="shared" si="52"/>
        <v>2.6360273490000004</v>
      </c>
      <c r="H3376">
        <v>4.1395689208049997E-3</v>
      </c>
    </row>
    <row r="3377" spans="1:8" x14ac:dyDescent="0.25">
      <c r="A3377" s="2">
        <v>2.6368076999999999</v>
      </c>
      <c r="B3377">
        <v>-2.6279233</v>
      </c>
      <c r="C3377">
        <v>5.2590480212057395E-4</v>
      </c>
      <c r="F3377" s="2">
        <v>2.6532149</v>
      </c>
      <c r="G3377">
        <f t="shared" si="52"/>
        <v>2.6368086490000002</v>
      </c>
      <c r="H3377">
        <v>2.9762801446206301E-3</v>
      </c>
    </row>
    <row r="3378" spans="1:8" x14ac:dyDescent="0.25">
      <c r="A3378" s="2">
        <v>2.6375890000000002</v>
      </c>
      <c r="B3378">
        <v>-2.6290786000000002</v>
      </c>
      <c r="C3378">
        <v>-2.09052318293243E-3</v>
      </c>
      <c r="F3378" s="2">
        <v>2.6539961999999999</v>
      </c>
      <c r="G3378">
        <f t="shared" si="52"/>
        <v>2.6375899490000001</v>
      </c>
      <c r="H3378">
        <v>-3.9938250337038898E-3</v>
      </c>
    </row>
    <row r="3379" spans="1:8" x14ac:dyDescent="0.25">
      <c r="A3379" s="2">
        <v>2.6383703000000001</v>
      </c>
      <c r="B3379">
        <v>-2.6320410000000001</v>
      </c>
      <c r="C3379">
        <v>3.2088677668162401E-3</v>
      </c>
      <c r="F3379" s="2">
        <v>2.6547774999999998</v>
      </c>
      <c r="G3379">
        <f t="shared" si="52"/>
        <v>2.638371249</v>
      </c>
      <c r="H3379">
        <v>-1.0089904062905899E-2</v>
      </c>
    </row>
    <row r="3380" spans="1:8" x14ac:dyDescent="0.25">
      <c r="A3380" s="2">
        <v>2.6391515999999999</v>
      </c>
      <c r="B3380">
        <v>-2.6516150999999999</v>
      </c>
      <c r="C3380">
        <v>-1.0345551437656799E-2</v>
      </c>
      <c r="F3380" s="2">
        <v>2.6555588000000001</v>
      </c>
      <c r="G3380">
        <f t="shared" si="52"/>
        <v>2.6391525490000003</v>
      </c>
      <c r="H3380">
        <v>3.0356862755983702E-3</v>
      </c>
    </row>
    <row r="3381" spans="1:8" x14ac:dyDescent="0.25">
      <c r="A3381" s="2">
        <v>2.6399328999999998</v>
      </c>
      <c r="B3381">
        <v>-2.6400014999999999</v>
      </c>
      <c r="C3381">
        <v>2.6308769281772801E-3</v>
      </c>
      <c r="F3381" s="2">
        <v>2.6563401</v>
      </c>
      <c r="G3381">
        <f t="shared" si="52"/>
        <v>2.6399338490000002</v>
      </c>
      <c r="H3381">
        <v>-2.6060075934529799E-3</v>
      </c>
    </row>
    <row r="3382" spans="1:8" x14ac:dyDescent="0.25">
      <c r="A3382" s="2">
        <v>2.6407142000000001</v>
      </c>
      <c r="B3382">
        <v>-2.6304976999999998</v>
      </c>
      <c r="C3382">
        <v>4.7925174012153097E-3</v>
      </c>
      <c r="F3382" s="2">
        <v>2.6571213999999999</v>
      </c>
      <c r="G3382">
        <f t="shared" si="52"/>
        <v>2.640715149</v>
      </c>
      <c r="H3382">
        <v>-7.5299156413966102E-3</v>
      </c>
    </row>
    <row r="3383" spans="1:8" x14ac:dyDescent="0.25">
      <c r="A3383" s="2">
        <v>2.6414955</v>
      </c>
      <c r="B3383">
        <v>-2.6269309999999999</v>
      </c>
      <c r="C3383">
        <v>3.0712185723165298E-3</v>
      </c>
      <c r="F3383" s="2">
        <v>2.6579027000000002</v>
      </c>
      <c r="G3383">
        <f t="shared" si="52"/>
        <v>2.6414964490000004</v>
      </c>
      <c r="H3383">
        <v>1.1900395464418701E-2</v>
      </c>
    </row>
    <row r="3384" spans="1:8" x14ac:dyDescent="0.25">
      <c r="A3384" s="2">
        <v>2.6422767999999999</v>
      </c>
      <c r="B3384">
        <v>-2.6371509999999998</v>
      </c>
      <c r="C3384">
        <v>2.1672116285792798E-3</v>
      </c>
      <c r="F3384" s="2">
        <v>2.658684</v>
      </c>
      <c r="G3384">
        <f t="shared" si="52"/>
        <v>2.6422777490000002</v>
      </c>
      <c r="H3384">
        <v>7.0188039080421004E-3</v>
      </c>
    </row>
    <row r="3385" spans="1:8" x14ac:dyDescent="0.25">
      <c r="A3385" s="2">
        <v>2.6430581000000002</v>
      </c>
      <c r="B3385">
        <v>-2.6429098</v>
      </c>
      <c r="C3385">
        <v>6.8790015380673804E-4</v>
      </c>
      <c r="F3385" s="2">
        <v>2.6594652999999999</v>
      </c>
      <c r="G3385">
        <f t="shared" si="52"/>
        <v>2.6430590490000001</v>
      </c>
      <c r="H3385">
        <v>-1.10177507878545E-2</v>
      </c>
    </row>
    <row r="3386" spans="1:8" x14ac:dyDescent="0.25">
      <c r="A3386" s="2">
        <v>2.6438394000000001</v>
      </c>
      <c r="B3386">
        <v>-2.6335701999999999</v>
      </c>
      <c r="C3386">
        <v>-9.7812061618948801E-3</v>
      </c>
      <c r="F3386" s="2">
        <v>2.6602465999999998</v>
      </c>
      <c r="G3386">
        <f t="shared" si="52"/>
        <v>2.643840349</v>
      </c>
      <c r="H3386">
        <v>-3.0558040847664201E-3</v>
      </c>
    </row>
    <row r="3387" spans="1:8" x14ac:dyDescent="0.25">
      <c r="A3387" s="2">
        <v>2.6446206999999999</v>
      </c>
      <c r="B3387">
        <v>-2.6350627000000002</v>
      </c>
      <c r="C3387">
        <v>4.0381594195640297E-3</v>
      </c>
      <c r="F3387" s="2">
        <v>2.6610279000000001</v>
      </c>
      <c r="G3387">
        <f t="shared" si="52"/>
        <v>2.6446216490000003</v>
      </c>
      <c r="H3387">
        <v>-1.2126953291244299E-3</v>
      </c>
    </row>
    <row r="3388" spans="1:8" x14ac:dyDescent="0.25">
      <c r="A3388" s="2">
        <v>2.6454019999999998</v>
      </c>
      <c r="B3388">
        <v>-2.6423367999999998</v>
      </c>
      <c r="C3388">
        <v>7.6565447306130296E-3</v>
      </c>
      <c r="F3388" s="2">
        <v>2.6618092</v>
      </c>
      <c r="G3388">
        <f t="shared" si="52"/>
        <v>2.6454029490000002</v>
      </c>
      <c r="H3388">
        <v>9.7397468358692704E-4</v>
      </c>
    </row>
    <row r="3389" spans="1:8" x14ac:dyDescent="0.25">
      <c r="A3389" s="2">
        <v>2.6461833000000001</v>
      </c>
      <c r="B3389">
        <v>-2.6486499000000001</v>
      </c>
      <c r="C3389">
        <v>6.4770399883357296E-3</v>
      </c>
      <c r="F3389" s="2">
        <v>2.6625904999999999</v>
      </c>
      <c r="G3389">
        <f t="shared" si="52"/>
        <v>2.646184249</v>
      </c>
      <c r="H3389">
        <v>1.7171486715144001E-4</v>
      </c>
    </row>
    <row r="3390" spans="1:8" x14ac:dyDescent="0.25">
      <c r="A3390" s="2">
        <v>2.6469646</v>
      </c>
      <c r="B3390">
        <v>-2.6356698999999999</v>
      </c>
      <c r="C3390">
        <v>3.5613496923981398E-3</v>
      </c>
      <c r="F3390" s="2">
        <v>2.6633718000000002</v>
      </c>
      <c r="G3390">
        <f t="shared" si="52"/>
        <v>2.6469655490000004</v>
      </c>
      <c r="H3390">
        <v>7.5273033475347396E-3</v>
      </c>
    </row>
    <row r="3391" spans="1:8" x14ac:dyDescent="0.25">
      <c r="A3391" s="2">
        <v>2.6477458</v>
      </c>
      <c r="B3391">
        <v>-2.6413662000000002</v>
      </c>
      <c r="C3391">
        <v>-1.58585256397447E-2</v>
      </c>
      <c r="F3391" s="2">
        <v>2.6641531000000001</v>
      </c>
      <c r="G3391">
        <f t="shared" si="52"/>
        <v>2.6477468490000002</v>
      </c>
      <c r="H3391">
        <v>-3.4963249776327199E-3</v>
      </c>
    </row>
    <row r="3392" spans="1:8" x14ac:dyDescent="0.25">
      <c r="A3392" s="2">
        <v>2.6485270999999999</v>
      </c>
      <c r="B3392">
        <v>-2.6462425999999999</v>
      </c>
      <c r="C3392">
        <v>-4.0169348439211897E-3</v>
      </c>
      <c r="F3392" s="2">
        <v>2.6649343999999999</v>
      </c>
      <c r="G3392">
        <f t="shared" si="52"/>
        <v>2.6485281490000001</v>
      </c>
      <c r="H3392">
        <v>5.5223944498102604E-4</v>
      </c>
    </row>
    <row r="3393" spans="1:8" x14ac:dyDescent="0.25">
      <c r="A3393" s="2">
        <v>2.6493083999999998</v>
      </c>
      <c r="B3393">
        <v>-2.6266989999999999</v>
      </c>
      <c r="C3393">
        <v>5.7716714899464202E-3</v>
      </c>
      <c r="F3393" s="2">
        <v>2.6657156999999998</v>
      </c>
      <c r="G3393">
        <f t="shared" si="52"/>
        <v>2.649309449</v>
      </c>
      <c r="H3393">
        <v>-2.08770363479896E-4</v>
      </c>
    </row>
    <row r="3394" spans="1:8" x14ac:dyDescent="0.25">
      <c r="A3394" s="2">
        <v>2.6500897000000001</v>
      </c>
      <c r="B3394">
        <v>-2.631386</v>
      </c>
      <c r="C3394">
        <v>9.6638312794036108E-3</v>
      </c>
      <c r="F3394" s="2">
        <v>2.6664970000000001</v>
      </c>
      <c r="G3394">
        <f t="shared" si="52"/>
        <v>2.6500907490000003</v>
      </c>
      <c r="H3394">
        <v>3.3848674918337302E-3</v>
      </c>
    </row>
    <row r="3395" spans="1:8" x14ac:dyDescent="0.25">
      <c r="A3395" s="2">
        <v>2.650871</v>
      </c>
      <c r="B3395">
        <v>-2.6491783</v>
      </c>
      <c r="C3395">
        <v>-1.8472796072893801E-4</v>
      </c>
      <c r="F3395" s="2">
        <v>2.6672783</v>
      </c>
      <c r="G3395">
        <f t="shared" ref="G3395:G3458" si="53">F3395-$F$2</f>
        <v>2.6508720490000002</v>
      </c>
      <c r="H3395">
        <v>4.9867947090268799E-3</v>
      </c>
    </row>
    <row r="3396" spans="1:8" x14ac:dyDescent="0.25">
      <c r="A3396" s="2">
        <v>2.6516522999999999</v>
      </c>
      <c r="B3396">
        <v>-2.6409210999999999</v>
      </c>
      <c r="C3396">
        <v>-5.5705850175961601E-3</v>
      </c>
      <c r="F3396" s="2">
        <v>2.6680595999999999</v>
      </c>
      <c r="G3396">
        <f t="shared" si="53"/>
        <v>2.651653349</v>
      </c>
      <c r="H3396">
        <v>-6.7909832276969702E-3</v>
      </c>
    </row>
    <row r="3397" spans="1:8" x14ac:dyDescent="0.25">
      <c r="A3397" s="2">
        <v>2.6524336000000002</v>
      </c>
      <c r="B3397">
        <v>-2.6387779999999998</v>
      </c>
      <c r="C3397">
        <v>4.1395689208049997E-3</v>
      </c>
      <c r="F3397" s="2">
        <v>2.6688409000000002</v>
      </c>
      <c r="G3397">
        <f t="shared" si="53"/>
        <v>2.6524346490000004</v>
      </c>
      <c r="H3397">
        <v>-6.1052039225707498E-3</v>
      </c>
    </row>
    <row r="3398" spans="1:8" x14ac:dyDescent="0.25">
      <c r="A3398" s="2">
        <v>2.6532149</v>
      </c>
      <c r="B3398">
        <v>-2.6363184</v>
      </c>
      <c r="C3398">
        <v>2.9762801446206301E-3</v>
      </c>
      <c r="F3398" s="2">
        <v>2.6696222000000001</v>
      </c>
      <c r="G3398">
        <f t="shared" si="53"/>
        <v>2.6532159490000002</v>
      </c>
      <c r="H3398">
        <v>-6.3116968604277702E-3</v>
      </c>
    </row>
    <row r="3399" spans="1:8" x14ac:dyDescent="0.25">
      <c r="A3399" s="2">
        <v>2.6539961999999999</v>
      </c>
      <c r="B3399">
        <v>-2.6368580000000001</v>
      </c>
      <c r="C3399">
        <v>-3.9938250337038898E-3</v>
      </c>
      <c r="F3399" s="2">
        <v>2.6704034999999999</v>
      </c>
      <c r="G3399">
        <f t="shared" si="53"/>
        <v>2.6539972490000001</v>
      </c>
      <c r="H3399">
        <v>-8.5616344875011005E-4</v>
      </c>
    </row>
    <row r="3400" spans="1:8" x14ac:dyDescent="0.25">
      <c r="A3400" s="2">
        <v>2.6547774999999998</v>
      </c>
      <c r="B3400">
        <v>-2.6292729000000001</v>
      </c>
      <c r="C3400">
        <v>-1.0089904062905899E-2</v>
      </c>
      <c r="F3400" s="2">
        <v>2.6711847999999998</v>
      </c>
      <c r="G3400">
        <f t="shared" si="53"/>
        <v>2.654778549</v>
      </c>
      <c r="H3400">
        <v>7.6360881733851501E-3</v>
      </c>
    </row>
    <row r="3401" spans="1:8" x14ac:dyDescent="0.25">
      <c r="A3401" s="2">
        <v>2.6555588000000001</v>
      </c>
      <c r="B3401">
        <v>-2.6401031000000001</v>
      </c>
      <c r="C3401">
        <v>3.0356862755983702E-3</v>
      </c>
      <c r="F3401" s="2">
        <v>2.6719661000000001</v>
      </c>
      <c r="G3401">
        <f t="shared" si="53"/>
        <v>2.6555598490000003</v>
      </c>
      <c r="H3401">
        <v>2.0183156138911698E-3</v>
      </c>
    </row>
    <row r="3402" spans="1:8" x14ac:dyDescent="0.25">
      <c r="A3402" s="2">
        <v>2.6563401</v>
      </c>
      <c r="B3402">
        <v>-2.6359073999999998</v>
      </c>
      <c r="C3402">
        <v>-2.6060075934529799E-3</v>
      </c>
      <c r="F3402" s="2">
        <v>2.6727474</v>
      </c>
      <c r="G3402">
        <f t="shared" si="53"/>
        <v>2.6563411490000002</v>
      </c>
      <c r="H3402">
        <v>-2.5700748757238401E-3</v>
      </c>
    </row>
    <row r="3403" spans="1:8" x14ac:dyDescent="0.25">
      <c r="A3403" s="2">
        <v>2.6571213999999999</v>
      </c>
      <c r="B3403">
        <v>-2.6365243999999999</v>
      </c>
      <c r="C3403">
        <v>-7.5299156413966102E-3</v>
      </c>
      <c r="F3403" s="2">
        <v>2.6735286999999999</v>
      </c>
      <c r="G3403">
        <f t="shared" si="53"/>
        <v>2.6571224490000001</v>
      </c>
      <c r="H3403">
        <v>-3.0328692486677398E-4</v>
      </c>
    </row>
    <row r="3404" spans="1:8" x14ac:dyDescent="0.25">
      <c r="A3404" s="2">
        <v>2.6579027000000002</v>
      </c>
      <c r="B3404">
        <v>-2.6327696</v>
      </c>
      <c r="C3404">
        <v>1.1900395464418701E-2</v>
      </c>
      <c r="F3404" s="2">
        <v>2.6743100000000002</v>
      </c>
      <c r="G3404">
        <f t="shared" si="53"/>
        <v>2.6579037490000004</v>
      </c>
      <c r="H3404">
        <v>7.3446412336286104E-4</v>
      </c>
    </row>
    <row r="3405" spans="1:8" x14ac:dyDescent="0.25">
      <c r="A3405" s="2">
        <v>2.658684</v>
      </c>
      <c r="B3405">
        <v>-2.6310055000000001</v>
      </c>
      <c r="C3405">
        <v>7.0188039080421004E-3</v>
      </c>
      <c r="F3405" s="2">
        <v>2.6750913000000001</v>
      </c>
      <c r="G3405">
        <f t="shared" si="53"/>
        <v>2.6586850490000002</v>
      </c>
      <c r="H3405">
        <v>3.34494716367645E-3</v>
      </c>
    </row>
    <row r="3406" spans="1:8" x14ac:dyDescent="0.25">
      <c r="A3406" s="2">
        <v>2.6594652999999999</v>
      </c>
      <c r="B3406">
        <v>-2.6425619</v>
      </c>
      <c r="C3406">
        <v>-1.10177507878545E-2</v>
      </c>
      <c r="F3406" s="2">
        <v>2.6758725999999999</v>
      </c>
      <c r="G3406">
        <f t="shared" si="53"/>
        <v>2.6594663490000001</v>
      </c>
      <c r="H3406">
        <v>1.92041673083381E-3</v>
      </c>
    </row>
    <row r="3407" spans="1:8" x14ac:dyDescent="0.25">
      <c r="A3407" s="2">
        <v>2.6602465999999998</v>
      </c>
      <c r="B3407">
        <v>-2.6415882000000002</v>
      </c>
      <c r="C3407">
        <v>-3.0558040847664201E-3</v>
      </c>
      <c r="F3407" s="2">
        <v>2.6766538999999998</v>
      </c>
      <c r="G3407">
        <f t="shared" si="53"/>
        <v>2.660247649</v>
      </c>
      <c r="H3407">
        <v>1.6101333186407101E-3</v>
      </c>
    </row>
    <row r="3408" spans="1:8" x14ac:dyDescent="0.25">
      <c r="A3408" s="2">
        <v>2.6610279000000001</v>
      </c>
      <c r="B3408">
        <v>-2.6414751999999999</v>
      </c>
      <c r="C3408">
        <v>-1.2126953291244299E-3</v>
      </c>
      <c r="F3408" s="2">
        <v>2.6774352000000001</v>
      </c>
      <c r="G3408">
        <f t="shared" si="53"/>
        <v>2.6610289490000003</v>
      </c>
      <c r="H3408">
        <v>-4.0170710858759597E-3</v>
      </c>
    </row>
    <row r="3409" spans="1:8" x14ac:dyDescent="0.25">
      <c r="A3409" s="2">
        <v>2.6618092</v>
      </c>
      <c r="B3409">
        <v>-2.6356362999999998</v>
      </c>
      <c r="C3409">
        <v>9.7397468358692704E-4</v>
      </c>
      <c r="F3409" s="2">
        <v>2.6782165</v>
      </c>
      <c r="G3409">
        <f t="shared" si="53"/>
        <v>2.6618102490000002</v>
      </c>
      <c r="H3409">
        <v>-5.1531581370262104E-3</v>
      </c>
    </row>
    <row r="3410" spans="1:8" x14ac:dyDescent="0.25">
      <c r="A3410" s="2">
        <v>2.6625904999999999</v>
      </c>
      <c r="B3410">
        <v>-2.6267276000000002</v>
      </c>
      <c r="C3410">
        <v>1.7171486715144001E-4</v>
      </c>
      <c r="F3410" s="2">
        <v>2.6789977999999999</v>
      </c>
      <c r="G3410">
        <f t="shared" si="53"/>
        <v>2.6625915490000001</v>
      </c>
      <c r="H3410">
        <v>2.2867353811128598E-3</v>
      </c>
    </row>
    <row r="3411" spans="1:8" x14ac:dyDescent="0.25">
      <c r="A3411" s="2">
        <v>2.6633718000000002</v>
      </c>
      <c r="B3411">
        <v>-2.6319001000000002</v>
      </c>
      <c r="C3411">
        <v>7.5273033475347396E-3</v>
      </c>
      <c r="F3411" s="2">
        <v>2.6797791000000002</v>
      </c>
      <c r="G3411">
        <f t="shared" si="53"/>
        <v>2.6633728490000004</v>
      </c>
      <c r="H3411">
        <v>-2.8880402344914498E-3</v>
      </c>
    </row>
    <row r="3412" spans="1:8" x14ac:dyDescent="0.25">
      <c r="A3412" s="2">
        <v>2.6641531000000001</v>
      </c>
      <c r="B3412">
        <v>-2.6360617</v>
      </c>
      <c r="C3412">
        <v>-3.4963249776327199E-3</v>
      </c>
      <c r="F3412" s="2">
        <v>2.6805604000000001</v>
      </c>
      <c r="G3412">
        <f t="shared" si="53"/>
        <v>2.6641541490000002</v>
      </c>
      <c r="H3412">
        <v>-1.9038413266277299E-3</v>
      </c>
    </row>
    <row r="3413" spans="1:8" x14ac:dyDescent="0.25">
      <c r="A3413" s="2">
        <v>2.6649343999999999</v>
      </c>
      <c r="B3413">
        <v>-2.6333660999999999</v>
      </c>
      <c r="C3413">
        <v>5.5223944498102604E-4</v>
      </c>
      <c r="F3413" s="2">
        <v>2.6813416000000001</v>
      </c>
      <c r="G3413">
        <f t="shared" si="53"/>
        <v>2.6649353490000003</v>
      </c>
      <c r="H3413">
        <v>-4.2112940520632504E-3</v>
      </c>
    </row>
    <row r="3414" spans="1:8" x14ac:dyDescent="0.25">
      <c r="A3414" s="2">
        <v>2.6657156999999998</v>
      </c>
      <c r="B3414">
        <v>-2.6319129000000001</v>
      </c>
      <c r="C3414">
        <v>-2.08770363479896E-4</v>
      </c>
      <c r="F3414" s="2">
        <v>2.6821229</v>
      </c>
      <c r="G3414">
        <f t="shared" si="53"/>
        <v>2.6657166490000002</v>
      </c>
      <c r="H3414">
        <v>1.92796148913245E-3</v>
      </c>
    </row>
    <row r="3415" spans="1:8" x14ac:dyDescent="0.25">
      <c r="A3415" s="2">
        <v>2.6664970000000001</v>
      </c>
      <c r="B3415">
        <v>-2.6289449</v>
      </c>
      <c r="C3415">
        <v>3.3848674918337302E-3</v>
      </c>
      <c r="F3415" s="2">
        <v>2.6829041999999999</v>
      </c>
      <c r="G3415">
        <f t="shared" si="53"/>
        <v>2.666497949</v>
      </c>
      <c r="H3415">
        <v>1.38831529487778E-2</v>
      </c>
    </row>
    <row r="3416" spans="1:8" x14ac:dyDescent="0.25">
      <c r="A3416" s="2">
        <v>2.6672783</v>
      </c>
      <c r="B3416">
        <v>-2.6300268</v>
      </c>
      <c r="C3416">
        <v>4.9867947090268799E-3</v>
      </c>
      <c r="F3416" s="2">
        <v>2.6836855000000002</v>
      </c>
      <c r="G3416">
        <f t="shared" si="53"/>
        <v>2.6672792490000004</v>
      </c>
      <c r="H3416">
        <v>-9.1148177548450501E-3</v>
      </c>
    </row>
    <row r="3417" spans="1:8" x14ac:dyDescent="0.25">
      <c r="A3417" s="2">
        <v>2.6680595999999999</v>
      </c>
      <c r="B3417">
        <v>-2.6299953</v>
      </c>
      <c r="C3417">
        <v>-6.7909832276969702E-3</v>
      </c>
      <c r="F3417" s="2">
        <v>2.6844668</v>
      </c>
      <c r="G3417">
        <f t="shared" si="53"/>
        <v>2.6680605490000002</v>
      </c>
      <c r="H3417">
        <v>-1.99601695800884E-3</v>
      </c>
    </row>
    <row r="3418" spans="1:8" x14ac:dyDescent="0.25">
      <c r="A3418" s="2">
        <v>2.6688409000000002</v>
      </c>
      <c r="B3418">
        <v>-2.6352712999999999</v>
      </c>
      <c r="C3418">
        <v>-6.1052039225707498E-3</v>
      </c>
      <c r="F3418" s="2">
        <v>2.6852480999999999</v>
      </c>
      <c r="G3418">
        <f t="shared" si="53"/>
        <v>2.6688418490000001</v>
      </c>
      <c r="H3418">
        <v>4.5977519943486596E-3</v>
      </c>
    </row>
    <row r="3419" spans="1:8" x14ac:dyDescent="0.25">
      <c r="A3419" s="2">
        <v>2.6696222000000001</v>
      </c>
      <c r="B3419">
        <v>-2.6360123</v>
      </c>
      <c r="C3419">
        <v>-6.3116968604277702E-3</v>
      </c>
      <c r="F3419" s="2">
        <v>2.6860293999999998</v>
      </c>
      <c r="G3419">
        <f t="shared" si="53"/>
        <v>2.669623149</v>
      </c>
      <c r="H3419">
        <v>-3.5806759555122901E-3</v>
      </c>
    </row>
    <row r="3420" spans="1:8" x14ac:dyDescent="0.25">
      <c r="A3420" s="2">
        <v>2.6704034999999999</v>
      </c>
      <c r="B3420">
        <v>-2.6281376000000001</v>
      </c>
      <c r="C3420">
        <v>-8.5616344875011005E-4</v>
      </c>
      <c r="F3420" s="2">
        <v>2.6868107000000001</v>
      </c>
      <c r="G3420">
        <f t="shared" si="53"/>
        <v>2.6704044490000003</v>
      </c>
      <c r="H3420">
        <v>8.4846375307062703E-3</v>
      </c>
    </row>
    <row r="3421" spans="1:8" x14ac:dyDescent="0.25">
      <c r="A3421" s="2">
        <v>2.6711847999999998</v>
      </c>
      <c r="B3421">
        <v>-2.6328315999999998</v>
      </c>
      <c r="C3421">
        <v>7.6360881733851501E-3</v>
      </c>
      <c r="F3421" s="2">
        <v>2.687592</v>
      </c>
      <c r="G3421">
        <f t="shared" si="53"/>
        <v>2.6711857490000002</v>
      </c>
      <c r="H3421">
        <v>5.9425970357315902E-4</v>
      </c>
    </row>
    <row r="3422" spans="1:8" x14ac:dyDescent="0.25">
      <c r="A3422" s="2">
        <v>2.6719661000000001</v>
      </c>
      <c r="B3422">
        <v>-2.6313331</v>
      </c>
      <c r="C3422">
        <v>2.0183156138911698E-3</v>
      </c>
      <c r="F3422" s="2">
        <v>2.6883732999999999</v>
      </c>
      <c r="G3422">
        <f t="shared" si="53"/>
        <v>2.671967049</v>
      </c>
      <c r="H3422">
        <v>-4.6975359708404897E-3</v>
      </c>
    </row>
    <row r="3423" spans="1:8" x14ac:dyDescent="0.25">
      <c r="A3423" s="2">
        <v>2.6727474</v>
      </c>
      <c r="B3423">
        <v>-2.6330458999999999</v>
      </c>
      <c r="C3423">
        <v>-2.5700748757238401E-3</v>
      </c>
      <c r="F3423" s="2">
        <v>2.6891546000000002</v>
      </c>
      <c r="G3423">
        <f t="shared" si="53"/>
        <v>2.6727483490000004</v>
      </c>
      <c r="H3423">
        <v>-7.0149007127113701E-3</v>
      </c>
    </row>
    <row r="3424" spans="1:8" x14ac:dyDescent="0.25">
      <c r="A3424" s="2">
        <v>2.6735286999999999</v>
      </c>
      <c r="B3424">
        <v>-2.6262796000000002</v>
      </c>
      <c r="C3424">
        <v>-3.0328692486677398E-4</v>
      </c>
      <c r="F3424" s="2">
        <v>2.6899359</v>
      </c>
      <c r="G3424">
        <f t="shared" si="53"/>
        <v>2.6735296490000002</v>
      </c>
      <c r="H3424">
        <v>1.29584733228438E-2</v>
      </c>
    </row>
    <row r="3425" spans="1:8" x14ac:dyDescent="0.25">
      <c r="A3425" s="2">
        <v>2.6743100000000002</v>
      </c>
      <c r="B3425">
        <v>-2.6137187000000002</v>
      </c>
      <c r="C3425">
        <v>7.3446412336286104E-4</v>
      </c>
      <c r="F3425" s="2">
        <v>2.6907171999999999</v>
      </c>
      <c r="G3425">
        <f t="shared" si="53"/>
        <v>2.6743109490000001</v>
      </c>
      <c r="H3425">
        <v>9.7888594765309592E-3</v>
      </c>
    </row>
    <row r="3426" spans="1:8" x14ac:dyDescent="0.25">
      <c r="A3426" s="2">
        <v>2.6750913000000001</v>
      </c>
      <c r="B3426">
        <v>-2.6361306</v>
      </c>
      <c r="C3426">
        <v>3.34494716367645E-3</v>
      </c>
      <c r="F3426" s="2">
        <v>2.6914984999999998</v>
      </c>
      <c r="G3426">
        <f t="shared" si="53"/>
        <v>2.675092249</v>
      </c>
      <c r="H3426">
        <v>-7.5534796240274297E-3</v>
      </c>
    </row>
    <row r="3427" spans="1:8" x14ac:dyDescent="0.25">
      <c r="A3427" s="2">
        <v>2.6758725999999999</v>
      </c>
      <c r="B3427">
        <v>-2.6284933000000001</v>
      </c>
      <c r="C3427">
        <v>1.92041673083381E-3</v>
      </c>
      <c r="F3427" s="2">
        <v>2.6922798000000001</v>
      </c>
      <c r="G3427">
        <f t="shared" si="53"/>
        <v>2.6758735490000003</v>
      </c>
      <c r="H3427">
        <v>-5.8821397913961402E-3</v>
      </c>
    </row>
    <row r="3428" spans="1:8" x14ac:dyDescent="0.25">
      <c r="A3428" s="2">
        <v>2.6766538999999998</v>
      </c>
      <c r="B3428">
        <v>-2.6214368000000001</v>
      </c>
      <c r="C3428">
        <v>1.6101333186407101E-3</v>
      </c>
      <c r="F3428" s="2">
        <v>2.6930611</v>
      </c>
      <c r="G3428">
        <f t="shared" si="53"/>
        <v>2.6766548490000002</v>
      </c>
      <c r="H3428">
        <v>-9.9914660228189803E-3</v>
      </c>
    </row>
    <row r="3429" spans="1:8" x14ac:dyDescent="0.25">
      <c r="A3429" s="2">
        <v>2.6774352000000001</v>
      </c>
      <c r="B3429">
        <v>-2.6292577000000001</v>
      </c>
      <c r="C3429">
        <v>-4.0170710858759597E-3</v>
      </c>
      <c r="F3429" s="2">
        <v>2.6938423999999999</v>
      </c>
      <c r="G3429">
        <f t="shared" si="53"/>
        <v>2.677436149</v>
      </c>
      <c r="H3429">
        <v>2.9413072803234201E-3</v>
      </c>
    </row>
    <row r="3430" spans="1:8" x14ac:dyDescent="0.25">
      <c r="A3430" s="2">
        <v>2.6782165</v>
      </c>
      <c r="B3430">
        <v>-2.6169373999999999</v>
      </c>
      <c r="C3430">
        <v>-5.1531581370262104E-3</v>
      </c>
      <c r="F3430" s="2">
        <v>2.6946237000000002</v>
      </c>
      <c r="G3430">
        <f t="shared" si="53"/>
        <v>2.6782174490000004</v>
      </c>
      <c r="H3430">
        <v>-2.5647694713434501E-3</v>
      </c>
    </row>
    <row r="3431" spans="1:8" x14ac:dyDescent="0.25">
      <c r="A3431" s="2">
        <v>2.6789977999999999</v>
      </c>
      <c r="B3431">
        <v>-2.6246668999999998</v>
      </c>
      <c r="C3431">
        <v>2.2867353811128598E-3</v>
      </c>
      <c r="F3431" s="2">
        <v>2.6954050000000001</v>
      </c>
      <c r="G3431">
        <f t="shared" si="53"/>
        <v>2.6789987490000002</v>
      </c>
      <c r="H3431">
        <v>-3.8897558093345598E-3</v>
      </c>
    </row>
    <row r="3432" spans="1:8" x14ac:dyDescent="0.25">
      <c r="A3432" s="2">
        <v>2.6797791000000002</v>
      </c>
      <c r="B3432">
        <v>-2.6299082999999999</v>
      </c>
      <c r="C3432">
        <v>-2.8880402344914498E-3</v>
      </c>
      <c r="F3432" s="2">
        <v>2.6961862999999999</v>
      </c>
      <c r="G3432">
        <f t="shared" si="53"/>
        <v>2.6797800490000001</v>
      </c>
      <c r="H3432">
        <v>2.4996222575530201E-3</v>
      </c>
    </row>
    <row r="3433" spans="1:8" x14ac:dyDescent="0.25">
      <c r="A3433" s="2">
        <v>2.6805604000000001</v>
      </c>
      <c r="B3433">
        <v>-2.6322291</v>
      </c>
      <c r="C3433">
        <v>-1.9038413266277299E-3</v>
      </c>
      <c r="F3433" s="2">
        <v>2.6969675999999998</v>
      </c>
      <c r="G3433">
        <f t="shared" si="53"/>
        <v>2.680561349</v>
      </c>
      <c r="H3433">
        <v>-2.93147516605047E-3</v>
      </c>
    </row>
    <row r="3434" spans="1:8" x14ac:dyDescent="0.25">
      <c r="A3434" s="2">
        <v>2.6813416000000001</v>
      </c>
      <c r="B3434">
        <v>-2.6122858999999998</v>
      </c>
      <c r="C3434">
        <v>-4.2112940520632504E-3</v>
      </c>
      <c r="F3434" s="2">
        <v>2.6977489000000001</v>
      </c>
      <c r="G3434">
        <f t="shared" si="53"/>
        <v>2.6813426490000003</v>
      </c>
      <c r="H3434">
        <v>5.1379697843441103E-4</v>
      </c>
    </row>
    <row r="3435" spans="1:8" x14ac:dyDescent="0.25">
      <c r="A3435" s="2">
        <v>2.6821229</v>
      </c>
      <c r="B3435">
        <v>-2.6154795000000002</v>
      </c>
      <c r="C3435">
        <v>1.92796148913245E-3</v>
      </c>
      <c r="F3435" s="2">
        <v>2.6985302</v>
      </c>
      <c r="G3435">
        <f t="shared" si="53"/>
        <v>2.6821239490000002</v>
      </c>
      <c r="H3435">
        <v>7.0961979353065001E-3</v>
      </c>
    </row>
    <row r="3436" spans="1:8" x14ac:dyDescent="0.25">
      <c r="A3436" s="2">
        <v>2.6829041999999999</v>
      </c>
      <c r="B3436">
        <v>-2.6327902999999999</v>
      </c>
      <c r="C3436">
        <v>1.38831529487778E-2</v>
      </c>
      <c r="F3436" s="2">
        <v>2.6993114999999999</v>
      </c>
      <c r="G3436">
        <f t="shared" si="53"/>
        <v>2.682905249</v>
      </c>
      <c r="H3436">
        <v>2.8510210112240001E-3</v>
      </c>
    </row>
    <row r="3437" spans="1:8" x14ac:dyDescent="0.25">
      <c r="A3437" s="2">
        <v>2.6836855000000002</v>
      </c>
      <c r="B3437">
        <v>-2.6310155000000002</v>
      </c>
      <c r="C3437">
        <v>-9.1148177548450501E-3</v>
      </c>
      <c r="F3437" s="2">
        <v>2.7000928000000002</v>
      </c>
      <c r="G3437">
        <f t="shared" si="53"/>
        <v>2.6836865490000004</v>
      </c>
      <c r="H3437">
        <v>6.08208550729257E-3</v>
      </c>
    </row>
    <row r="3438" spans="1:8" x14ac:dyDescent="0.25">
      <c r="A3438" s="2">
        <v>2.6844668</v>
      </c>
      <c r="B3438">
        <v>-2.6348894</v>
      </c>
      <c r="C3438">
        <v>-1.99601695800884E-3</v>
      </c>
      <c r="F3438" s="2">
        <v>2.7008741000000001</v>
      </c>
      <c r="G3438">
        <f t="shared" si="53"/>
        <v>2.6844678490000002</v>
      </c>
      <c r="H3438">
        <v>1.6736512927114601E-3</v>
      </c>
    </row>
    <row r="3439" spans="1:8" x14ac:dyDescent="0.25">
      <c r="A3439" s="2">
        <v>2.6852480999999999</v>
      </c>
      <c r="B3439">
        <v>-2.6215837</v>
      </c>
      <c r="C3439">
        <v>4.5977519943486596E-3</v>
      </c>
      <c r="F3439" s="2">
        <v>2.7016553999999999</v>
      </c>
      <c r="G3439">
        <f t="shared" si="53"/>
        <v>2.6852491490000001</v>
      </c>
      <c r="H3439">
        <v>-6.52257851874667E-3</v>
      </c>
    </row>
    <row r="3440" spans="1:8" x14ac:dyDescent="0.25">
      <c r="A3440" s="2">
        <v>2.6860293999999998</v>
      </c>
      <c r="B3440">
        <v>-2.6266235999999998</v>
      </c>
      <c r="C3440">
        <v>-3.5806759555122901E-3</v>
      </c>
      <c r="F3440" s="2">
        <v>2.7024366999999998</v>
      </c>
      <c r="G3440">
        <f t="shared" si="53"/>
        <v>2.686030449</v>
      </c>
      <c r="H3440">
        <v>1.09188641337855E-2</v>
      </c>
    </row>
    <row r="3441" spans="1:8" x14ac:dyDescent="0.25">
      <c r="A3441" s="2">
        <v>2.6868107000000001</v>
      </c>
      <c r="B3441">
        <v>-2.6273366999999999</v>
      </c>
      <c r="C3441">
        <v>8.4846375307062703E-3</v>
      </c>
      <c r="F3441" s="2">
        <v>2.7032180000000001</v>
      </c>
      <c r="G3441">
        <f t="shared" si="53"/>
        <v>2.6868117490000003</v>
      </c>
      <c r="H3441">
        <v>-4.6897179239290196E-3</v>
      </c>
    </row>
    <row r="3442" spans="1:8" x14ac:dyDescent="0.25">
      <c r="A3442" s="2">
        <v>2.687592</v>
      </c>
      <c r="B3442">
        <v>-2.6202972</v>
      </c>
      <c r="C3442">
        <v>5.9425970357315902E-4</v>
      </c>
      <c r="F3442" s="2">
        <v>2.7039993</v>
      </c>
      <c r="G3442">
        <f t="shared" si="53"/>
        <v>2.6875930490000002</v>
      </c>
      <c r="H3442">
        <v>6.3858935994318402E-3</v>
      </c>
    </row>
    <row r="3443" spans="1:8" x14ac:dyDescent="0.25">
      <c r="A3443" s="2">
        <v>2.6883732999999999</v>
      </c>
      <c r="B3443">
        <v>-2.6250501000000002</v>
      </c>
      <c r="C3443">
        <v>-4.6975359708404897E-3</v>
      </c>
      <c r="F3443" s="2">
        <v>2.7047805999999999</v>
      </c>
      <c r="G3443">
        <f t="shared" si="53"/>
        <v>2.6883743490000001</v>
      </c>
      <c r="H3443">
        <v>-3.9474521184374297E-3</v>
      </c>
    </row>
    <row r="3444" spans="1:8" x14ac:dyDescent="0.25">
      <c r="A3444" s="2">
        <v>2.6891546000000002</v>
      </c>
      <c r="B3444">
        <v>-2.6209755000000001</v>
      </c>
      <c r="C3444">
        <v>-7.0149007127113701E-3</v>
      </c>
      <c r="F3444" s="2">
        <v>2.7055619000000002</v>
      </c>
      <c r="G3444">
        <f t="shared" si="53"/>
        <v>2.6891556490000004</v>
      </c>
      <c r="H3444">
        <v>-5.6467965897477402E-3</v>
      </c>
    </row>
    <row r="3445" spans="1:8" x14ac:dyDescent="0.25">
      <c r="A3445" s="2">
        <v>2.6899359</v>
      </c>
      <c r="B3445">
        <v>-2.6138512999999999</v>
      </c>
      <c r="C3445">
        <v>1.29584733228438E-2</v>
      </c>
      <c r="F3445" s="2">
        <v>2.7063432000000001</v>
      </c>
      <c r="G3445">
        <f t="shared" si="53"/>
        <v>2.6899369490000002</v>
      </c>
      <c r="H3445">
        <v>-6.0050858905935003E-3</v>
      </c>
    </row>
    <row r="3446" spans="1:8" x14ac:dyDescent="0.25">
      <c r="A3446" s="2">
        <v>2.6907171999999999</v>
      </c>
      <c r="B3446">
        <v>-2.6177280000000001</v>
      </c>
      <c r="C3446">
        <v>9.7888594765309592E-3</v>
      </c>
      <c r="F3446" s="2">
        <v>2.7071244999999999</v>
      </c>
      <c r="G3446">
        <f t="shared" si="53"/>
        <v>2.6907182490000001</v>
      </c>
      <c r="H3446">
        <v>2.5304130007267E-3</v>
      </c>
    </row>
    <row r="3447" spans="1:8" x14ac:dyDescent="0.25">
      <c r="A3447" s="2">
        <v>2.6914984999999998</v>
      </c>
      <c r="B3447">
        <v>-2.6142812000000002</v>
      </c>
      <c r="C3447">
        <v>-7.5534796240274297E-3</v>
      </c>
      <c r="F3447" s="2">
        <v>2.7079057999999998</v>
      </c>
      <c r="G3447">
        <f t="shared" si="53"/>
        <v>2.691499549</v>
      </c>
      <c r="H3447">
        <v>-3.1735859545640403E-4</v>
      </c>
    </row>
    <row r="3448" spans="1:8" x14ac:dyDescent="0.25">
      <c r="A3448" s="2">
        <v>2.6922798000000001</v>
      </c>
      <c r="B3448">
        <v>-2.6186581000000002</v>
      </c>
      <c r="C3448">
        <v>-5.8821397913961402E-3</v>
      </c>
      <c r="F3448" s="2">
        <v>2.7086871000000001</v>
      </c>
      <c r="G3448">
        <f t="shared" si="53"/>
        <v>2.6922808490000003</v>
      </c>
      <c r="H3448">
        <v>3.5352926323691902E-3</v>
      </c>
    </row>
    <row r="3449" spans="1:8" x14ac:dyDescent="0.25">
      <c r="A3449" s="2">
        <v>2.6930611</v>
      </c>
      <c r="B3449">
        <v>-2.6270145999999999</v>
      </c>
      <c r="C3449">
        <v>-9.9914660228189803E-3</v>
      </c>
      <c r="F3449" s="2">
        <v>2.7094684</v>
      </c>
      <c r="G3449">
        <f t="shared" si="53"/>
        <v>2.6930621490000002</v>
      </c>
      <c r="H3449">
        <v>-6.2311849082690197E-3</v>
      </c>
    </row>
    <row r="3450" spans="1:8" x14ac:dyDescent="0.25">
      <c r="A3450" s="2">
        <v>2.6938423999999999</v>
      </c>
      <c r="B3450">
        <v>-2.6098986000000002</v>
      </c>
      <c r="C3450">
        <v>2.9413072803234201E-3</v>
      </c>
      <c r="F3450" s="2">
        <v>2.7102496999999999</v>
      </c>
      <c r="G3450">
        <f t="shared" si="53"/>
        <v>2.6938434490000001</v>
      </c>
      <c r="H3450">
        <v>-1.6123755122013799E-3</v>
      </c>
    </row>
    <row r="3451" spans="1:8" x14ac:dyDescent="0.25">
      <c r="A3451" s="2">
        <v>2.6946237000000002</v>
      </c>
      <c r="B3451">
        <v>-2.625953</v>
      </c>
      <c r="C3451">
        <v>-2.5647694713434501E-3</v>
      </c>
      <c r="F3451" s="2">
        <v>2.7110310000000002</v>
      </c>
      <c r="G3451">
        <f t="shared" si="53"/>
        <v>2.6946247490000004</v>
      </c>
      <c r="H3451">
        <v>-5.64866400018787E-3</v>
      </c>
    </row>
    <row r="3452" spans="1:8" x14ac:dyDescent="0.25">
      <c r="A3452" s="2">
        <v>2.6954050000000001</v>
      </c>
      <c r="B3452">
        <v>-2.6153738</v>
      </c>
      <c r="C3452">
        <v>-3.8897558093345598E-3</v>
      </c>
      <c r="F3452" s="2">
        <v>2.7118123000000001</v>
      </c>
      <c r="G3452">
        <f t="shared" si="53"/>
        <v>2.6954060490000002</v>
      </c>
      <c r="H3452">
        <v>3.817928305312E-3</v>
      </c>
    </row>
    <row r="3453" spans="1:8" x14ac:dyDescent="0.25">
      <c r="A3453" s="2">
        <v>2.6961862999999999</v>
      </c>
      <c r="B3453">
        <v>-2.6261966000000001</v>
      </c>
      <c r="C3453">
        <v>2.4996222575530201E-3</v>
      </c>
      <c r="F3453" s="2">
        <v>2.7125935999999999</v>
      </c>
      <c r="G3453">
        <f t="shared" si="53"/>
        <v>2.6961873490000001</v>
      </c>
      <c r="H3453">
        <v>3.0269605637809802E-3</v>
      </c>
    </row>
    <row r="3454" spans="1:8" x14ac:dyDescent="0.25">
      <c r="A3454" s="2">
        <v>2.6969675999999998</v>
      </c>
      <c r="B3454">
        <v>-2.6283658000000001</v>
      </c>
      <c r="C3454">
        <v>-2.93147516605047E-3</v>
      </c>
      <c r="F3454" s="2">
        <v>2.7133748999999998</v>
      </c>
      <c r="G3454">
        <f t="shared" si="53"/>
        <v>2.696968649</v>
      </c>
      <c r="H3454">
        <v>6.9160361436483696E-3</v>
      </c>
    </row>
    <row r="3455" spans="1:8" x14ac:dyDescent="0.25">
      <c r="A3455" s="2">
        <v>2.6977489000000001</v>
      </c>
      <c r="B3455">
        <v>-2.6291251</v>
      </c>
      <c r="C3455">
        <v>5.1379697843441103E-4</v>
      </c>
      <c r="F3455" s="2">
        <v>2.7141562000000001</v>
      </c>
      <c r="G3455">
        <f t="shared" si="53"/>
        <v>2.6977499490000003</v>
      </c>
      <c r="H3455">
        <v>-4.4736272480136704E-3</v>
      </c>
    </row>
    <row r="3456" spans="1:8" x14ac:dyDescent="0.25">
      <c r="A3456" s="2">
        <v>2.6985302</v>
      </c>
      <c r="B3456">
        <v>-2.6208754000000001</v>
      </c>
      <c r="C3456">
        <v>7.0961979353065001E-3</v>
      </c>
      <c r="F3456" s="2">
        <v>2.7149374000000002</v>
      </c>
      <c r="G3456">
        <f t="shared" si="53"/>
        <v>2.6985311490000004</v>
      </c>
      <c r="H3456">
        <v>-1.26670443919648E-2</v>
      </c>
    </row>
    <row r="3457" spans="1:8" x14ac:dyDescent="0.25">
      <c r="A3457" s="2">
        <v>2.6993114999999999</v>
      </c>
      <c r="B3457">
        <v>-2.6238853999999998</v>
      </c>
      <c r="C3457">
        <v>2.8510210112240001E-3</v>
      </c>
      <c r="F3457" s="2">
        <v>2.7157187</v>
      </c>
      <c r="G3457">
        <f t="shared" si="53"/>
        <v>2.6993124490000002</v>
      </c>
      <c r="H3457">
        <v>3.52624622238737E-3</v>
      </c>
    </row>
    <row r="3458" spans="1:8" x14ac:dyDescent="0.25">
      <c r="A3458" s="2">
        <v>2.7000928000000002</v>
      </c>
      <c r="B3458">
        <v>-2.6200747</v>
      </c>
      <c r="C3458">
        <v>6.08208550729257E-3</v>
      </c>
      <c r="F3458" s="2">
        <v>2.7164999999999999</v>
      </c>
      <c r="G3458">
        <f t="shared" si="53"/>
        <v>2.7000937490000001</v>
      </c>
      <c r="H3458">
        <v>9.3590156810142797E-3</v>
      </c>
    </row>
    <row r="3459" spans="1:8" x14ac:dyDescent="0.25">
      <c r="A3459" s="2">
        <v>2.7008741000000001</v>
      </c>
      <c r="B3459">
        <v>-2.6297554999999999</v>
      </c>
      <c r="C3459">
        <v>1.6736512927114601E-3</v>
      </c>
      <c r="F3459" s="2">
        <v>2.7172812999999998</v>
      </c>
      <c r="G3459">
        <f t="shared" ref="G3459:G3522" si="54">F3459-$F$2</f>
        <v>2.700875049</v>
      </c>
      <c r="H3459">
        <v>-2.41035962756888E-3</v>
      </c>
    </row>
    <row r="3460" spans="1:8" x14ac:dyDescent="0.25">
      <c r="A3460" s="2">
        <v>2.7016553999999999</v>
      </c>
      <c r="B3460">
        <v>-2.6249242000000002</v>
      </c>
      <c r="C3460">
        <v>-6.52257851874667E-3</v>
      </c>
      <c r="F3460" s="2">
        <v>2.7180626000000001</v>
      </c>
      <c r="G3460">
        <f t="shared" si="54"/>
        <v>2.7016563490000003</v>
      </c>
      <c r="H3460">
        <v>3.96262801842754E-3</v>
      </c>
    </row>
    <row r="3461" spans="1:8" x14ac:dyDescent="0.25">
      <c r="A3461" s="2">
        <v>2.7024366999999998</v>
      </c>
      <c r="B3461">
        <v>-2.6286806999999999</v>
      </c>
      <c r="C3461">
        <v>1.09188641337855E-2</v>
      </c>
      <c r="F3461" s="2">
        <v>2.7188439</v>
      </c>
      <c r="G3461">
        <f t="shared" si="54"/>
        <v>2.7024376490000002</v>
      </c>
      <c r="H3461">
        <v>7.4062853681409599E-3</v>
      </c>
    </row>
    <row r="3462" spans="1:8" x14ac:dyDescent="0.25">
      <c r="A3462" s="2">
        <v>2.7032180000000001</v>
      </c>
      <c r="B3462">
        <v>-2.6188804999999999</v>
      </c>
      <c r="C3462">
        <v>-4.6897179239290196E-3</v>
      </c>
      <c r="F3462" s="2">
        <v>2.7196251999999999</v>
      </c>
      <c r="G3462">
        <f t="shared" si="54"/>
        <v>2.703218949</v>
      </c>
      <c r="H3462">
        <v>-1.4213141601198E-2</v>
      </c>
    </row>
    <row r="3463" spans="1:8" x14ac:dyDescent="0.25">
      <c r="A3463" s="2">
        <v>2.7039993</v>
      </c>
      <c r="B3463">
        <v>-2.6192764999999998</v>
      </c>
      <c r="C3463">
        <v>6.3858935994318402E-3</v>
      </c>
      <c r="F3463" s="2">
        <v>2.7204065000000002</v>
      </c>
      <c r="G3463">
        <f t="shared" si="54"/>
        <v>2.7040002490000004</v>
      </c>
      <c r="H3463">
        <v>-1.63529094548402E-3</v>
      </c>
    </row>
    <row r="3464" spans="1:8" x14ac:dyDescent="0.25">
      <c r="A3464" s="2">
        <v>2.7047805999999999</v>
      </c>
      <c r="B3464">
        <v>-2.6149990999999999</v>
      </c>
      <c r="C3464">
        <v>-3.9474521184374297E-3</v>
      </c>
      <c r="F3464" s="2">
        <v>2.7211878</v>
      </c>
      <c r="G3464">
        <f t="shared" si="54"/>
        <v>2.7047815490000002</v>
      </c>
      <c r="H3464">
        <v>-2.38243784854933E-3</v>
      </c>
    </row>
    <row r="3465" spans="1:8" x14ac:dyDescent="0.25">
      <c r="A3465" s="2">
        <v>2.7055619000000002</v>
      </c>
      <c r="B3465">
        <v>-2.6259716000000002</v>
      </c>
      <c r="C3465">
        <v>-5.6467965897477402E-3</v>
      </c>
      <c r="F3465" s="2">
        <v>2.7219690999999999</v>
      </c>
      <c r="G3465">
        <f t="shared" si="54"/>
        <v>2.7055628490000001</v>
      </c>
      <c r="H3465">
        <v>-9.5252119426698402E-4</v>
      </c>
    </row>
    <row r="3466" spans="1:8" x14ac:dyDescent="0.25">
      <c r="A3466" s="2">
        <v>2.7063432000000001</v>
      </c>
      <c r="B3466">
        <v>-2.6337961999999999</v>
      </c>
      <c r="C3466">
        <v>-6.0050858905935003E-3</v>
      </c>
      <c r="F3466" s="2">
        <v>2.7227503999999998</v>
      </c>
      <c r="G3466">
        <f t="shared" si="54"/>
        <v>2.706344149</v>
      </c>
      <c r="H3466">
        <v>7.9304285916672497E-3</v>
      </c>
    </row>
    <row r="3467" spans="1:8" x14ac:dyDescent="0.25">
      <c r="A3467" s="2">
        <v>2.7071244999999999</v>
      </c>
      <c r="B3467">
        <v>-2.6172358999999998</v>
      </c>
      <c r="C3467">
        <v>2.5304130007267E-3</v>
      </c>
      <c r="F3467" s="2">
        <v>2.7235317000000001</v>
      </c>
      <c r="G3467">
        <f t="shared" si="54"/>
        <v>2.7071254490000003</v>
      </c>
      <c r="H3467">
        <v>-8.6500626122640797E-3</v>
      </c>
    </row>
    <row r="3468" spans="1:8" x14ac:dyDescent="0.25">
      <c r="A3468" s="2">
        <v>2.7079057999999998</v>
      </c>
      <c r="B3468">
        <v>-2.6110821</v>
      </c>
      <c r="C3468">
        <v>-3.1735859545640403E-4</v>
      </c>
      <c r="F3468" s="2">
        <v>2.724313</v>
      </c>
      <c r="G3468">
        <f t="shared" si="54"/>
        <v>2.7079067490000002</v>
      </c>
      <c r="H3468">
        <v>5.65975582565978E-3</v>
      </c>
    </row>
    <row r="3469" spans="1:8" x14ac:dyDescent="0.25">
      <c r="A3469" s="2">
        <v>2.7086871000000001</v>
      </c>
      <c r="B3469">
        <v>-2.6225204</v>
      </c>
      <c r="C3469">
        <v>3.5352926323691902E-3</v>
      </c>
      <c r="F3469" s="2">
        <v>2.7250942999999999</v>
      </c>
      <c r="G3469">
        <f t="shared" si="54"/>
        <v>2.708688049</v>
      </c>
      <c r="H3469">
        <v>-1.4536913640561899E-3</v>
      </c>
    </row>
    <row r="3470" spans="1:8" x14ac:dyDescent="0.25">
      <c r="A3470" s="2">
        <v>2.7094684</v>
      </c>
      <c r="B3470">
        <v>-2.6158271000000002</v>
      </c>
      <c r="C3470">
        <v>-6.2311849082690197E-3</v>
      </c>
      <c r="F3470" s="2">
        <v>2.7258756000000002</v>
      </c>
      <c r="G3470">
        <f t="shared" si="54"/>
        <v>2.7094693490000004</v>
      </c>
      <c r="H3470">
        <v>6.1456510286864198E-3</v>
      </c>
    </row>
    <row r="3471" spans="1:8" x14ac:dyDescent="0.25">
      <c r="A3471" s="2">
        <v>2.7102496999999999</v>
      </c>
      <c r="B3471">
        <v>-2.6120534000000002</v>
      </c>
      <c r="C3471">
        <v>-1.6123755122013799E-3</v>
      </c>
      <c r="F3471" s="2">
        <v>2.7266569</v>
      </c>
      <c r="G3471">
        <f t="shared" si="54"/>
        <v>2.7102506490000002</v>
      </c>
      <c r="H3471">
        <v>2.4020279625477999E-3</v>
      </c>
    </row>
    <row r="3472" spans="1:8" x14ac:dyDescent="0.25">
      <c r="A3472" s="2">
        <v>2.7110310000000002</v>
      </c>
      <c r="B3472">
        <v>-2.6333205999999998</v>
      </c>
      <c r="C3472">
        <v>-5.64866400018787E-3</v>
      </c>
      <c r="F3472" s="2">
        <v>2.7274381999999999</v>
      </c>
      <c r="G3472">
        <f t="shared" si="54"/>
        <v>2.7110319490000001</v>
      </c>
      <c r="H3472">
        <v>-5.6403334662246197E-3</v>
      </c>
    </row>
    <row r="3473" spans="1:8" x14ac:dyDescent="0.25">
      <c r="A3473" s="2">
        <v>2.7118123000000001</v>
      </c>
      <c r="B3473">
        <v>-2.6203465000000001</v>
      </c>
      <c r="C3473">
        <v>3.817928305312E-3</v>
      </c>
      <c r="F3473" s="2">
        <v>2.7282194999999998</v>
      </c>
      <c r="G3473">
        <f t="shared" si="54"/>
        <v>2.711813249</v>
      </c>
      <c r="H3473">
        <v>3.59311912430106E-3</v>
      </c>
    </row>
    <row r="3474" spans="1:8" x14ac:dyDescent="0.25">
      <c r="A3474" s="2">
        <v>2.7125935999999999</v>
      </c>
      <c r="B3474">
        <v>-2.6206732000000001</v>
      </c>
      <c r="C3474">
        <v>3.0269605637809802E-3</v>
      </c>
      <c r="F3474" s="2">
        <v>2.7290008000000001</v>
      </c>
      <c r="G3474">
        <f t="shared" si="54"/>
        <v>2.7125945490000003</v>
      </c>
      <c r="H3474">
        <v>4.8416696959749901E-3</v>
      </c>
    </row>
    <row r="3475" spans="1:8" x14ac:dyDescent="0.25">
      <c r="A3475" s="2">
        <v>2.7133748999999998</v>
      </c>
      <c r="B3475">
        <v>-2.6187974999999999</v>
      </c>
      <c r="C3475">
        <v>6.9160361436483696E-3</v>
      </c>
      <c r="F3475" s="2">
        <v>2.7297821</v>
      </c>
      <c r="G3475">
        <f t="shared" si="54"/>
        <v>2.7133758490000002</v>
      </c>
      <c r="H3475">
        <v>5.5798784984631596E-4</v>
      </c>
    </row>
    <row r="3476" spans="1:8" x14ac:dyDescent="0.25">
      <c r="A3476" s="2">
        <v>2.7141562000000001</v>
      </c>
      <c r="B3476">
        <v>-2.6094464999999998</v>
      </c>
      <c r="C3476">
        <v>-4.4736272480136704E-3</v>
      </c>
      <c r="F3476" s="2">
        <v>2.7305633999999999</v>
      </c>
      <c r="G3476">
        <f t="shared" si="54"/>
        <v>2.714157149</v>
      </c>
      <c r="H3476">
        <v>-7.3634647734007299E-3</v>
      </c>
    </row>
    <row r="3477" spans="1:8" x14ac:dyDescent="0.25">
      <c r="A3477" s="2">
        <v>2.7149374000000002</v>
      </c>
      <c r="B3477">
        <v>-2.6255639</v>
      </c>
      <c r="C3477">
        <v>-1.26670443919648E-2</v>
      </c>
      <c r="F3477" s="2">
        <v>2.7313447000000002</v>
      </c>
      <c r="G3477">
        <f t="shared" si="54"/>
        <v>2.7149384490000004</v>
      </c>
      <c r="H3477">
        <v>2.34370627774783E-3</v>
      </c>
    </row>
    <row r="3478" spans="1:8" x14ac:dyDescent="0.25">
      <c r="A3478" s="2">
        <v>2.7157187</v>
      </c>
      <c r="B3478">
        <v>-2.6108140999999998</v>
      </c>
      <c r="C3478">
        <v>3.52624622238737E-3</v>
      </c>
      <c r="F3478" s="2">
        <v>2.7321260000000001</v>
      </c>
      <c r="G3478">
        <f t="shared" si="54"/>
        <v>2.7157197490000002</v>
      </c>
      <c r="H3478">
        <v>-1.45906622931702E-3</v>
      </c>
    </row>
    <row r="3479" spans="1:8" x14ac:dyDescent="0.25">
      <c r="A3479" s="2">
        <v>2.7164999999999999</v>
      </c>
      <c r="B3479">
        <v>-2.6175423000000002</v>
      </c>
      <c r="C3479">
        <v>9.3590156810142797E-3</v>
      </c>
      <c r="F3479" s="2">
        <v>2.7329072999999999</v>
      </c>
      <c r="G3479">
        <f t="shared" si="54"/>
        <v>2.7165010490000001</v>
      </c>
      <c r="H3479">
        <v>1.89097138093933E-3</v>
      </c>
    </row>
    <row r="3480" spans="1:8" x14ac:dyDescent="0.25">
      <c r="A3480" s="2">
        <v>2.7172812999999998</v>
      </c>
      <c r="B3480">
        <v>-2.6096742000000002</v>
      </c>
      <c r="C3480">
        <v>-2.41035962756888E-3</v>
      </c>
      <c r="F3480" s="2">
        <v>2.7336885999999998</v>
      </c>
      <c r="G3480">
        <f t="shared" si="54"/>
        <v>2.717282349</v>
      </c>
      <c r="H3480">
        <v>1.0264822956618E-2</v>
      </c>
    </row>
    <row r="3481" spans="1:8" x14ac:dyDescent="0.25">
      <c r="A3481" s="2">
        <v>2.7180626000000001</v>
      </c>
      <c r="B3481">
        <v>-2.6131736999999999</v>
      </c>
      <c r="C3481">
        <v>3.96262801842754E-3</v>
      </c>
      <c r="F3481" s="2">
        <v>2.7344699000000001</v>
      </c>
      <c r="G3481">
        <f t="shared" si="54"/>
        <v>2.7180636490000003</v>
      </c>
      <c r="H3481">
        <v>-1.5958031013495699E-2</v>
      </c>
    </row>
    <row r="3482" spans="1:8" x14ac:dyDescent="0.25">
      <c r="A3482" s="2">
        <v>2.7188439</v>
      </c>
      <c r="B3482">
        <v>-2.6210971000000001</v>
      </c>
      <c r="C3482">
        <v>7.4062853681409599E-3</v>
      </c>
      <c r="F3482" s="2">
        <v>2.7352512</v>
      </c>
      <c r="G3482">
        <f t="shared" si="54"/>
        <v>2.7188449490000002</v>
      </c>
      <c r="H3482">
        <v>1.19161897645596E-2</v>
      </c>
    </row>
    <row r="3483" spans="1:8" x14ac:dyDescent="0.25">
      <c r="A3483" s="2">
        <v>2.7196251999999999</v>
      </c>
      <c r="B3483">
        <v>-2.6118534000000002</v>
      </c>
      <c r="C3483">
        <v>-1.4213141601198E-2</v>
      </c>
      <c r="F3483" s="2">
        <v>2.7360324999999999</v>
      </c>
      <c r="G3483">
        <f t="shared" si="54"/>
        <v>2.7196262490000001</v>
      </c>
      <c r="H3483" s="6">
        <v>6.9966221710830603E-5</v>
      </c>
    </row>
    <row r="3484" spans="1:8" x14ac:dyDescent="0.25">
      <c r="A3484" s="2">
        <v>2.7204065000000002</v>
      </c>
      <c r="B3484">
        <v>-2.6106703000000002</v>
      </c>
      <c r="C3484">
        <v>-1.63529094548402E-3</v>
      </c>
      <c r="F3484" s="2">
        <v>2.7368138000000002</v>
      </c>
      <c r="G3484">
        <f t="shared" si="54"/>
        <v>2.7204075490000004</v>
      </c>
      <c r="H3484">
        <v>-4.2070046550731098E-3</v>
      </c>
    </row>
    <row r="3485" spans="1:8" x14ac:dyDescent="0.25">
      <c r="A3485" s="2">
        <v>2.7211878</v>
      </c>
      <c r="B3485">
        <v>-2.6151399999999998</v>
      </c>
      <c r="C3485">
        <v>-2.38243784854933E-3</v>
      </c>
      <c r="F3485" s="2">
        <v>2.7375951000000001</v>
      </c>
      <c r="G3485">
        <f t="shared" si="54"/>
        <v>2.7211888490000002</v>
      </c>
      <c r="H3485">
        <v>-6.3478775081354903E-3</v>
      </c>
    </row>
    <row r="3486" spans="1:8" x14ac:dyDescent="0.25">
      <c r="A3486" s="2">
        <v>2.7219690999999999</v>
      </c>
      <c r="B3486">
        <v>-2.6233222</v>
      </c>
      <c r="C3486">
        <v>-9.5252119426698402E-4</v>
      </c>
      <c r="F3486" s="2">
        <v>2.7383763999999999</v>
      </c>
      <c r="G3486">
        <f t="shared" si="54"/>
        <v>2.7219701490000001</v>
      </c>
      <c r="H3486">
        <v>-4.85123227194772E-3</v>
      </c>
    </row>
    <row r="3487" spans="1:8" x14ac:dyDescent="0.25">
      <c r="A3487" s="2">
        <v>2.7227503999999998</v>
      </c>
      <c r="B3487">
        <v>-2.6139394999999999</v>
      </c>
      <c r="C3487">
        <v>7.9304285916672497E-3</v>
      </c>
      <c r="F3487" s="2">
        <v>2.7391576999999998</v>
      </c>
      <c r="G3487">
        <f t="shared" si="54"/>
        <v>2.722751449</v>
      </c>
      <c r="H3487">
        <v>-2.2973215265894502E-3</v>
      </c>
    </row>
    <row r="3488" spans="1:8" x14ac:dyDescent="0.25">
      <c r="A3488" s="2">
        <v>2.7235317000000001</v>
      </c>
      <c r="B3488">
        <v>-2.6181138000000002</v>
      </c>
      <c r="C3488">
        <v>-8.6500626122640797E-3</v>
      </c>
      <c r="F3488" s="2">
        <v>2.7399390000000001</v>
      </c>
      <c r="G3488">
        <f t="shared" si="54"/>
        <v>2.7235327490000003</v>
      </c>
      <c r="H3488">
        <v>-4.81676386223158E-4</v>
      </c>
    </row>
    <row r="3489" spans="1:8" x14ac:dyDescent="0.25">
      <c r="A3489" s="2">
        <v>2.724313</v>
      </c>
      <c r="B3489">
        <v>-2.6151477999999999</v>
      </c>
      <c r="C3489">
        <v>5.65975582565978E-3</v>
      </c>
      <c r="F3489" s="2">
        <v>2.7407203</v>
      </c>
      <c r="G3489">
        <f t="shared" si="54"/>
        <v>2.7243140490000002</v>
      </c>
      <c r="H3489">
        <v>5.9120316592236903E-3</v>
      </c>
    </row>
    <row r="3490" spans="1:8" x14ac:dyDescent="0.25">
      <c r="A3490" s="2">
        <v>2.7250942999999999</v>
      </c>
      <c r="B3490">
        <v>-2.6071870000000001</v>
      </c>
      <c r="C3490">
        <v>-1.4536913640561899E-3</v>
      </c>
      <c r="F3490" s="2">
        <v>2.7415015999999999</v>
      </c>
      <c r="G3490">
        <f t="shared" si="54"/>
        <v>2.7250953490000001</v>
      </c>
      <c r="H3490">
        <v>-2.4220661916640302E-3</v>
      </c>
    </row>
    <row r="3491" spans="1:8" x14ac:dyDescent="0.25">
      <c r="A3491" s="2">
        <v>2.7258756000000002</v>
      </c>
      <c r="B3491">
        <v>-2.6337923999999999</v>
      </c>
      <c r="C3491">
        <v>6.1456510286864198E-3</v>
      </c>
      <c r="F3491" s="2">
        <v>2.7422829000000002</v>
      </c>
      <c r="G3491">
        <f t="shared" si="54"/>
        <v>2.7258766490000004</v>
      </c>
      <c r="H3491">
        <v>-7.0068934320941596E-4</v>
      </c>
    </row>
    <row r="3492" spans="1:8" x14ac:dyDescent="0.25">
      <c r="A3492" s="2">
        <v>2.7266569</v>
      </c>
      <c r="B3492">
        <v>-2.6062644000000001</v>
      </c>
      <c r="C3492">
        <v>2.4020279625477999E-3</v>
      </c>
      <c r="F3492" s="2">
        <v>2.7430642000000001</v>
      </c>
      <c r="G3492">
        <f t="shared" si="54"/>
        <v>2.7266579490000002</v>
      </c>
      <c r="H3492">
        <v>-1.3610152635658199E-3</v>
      </c>
    </row>
    <row r="3493" spans="1:8" x14ac:dyDescent="0.25">
      <c r="A3493" s="2">
        <v>2.7274381999999999</v>
      </c>
      <c r="B3493">
        <v>-2.6183692999999999</v>
      </c>
      <c r="C3493">
        <v>-5.6403334662246197E-3</v>
      </c>
      <c r="F3493" s="2">
        <v>2.7438454999999999</v>
      </c>
      <c r="G3493">
        <f t="shared" si="54"/>
        <v>2.7274392490000001</v>
      </c>
      <c r="H3493">
        <v>1.0865597273119899E-3</v>
      </c>
    </row>
    <row r="3494" spans="1:8" x14ac:dyDescent="0.25">
      <c r="A3494" s="2">
        <v>2.7282194999999998</v>
      </c>
      <c r="B3494">
        <v>-2.6228175</v>
      </c>
      <c r="C3494">
        <v>3.59311912430106E-3</v>
      </c>
      <c r="F3494" s="2">
        <v>2.7446267999999998</v>
      </c>
      <c r="G3494">
        <f t="shared" si="54"/>
        <v>2.728220549</v>
      </c>
      <c r="H3494">
        <v>4.7532929466890901E-3</v>
      </c>
    </row>
    <row r="3495" spans="1:8" x14ac:dyDescent="0.25">
      <c r="A3495" s="2">
        <v>2.7290008000000001</v>
      </c>
      <c r="B3495">
        <v>-2.6250477000000001</v>
      </c>
      <c r="C3495">
        <v>4.8416696959749901E-3</v>
      </c>
      <c r="F3495" s="2">
        <v>2.7454081000000001</v>
      </c>
      <c r="G3495">
        <f t="shared" si="54"/>
        <v>2.7290018490000003</v>
      </c>
      <c r="H3495">
        <v>-6.6885936485773997E-3</v>
      </c>
    </row>
    <row r="3496" spans="1:8" x14ac:dyDescent="0.25">
      <c r="A3496" s="2">
        <v>2.7297821</v>
      </c>
      <c r="B3496">
        <v>-2.6235062999999998</v>
      </c>
      <c r="C3496">
        <v>5.5798784984631596E-4</v>
      </c>
      <c r="F3496" s="2">
        <v>2.7461894</v>
      </c>
      <c r="G3496">
        <f t="shared" si="54"/>
        <v>2.7297831490000002</v>
      </c>
      <c r="H3496">
        <v>-1.01681632063372E-2</v>
      </c>
    </row>
    <row r="3497" spans="1:8" x14ac:dyDescent="0.25">
      <c r="A3497" s="2">
        <v>2.7305633999999999</v>
      </c>
      <c r="B3497">
        <v>-2.6207851999999998</v>
      </c>
      <c r="C3497">
        <v>-7.3634647734007299E-3</v>
      </c>
      <c r="F3497" s="2">
        <v>2.7469706999999999</v>
      </c>
      <c r="G3497">
        <f t="shared" si="54"/>
        <v>2.7305644490000001</v>
      </c>
      <c r="H3497">
        <v>3.55660619487387E-3</v>
      </c>
    </row>
    <row r="3498" spans="1:8" x14ac:dyDescent="0.25">
      <c r="A3498" s="2">
        <v>2.7313447000000002</v>
      </c>
      <c r="B3498">
        <v>-2.6186593</v>
      </c>
      <c r="C3498">
        <v>2.34370627774783E-3</v>
      </c>
      <c r="F3498" s="2">
        <v>2.7477520000000002</v>
      </c>
      <c r="G3498">
        <f t="shared" si="54"/>
        <v>2.7313457490000004</v>
      </c>
      <c r="H3498">
        <v>3.4372776573960702E-3</v>
      </c>
    </row>
    <row r="3499" spans="1:8" x14ac:dyDescent="0.25">
      <c r="A3499" s="2">
        <v>2.7321260000000001</v>
      </c>
      <c r="B3499">
        <v>-2.6118494999999999</v>
      </c>
      <c r="C3499">
        <v>-1.45906622931702E-3</v>
      </c>
      <c r="F3499" s="2">
        <v>2.7485331999999998</v>
      </c>
      <c r="G3499">
        <f t="shared" si="54"/>
        <v>2.732126949</v>
      </c>
      <c r="H3499">
        <v>9.2852413001700707E-3</v>
      </c>
    </row>
    <row r="3500" spans="1:8" x14ac:dyDescent="0.25">
      <c r="A3500" s="2">
        <v>2.7329072999999999</v>
      </c>
      <c r="B3500">
        <v>-2.6196386999999999</v>
      </c>
      <c r="C3500">
        <v>1.89097138093933E-3</v>
      </c>
      <c r="F3500" s="2">
        <v>2.7493145000000001</v>
      </c>
      <c r="G3500">
        <f t="shared" si="54"/>
        <v>2.7329082490000003</v>
      </c>
      <c r="H3500">
        <v>6.3020242687267299E-3</v>
      </c>
    </row>
    <row r="3501" spans="1:8" x14ac:dyDescent="0.25">
      <c r="A3501" s="2">
        <v>2.7336885999999998</v>
      </c>
      <c r="B3501">
        <v>-2.6172898</v>
      </c>
      <c r="C3501">
        <v>1.0264822956618E-2</v>
      </c>
      <c r="F3501" s="2">
        <v>2.7500958</v>
      </c>
      <c r="G3501">
        <f t="shared" si="54"/>
        <v>2.7336895490000002</v>
      </c>
      <c r="H3501">
        <v>4.0639711986896103E-3</v>
      </c>
    </row>
    <row r="3502" spans="1:8" x14ac:dyDescent="0.25">
      <c r="A3502" s="2">
        <v>2.7344699000000001</v>
      </c>
      <c r="B3502">
        <v>-2.6172553999999999</v>
      </c>
      <c r="C3502">
        <v>-1.5958031013495699E-2</v>
      </c>
      <c r="F3502" s="2">
        <v>2.7508770999999999</v>
      </c>
      <c r="G3502">
        <f t="shared" si="54"/>
        <v>2.734470849</v>
      </c>
      <c r="H3502">
        <v>-6.7939290697056299E-3</v>
      </c>
    </row>
    <row r="3503" spans="1:8" x14ac:dyDescent="0.25">
      <c r="A3503" s="2">
        <v>2.7352512</v>
      </c>
      <c r="B3503">
        <v>-2.6140020000000002</v>
      </c>
      <c r="C3503">
        <v>1.19161897645596E-2</v>
      </c>
      <c r="F3503" s="2">
        <v>2.7516584000000002</v>
      </c>
      <c r="G3503">
        <f t="shared" si="54"/>
        <v>2.7352521490000004</v>
      </c>
      <c r="H3503">
        <v>-3.01260985133166E-3</v>
      </c>
    </row>
    <row r="3504" spans="1:8" x14ac:dyDescent="0.25">
      <c r="A3504" s="2">
        <v>2.7360324999999999</v>
      </c>
      <c r="B3504">
        <v>-2.6095704999999998</v>
      </c>
      <c r="C3504" s="6">
        <v>6.9966221710830603E-5</v>
      </c>
      <c r="F3504" s="2">
        <v>2.7524397</v>
      </c>
      <c r="G3504">
        <f t="shared" si="54"/>
        <v>2.7360334490000002</v>
      </c>
      <c r="H3504">
        <v>7.1573534423383803E-3</v>
      </c>
    </row>
    <row r="3505" spans="1:8" x14ac:dyDescent="0.25">
      <c r="A3505" s="2">
        <v>2.7368138000000002</v>
      </c>
      <c r="B3505">
        <v>-2.6202226</v>
      </c>
      <c r="C3505">
        <v>-4.2070046550731098E-3</v>
      </c>
      <c r="F3505" s="2">
        <v>2.7532209999999999</v>
      </c>
      <c r="G3505">
        <f t="shared" si="54"/>
        <v>2.7368147490000001</v>
      </c>
      <c r="H3505">
        <v>-7.7710167606541702E-3</v>
      </c>
    </row>
    <row r="3506" spans="1:8" x14ac:dyDescent="0.25">
      <c r="A3506" s="2">
        <v>2.7375951000000001</v>
      </c>
      <c r="B3506">
        <v>-2.6229657999999998</v>
      </c>
      <c r="C3506">
        <v>-6.3478775081354903E-3</v>
      </c>
      <c r="F3506" s="2">
        <v>2.7540022999999998</v>
      </c>
      <c r="G3506">
        <f t="shared" si="54"/>
        <v>2.737596049</v>
      </c>
      <c r="H3506">
        <v>-4.7956244988254099E-3</v>
      </c>
    </row>
    <row r="3507" spans="1:8" x14ac:dyDescent="0.25">
      <c r="A3507" s="2">
        <v>2.7383763999999999</v>
      </c>
      <c r="B3507">
        <v>-2.6085978000000001</v>
      </c>
      <c r="C3507">
        <v>-4.85123227194772E-3</v>
      </c>
      <c r="F3507" s="2">
        <v>2.7547836000000001</v>
      </c>
      <c r="G3507">
        <f t="shared" si="54"/>
        <v>2.7383773490000003</v>
      </c>
      <c r="H3507">
        <v>-9.4116258202926392E-3</v>
      </c>
    </row>
    <row r="3508" spans="1:8" x14ac:dyDescent="0.25">
      <c r="A3508" s="2">
        <v>2.7391576999999998</v>
      </c>
      <c r="B3508">
        <v>-2.6081718999999999</v>
      </c>
      <c r="C3508">
        <v>-2.2973215265894502E-3</v>
      </c>
      <c r="F3508" s="2">
        <v>2.7555649</v>
      </c>
      <c r="G3508">
        <f t="shared" si="54"/>
        <v>2.7391586490000002</v>
      </c>
      <c r="H3508">
        <v>-1.11927914018573E-2</v>
      </c>
    </row>
    <row r="3509" spans="1:8" x14ac:dyDescent="0.25">
      <c r="A3509" s="2">
        <v>2.7399390000000001</v>
      </c>
      <c r="B3509">
        <v>-2.6018851000000001</v>
      </c>
      <c r="C3509">
        <v>-4.81676386223158E-4</v>
      </c>
      <c r="F3509" s="2">
        <v>2.7563461999999999</v>
      </c>
      <c r="G3509">
        <f t="shared" si="54"/>
        <v>2.739939949</v>
      </c>
      <c r="H3509">
        <v>1.4587710657890901E-3</v>
      </c>
    </row>
    <row r="3510" spans="1:8" x14ac:dyDescent="0.25">
      <c r="A3510" s="2">
        <v>2.7407203</v>
      </c>
      <c r="B3510">
        <v>-2.6045327</v>
      </c>
      <c r="C3510">
        <v>5.9120316592236903E-3</v>
      </c>
      <c r="F3510" s="2">
        <v>2.7571275000000002</v>
      </c>
      <c r="G3510">
        <f t="shared" si="54"/>
        <v>2.7407212490000004</v>
      </c>
      <c r="H3510">
        <v>8.4132720207269699E-3</v>
      </c>
    </row>
    <row r="3511" spans="1:8" x14ac:dyDescent="0.25">
      <c r="A3511" s="2">
        <v>2.7415015999999999</v>
      </c>
      <c r="B3511">
        <v>-2.6065054000000001</v>
      </c>
      <c r="C3511">
        <v>-2.4220661916640302E-3</v>
      </c>
      <c r="F3511" s="2">
        <v>2.7579088</v>
      </c>
      <c r="G3511">
        <f t="shared" si="54"/>
        <v>2.7415025490000002</v>
      </c>
      <c r="H3511">
        <v>5.24745160396662E-3</v>
      </c>
    </row>
    <row r="3512" spans="1:8" x14ac:dyDescent="0.25">
      <c r="A3512" s="2">
        <v>2.7422829000000002</v>
      </c>
      <c r="B3512">
        <v>-2.6171019000000002</v>
      </c>
      <c r="C3512">
        <v>-7.0068934320941596E-4</v>
      </c>
      <c r="F3512" s="2">
        <v>2.7586900999999999</v>
      </c>
      <c r="G3512">
        <f t="shared" si="54"/>
        <v>2.7422838490000001</v>
      </c>
      <c r="H3512">
        <v>8.6153981845796708E-3</v>
      </c>
    </row>
    <row r="3513" spans="1:8" x14ac:dyDescent="0.25">
      <c r="A3513" s="2">
        <v>2.7430642000000001</v>
      </c>
      <c r="B3513">
        <v>-2.6130433000000002</v>
      </c>
      <c r="C3513">
        <v>-1.3610152635658199E-3</v>
      </c>
      <c r="F3513" s="2">
        <v>2.7594713999999998</v>
      </c>
      <c r="G3513">
        <f t="shared" si="54"/>
        <v>2.743065149</v>
      </c>
      <c r="H3513">
        <v>9.8180033417079905E-3</v>
      </c>
    </row>
    <row r="3514" spans="1:8" x14ac:dyDescent="0.25">
      <c r="A3514" s="2">
        <v>2.7438454999999999</v>
      </c>
      <c r="B3514">
        <v>-2.6025181000000002</v>
      </c>
      <c r="C3514">
        <v>1.0865597273119899E-3</v>
      </c>
      <c r="F3514" s="2">
        <v>2.7602527000000001</v>
      </c>
      <c r="G3514">
        <f t="shared" si="54"/>
        <v>2.7438464490000003</v>
      </c>
      <c r="H3514">
        <v>1.21933103648236E-3</v>
      </c>
    </row>
    <row r="3515" spans="1:8" x14ac:dyDescent="0.25">
      <c r="A3515" s="2">
        <v>2.7446267999999998</v>
      </c>
      <c r="B3515">
        <v>-2.6169837</v>
      </c>
      <c r="C3515">
        <v>4.7532929466890901E-3</v>
      </c>
      <c r="F3515" s="2">
        <v>2.761034</v>
      </c>
      <c r="G3515">
        <f t="shared" si="54"/>
        <v>2.7446277490000002</v>
      </c>
      <c r="H3515">
        <v>-3.5134264488918899E-3</v>
      </c>
    </row>
    <row r="3516" spans="1:8" x14ac:dyDescent="0.25">
      <c r="A3516" s="2">
        <v>2.7454081000000001</v>
      </c>
      <c r="B3516">
        <v>-2.6133956999999999</v>
      </c>
      <c r="C3516">
        <v>-6.6885936485773997E-3</v>
      </c>
      <c r="F3516" s="2">
        <v>2.7618152999999999</v>
      </c>
      <c r="G3516">
        <f t="shared" si="54"/>
        <v>2.745409049</v>
      </c>
      <c r="H3516">
        <v>-8.3160974201312802E-3</v>
      </c>
    </row>
    <row r="3517" spans="1:8" x14ac:dyDescent="0.25">
      <c r="A3517" s="2">
        <v>2.7461894</v>
      </c>
      <c r="B3517">
        <v>-2.6172509000000002</v>
      </c>
      <c r="C3517">
        <v>-1.01681632063372E-2</v>
      </c>
      <c r="F3517" s="2">
        <v>2.7625966000000002</v>
      </c>
      <c r="G3517">
        <f t="shared" si="54"/>
        <v>2.7461903490000004</v>
      </c>
      <c r="H3517">
        <v>1.4865556339236201E-3</v>
      </c>
    </row>
    <row r="3518" spans="1:8" x14ac:dyDescent="0.25">
      <c r="A3518" s="2">
        <v>2.7469706999999999</v>
      </c>
      <c r="B3518">
        <v>-2.6181711999999999</v>
      </c>
      <c r="C3518">
        <v>3.55660619487387E-3</v>
      </c>
      <c r="F3518" s="2">
        <v>2.7633779000000001</v>
      </c>
      <c r="G3518">
        <f t="shared" si="54"/>
        <v>2.7469716490000002</v>
      </c>
      <c r="H3518">
        <v>-1.39947750517869E-3</v>
      </c>
    </row>
    <row r="3519" spans="1:8" x14ac:dyDescent="0.25">
      <c r="A3519" s="2">
        <v>2.7477520000000002</v>
      </c>
      <c r="B3519">
        <v>-2.6046041999999998</v>
      </c>
      <c r="C3519">
        <v>3.4372776573960702E-3</v>
      </c>
      <c r="F3519" s="2">
        <v>2.7641591999999999</v>
      </c>
      <c r="G3519">
        <f t="shared" si="54"/>
        <v>2.7477529490000001</v>
      </c>
      <c r="H3519">
        <v>-6.8523620513859596E-3</v>
      </c>
    </row>
    <row r="3520" spans="1:8" x14ac:dyDescent="0.25">
      <c r="A3520" s="2">
        <v>2.7485331999999998</v>
      </c>
      <c r="B3520">
        <v>-2.5967251999999998</v>
      </c>
      <c r="C3520">
        <v>9.2852413001700707E-3</v>
      </c>
      <c r="F3520" s="2">
        <v>2.7649404999999998</v>
      </c>
      <c r="G3520">
        <f t="shared" si="54"/>
        <v>2.748534249</v>
      </c>
      <c r="H3520">
        <v>1.0083860610936299E-3</v>
      </c>
    </row>
    <row r="3521" spans="1:8" x14ac:dyDescent="0.25">
      <c r="A3521" s="2">
        <v>2.7493145000000001</v>
      </c>
      <c r="B3521">
        <v>-2.5990136000000001</v>
      </c>
      <c r="C3521">
        <v>6.3020242687267299E-3</v>
      </c>
      <c r="F3521" s="2">
        <v>2.7657218000000001</v>
      </c>
      <c r="G3521">
        <f t="shared" si="54"/>
        <v>2.7493155490000003</v>
      </c>
      <c r="H3521">
        <v>-5.5663672586979201E-4</v>
      </c>
    </row>
    <row r="3522" spans="1:8" x14ac:dyDescent="0.25">
      <c r="A3522" s="2">
        <v>2.7500958</v>
      </c>
      <c r="B3522">
        <v>-2.5948566999999998</v>
      </c>
      <c r="C3522">
        <v>4.0639711986896103E-3</v>
      </c>
      <c r="F3522" s="2">
        <v>2.7665031</v>
      </c>
      <c r="G3522">
        <f t="shared" si="54"/>
        <v>2.7500968490000002</v>
      </c>
      <c r="H3522">
        <v>5.9741733756028398E-3</v>
      </c>
    </row>
    <row r="3523" spans="1:8" x14ac:dyDescent="0.25">
      <c r="A3523" s="2">
        <v>2.7508770999999999</v>
      </c>
      <c r="B3523">
        <v>-2.5930108999999999</v>
      </c>
      <c r="C3523">
        <v>-6.7939290697056299E-3</v>
      </c>
      <c r="F3523" s="2">
        <v>2.7672843999999999</v>
      </c>
      <c r="G3523">
        <f t="shared" ref="G3523:G3586" si="55">F3523-$F$2</f>
        <v>2.7508781490000001</v>
      </c>
      <c r="H3523">
        <v>6.8497155933234903E-3</v>
      </c>
    </row>
    <row r="3524" spans="1:8" x14ac:dyDescent="0.25">
      <c r="A3524" s="2">
        <v>2.7516584000000002</v>
      </c>
      <c r="B3524">
        <v>-2.6010814</v>
      </c>
      <c r="C3524">
        <v>-3.01260985133166E-3</v>
      </c>
      <c r="F3524" s="2">
        <v>2.7680657000000002</v>
      </c>
      <c r="G3524">
        <f t="shared" si="55"/>
        <v>2.7516594490000004</v>
      </c>
      <c r="H3524">
        <v>-2.4526069414222899E-3</v>
      </c>
    </row>
    <row r="3525" spans="1:8" x14ac:dyDescent="0.25">
      <c r="A3525" s="2">
        <v>2.7524397</v>
      </c>
      <c r="B3525">
        <v>-2.6054466000000001</v>
      </c>
      <c r="C3525">
        <v>7.1573534423383803E-3</v>
      </c>
      <c r="F3525" s="2">
        <v>2.7688470000000001</v>
      </c>
      <c r="G3525">
        <f t="shared" si="55"/>
        <v>2.7524407490000002</v>
      </c>
      <c r="H3525">
        <v>5.0569879149572504E-3</v>
      </c>
    </row>
    <row r="3526" spans="1:8" x14ac:dyDescent="0.25">
      <c r="A3526" s="2">
        <v>2.7532209999999999</v>
      </c>
      <c r="B3526">
        <v>-2.6099701</v>
      </c>
      <c r="C3526">
        <v>-7.7710167606541702E-3</v>
      </c>
      <c r="F3526" s="2">
        <v>2.7696282999999999</v>
      </c>
      <c r="G3526">
        <f t="shared" si="55"/>
        <v>2.7532220490000001</v>
      </c>
      <c r="H3526">
        <v>-8.5791931578236193E-3</v>
      </c>
    </row>
    <row r="3527" spans="1:8" x14ac:dyDescent="0.25">
      <c r="A3527" s="2">
        <v>2.7540022999999998</v>
      </c>
      <c r="B3527">
        <v>-2.5999688999999999</v>
      </c>
      <c r="C3527">
        <v>-4.7956244988254099E-3</v>
      </c>
      <c r="F3527" s="2">
        <v>2.7704095999999998</v>
      </c>
      <c r="G3527">
        <f t="shared" si="55"/>
        <v>2.754003349</v>
      </c>
      <c r="H3527">
        <v>5.6866981296572004E-3</v>
      </c>
    </row>
    <row r="3528" spans="1:8" x14ac:dyDescent="0.25">
      <c r="A3528" s="2">
        <v>2.7547836000000001</v>
      </c>
      <c r="B3528">
        <v>-2.6027007000000002</v>
      </c>
      <c r="C3528">
        <v>-9.4116258202926392E-3</v>
      </c>
      <c r="F3528" s="2">
        <v>2.7711909000000001</v>
      </c>
      <c r="G3528">
        <f t="shared" si="55"/>
        <v>2.7547846490000003</v>
      </c>
      <c r="H3528">
        <v>-1.34540581976339E-2</v>
      </c>
    </row>
    <row r="3529" spans="1:8" x14ac:dyDescent="0.25">
      <c r="A3529" s="2">
        <v>2.7555649</v>
      </c>
      <c r="B3529">
        <v>-2.6080009999999998</v>
      </c>
      <c r="C3529">
        <v>-1.11927914018573E-2</v>
      </c>
      <c r="F3529" s="2">
        <v>2.7719722</v>
      </c>
      <c r="G3529">
        <f t="shared" si="55"/>
        <v>2.7555659490000002</v>
      </c>
      <c r="H3529" s="6">
        <v>-2.9522957631789E-3</v>
      </c>
    </row>
    <row r="3530" spans="1:8" x14ac:dyDescent="0.25">
      <c r="A3530" s="2">
        <v>2.7563461999999999</v>
      </c>
      <c r="B3530">
        <v>-2.5999881999999999</v>
      </c>
      <c r="C3530">
        <v>1.4587710657890901E-3</v>
      </c>
      <c r="F3530" s="2">
        <v>2.7727534999999999</v>
      </c>
      <c r="G3530">
        <f t="shared" si="55"/>
        <v>2.7563472490000001</v>
      </c>
      <c r="H3530">
        <v>6.7840308493172796E-3</v>
      </c>
    </row>
    <row r="3531" spans="1:8" x14ac:dyDescent="0.25">
      <c r="A3531" s="2">
        <v>2.7571275000000002</v>
      </c>
      <c r="B3531">
        <v>-2.6014023000000002</v>
      </c>
      <c r="C3531">
        <v>8.4132720207269699E-3</v>
      </c>
      <c r="F3531" s="2">
        <v>2.7735348000000002</v>
      </c>
      <c r="G3531">
        <f t="shared" si="55"/>
        <v>2.7571285490000004</v>
      </c>
      <c r="H3531">
        <v>2.3629208104356601E-3</v>
      </c>
    </row>
    <row r="3532" spans="1:8" x14ac:dyDescent="0.25">
      <c r="A3532" s="2">
        <v>2.7579088</v>
      </c>
      <c r="B3532">
        <v>-2.5947132000000002</v>
      </c>
      <c r="C3532">
        <v>5.24745160396662E-3</v>
      </c>
      <c r="F3532" s="2">
        <v>2.7743161000000001</v>
      </c>
      <c r="G3532">
        <f t="shared" si="55"/>
        <v>2.7579098490000002</v>
      </c>
      <c r="H3532">
        <v>7.81088342555769E-4</v>
      </c>
    </row>
    <row r="3533" spans="1:8" x14ac:dyDescent="0.25">
      <c r="A3533" s="2">
        <v>2.7586900999999999</v>
      </c>
      <c r="B3533">
        <v>-2.5936569999999999</v>
      </c>
      <c r="C3533">
        <v>8.6153981845796708E-3</v>
      </c>
      <c r="F3533" s="2">
        <v>2.7750973999999999</v>
      </c>
      <c r="G3533">
        <f t="shared" si="55"/>
        <v>2.7586911490000001</v>
      </c>
      <c r="H3533">
        <v>-1.20400397205893E-3</v>
      </c>
    </row>
    <row r="3534" spans="1:8" x14ac:dyDescent="0.25">
      <c r="A3534" s="2">
        <v>2.7594713999999998</v>
      </c>
      <c r="B3534">
        <v>-2.6027768</v>
      </c>
      <c r="C3534">
        <v>9.8180033417079905E-3</v>
      </c>
      <c r="F3534" s="2">
        <v>2.7758786999999998</v>
      </c>
      <c r="G3534">
        <f t="shared" si="55"/>
        <v>2.759472449</v>
      </c>
      <c r="H3534">
        <v>3.0301782292162802E-3</v>
      </c>
    </row>
    <row r="3535" spans="1:8" x14ac:dyDescent="0.25">
      <c r="A3535" s="2">
        <v>2.7602527000000001</v>
      </c>
      <c r="B3535">
        <v>-2.5950875</v>
      </c>
      <c r="C3535">
        <v>1.21933103648236E-3</v>
      </c>
      <c r="F3535" s="2">
        <v>2.7766600000000001</v>
      </c>
      <c r="G3535">
        <f t="shared" si="55"/>
        <v>2.7602537490000003</v>
      </c>
      <c r="H3535">
        <v>4.4672479848440402E-3</v>
      </c>
    </row>
    <row r="3536" spans="1:8" x14ac:dyDescent="0.25">
      <c r="A3536" s="2">
        <v>2.761034</v>
      </c>
      <c r="B3536">
        <v>-2.6085490999999998</v>
      </c>
      <c r="C3536">
        <v>-3.5134264488918899E-3</v>
      </c>
      <c r="F3536" s="2">
        <v>2.7774413</v>
      </c>
      <c r="G3536">
        <f t="shared" si="55"/>
        <v>2.7610350490000002</v>
      </c>
      <c r="H3536">
        <v>8.8196358518699797E-4</v>
      </c>
    </row>
    <row r="3537" spans="1:8" x14ac:dyDescent="0.25">
      <c r="A3537" s="2">
        <v>2.7618152999999999</v>
      </c>
      <c r="B3537">
        <v>-2.5941149999999999</v>
      </c>
      <c r="C3537">
        <v>-8.3160974201312802E-3</v>
      </c>
      <c r="F3537" s="2">
        <v>2.7782225999999999</v>
      </c>
      <c r="G3537">
        <f t="shared" si="55"/>
        <v>2.7618163490000001</v>
      </c>
      <c r="H3537">
        <v>-7.3648007565673499E-3</v>
      </c>
    </row>
    <row r="3538" spans="1:8" x14ac:dyDescent="0.25">
      <c r="A3538" s="2">
        <v>2.7625966000000002</v>
      </c>
      <c r="B3538">
        <v>-2.6130726000000002</v>
      </c>
      <c r="C3538">
        <v>1.4865556339236201E-3</v>
      </c>
      <c r="F3538" s="2">
        <v>2.7790039000000002</v>
      </c>
      <c r="G3538">
        <f t="shared" si="55"/>
        <v>2.7625976490000004</v>
      </c>
      <c r="H3538">
        <v>-6.0706687078254202E-3</v>
      </c>
    </row>
    <row r="3539" spans="1:8" x14ac:dyDescent="0.25">
      <c r="A3539" s="2">
        <v>2.7633779000000001</v>
      </c>
      <c r="B3539">
        <v>-2.6023964999999998</v>
      </c>
      <c r="C3539">
        <v>-1.39947750517869E-3</v>
      </c>
      <c r="F3539" s="2">
        <v>2.7797852000000001</v>
      </c>
      <c r="G3539">
        <f t="shared" si="55"/>
        <v>2.7633789490000003</v>
      </c>
      <c r="H3539">
        <v>2.5063438632724699E-3</v>
      </c>
    </row>
    <row r="3540" spans="1:8" x14ac:dyDescent="0.25">
      <c r="A3540" s="2">
        <v>2.7641591999999999</v>
      </c>
      <c r="B3540">
        <v>-2.5924604000000002</v>
      </c>
      <c r="C3540">
        <v>-6.8523620513859596E-3</v>
      </c>
      <c r="F3540" s="2">
        <v>2.7805664999999999</v>
      </c>
      <c r="G3540">
        <f t="shared" si="55"/>
        <v>2.7641602490000001</v>
      </c>
      <c r="H3540">
        <v>1.28286251479485E-3</v>
      </c>
    </row>
    <row r="3541" spans="1:8" x14ac:dyDescent="0.25">
      <c r="A3541" s="2">
        <v>2.7649404999999998</v>
      </c>
      <c r="B3541">
        <v>-2.5966699000000002</v>
      </c>
      <c r="C3541">
        <v>1.0083860610936299E-3</v>
      </c>
      <c r="F3541" s="2">
        <v>2.7813477999999998</v>
      </c>
      <c r="G3541">
        <f t="shared" si="55"/>
        <v>2.764941549</v>
      </c>
      <c r="H3541">
        <v>3.59916373313058E-3</v>
      </c>
    </row>
    <row r="3542" spans="1:8" x14ac:dyDescent="0.25">
      <c r="A3542" s="2">
        <v>2.7657218000000001</v>
      </c>
      <c r="B3542">
        <v>-2.5980835</v>
      </c>
      <c r="C3542">
        <v>-5.5663672586979201E-4</v>
      </c>
      <c r="F3542" s="2">
        <v>2.7821289999999999</v>
      </c>
      <c r="G3542">
        <f t="shared" si="55"/>
        <v>2.765722749</v>
      </c>
      <c r="H3542">
        <v>-8.4157857242372501E-4</v>
      </c>
    </row>
    <row r="3543" spans="1:8" x14ac:dyDescent="0.25">
      <c r="A3543" s="2">
        <v>2.7665031</v>
      </c>
      <c r="B3543">
        <v>-2.5998863999999999</v>
      </c>
      <c r="C3543">
        <v>5.9741733756028398E-3</v>
      </c>
      <c r="F3543" s="2">
        <v>2.7829103000000002</v>
      </c>
      <c r="G3543">
        <f t="shared" si="55"/>
        <v>2.7665040490000004</v>
      </c>
      <c r="H3543">
        <v>-1.41743317217649E-2</v>
      </c>
    </row>
    <row r="3544" spans="1:8" x14ac:dyDescent="0.25">
      <c r="A3544" s="2">
        <v>2.7672843999999999</v>
      </c>
      <c r="B3544">
        <v>-2.5954969000000001</v>
      </c>
      <c r="C3544">
        <v>6.8497155933234903E-3</v>
      </c>
      <c r="F3544" s="2">
        <v>2.7836916</v>
      </c>
      <c r="G3544">
        <f t="shared" si="55"/>
        <v>2.7672853490000002</v>
      </c>
      <c r="H3544">
        <v>4.1162623333821403E-3</v>
      </c>
    </row>
    <row r="3545" spans="1:8" x14ac:dyDescent="0.25">
      <c r="A3545" s="2">
        <v>2.7680657000000002</v>
      </c>
      <c r="B3545">
        <v>-2.5939157000000002</v>
      </c>
      <c r="C3545">
        <v>-2.4526069414222899E-3</v>
      </c>
      <c r="F3545" s="2">
        <v>2.7844728999999999</v>
      </c>
      <c r="G3545">
        <f t="shared" si="55"/>
        <v>2.7680666490000001</v>
      </c>
      <c r="H3545">
        <v>4.5703303279778897E-3</v>
      </c>
    </row>
    <row r="3546" spans="1:8" x14ac:dyDescent="0.25">
      <c r="A3546" s="2">
        <v>2.7688470000000001</v>
      </c>
      <c r="B3546">
        <v>-2.5973613000000002</v>
      </c>
      <c r="C3546">
        <v>5.0569879149572504E-3</v>
      </c>
      <c r="F3546" s="2">
        <v>2.7852541999999998</v>
      </c>
      <c r="G3546">
        <f t="shared" si="55"/>
        <v>2.768847949</v>
      </c>
      <c r="H3546">
        <v>4.2505757966073204E-3</v>
      </c>
    </row>
    <row r="3547" spans="1:8" x14ac:dyDescent="0.25">
      <c r="A3547" s="2">
        <v>2.7696282999999999</v>
      </c>
      <c r="B3547">
        <v>-2.6054697</v>
      </c>
      <c r="C3547">
        <v>-8.5791931578236193E-3</v>
      </c>
      <c r="F3547" s="2">
        <v>2.7860355000000001</v>
      </c>
      <c r="G3547">
        <f t="shared" si="55"/>
        <v>2.7696292490000003</v>
      </c>
      <c r="H3547">
        <v>-2.4313773898642301E-3</v>
      </c>
    </row>
    <row r="3548" spans="1:8" x14ac:dyDescent="0.25">
      <c r="A3548" s="2">
        <v>2.7704095999999998</v>
      </c>
      <c r="B3548">
        <v>-2.6039748</v>
      </c>
      <c r="C3548">
        <v>5.6866981296572004E-3</v>
      </c>
      <c r="F3548" s="2">
        <v>2.7868168</v>
      </c>
      <c r="G3548">
        <f t="shared" si="55"/>
        <v>2.7704105490000002</v>
      </c>
      <c r="H3548">
        <v>3.2467673799178101E-3</v>
      </c>
    </row>
    <row r="3549" spans="1:8" x14ac:dyDescent="0.25">
      <c r="A3549" s="2">
        <v>2.7711909000000001</v>
      </c>
      <c r="B3549">
        <v>-2.5951886000000002</v>
      </c>
      <c r="C3549">
        <v>-1.34540581976339E-2</v>
      </c>
      <c r="F3549" s="2">
        <v>2.7875980999999999</v>
      </c>
      <c r="G3549">
        <f t="shared" si="55"/>
        <v>2.771191849</v>
      </c>
      <c r="H3549">
        <v>8.5638488940197495E-3</v>
      </c>
    </row>
    <row r="3550" spans="1:8" x14ac:dyDescent="0.25">
      <c r="A3550" s="2">
        <v>2.7719722</v>
      </c>
      <c r="B3550">
        <v>-2.5961142000000001</v>
      </c>
      <c r="C3550" s="6">
        <v>-2.9522957631789E-3</v>
      </c>
      <c r="F3550" s="2">
        <v>2.7883794000000002</v>
      </c>
      <c r="G3550">
        <f t="shared" si="55"/>
        <v>2.7719731490000004</v>
      </c>
      <c r="H3550">
        <v>-2.8384001394666201E-3</v>
      </c>
    </row>
    <row r="3551" spans="1:8" x14ac:dyDescent="0.25">
      <c r="A3551" s="2">
        <v>2.7727534999999999</v>
      </c>
      <c r="B3551">
        <v>-2.5934547999999999</v>
      </c>
      <c r="C3551">
        <v>6.7840308493172796E-3</v>
      </c>
      <c r="F3551" s="2">
        <v>2.7891607</v>
      </c>
      <c r="G3551">
        <f t="shared" si="55"/>
        <v>2.7727544490000002</v>
      </c>
      <c r="H3551">
        <v>-3.2866573839545202E-3</v>
      </c>
    </row>
    <row r="3552" spans="1:8" x14ac:dyDescent="0.25">
      <c r="A3552" s="2">
        <v>2.7735348000000002</v>
      </c>
      <c r="B3552">
        <v>-2.5975044</v>
      </c>
      <c r="C3552">
        <v>2.3629208104356601E-3</v>
      </c>
      <c r="F3552" s="2">
        <v>2.7899419999999999</v>
      </c>
      <c r="G3552">
        <f t="shared" si="55"/>
        <v>2.7735357490000001</v>
      </c>
      <c r="H3552">
        <v>-4.10352596659915E-4</v>
      </c>
    </row>
    <row r="3553" spans="1:8" x14ac:dyDescent="0.25">
      <c r="A3553" s="2">
        <v>2.7743161000000001</v>
      </c>
      <c r="B3553">
        <v>-2.6103966000000001</v>
      </c>
      <c r="C3553">
        <v>7.81088342555769E-4</v>
      </c>
      <c r="F3553" s="2">
        <v>2.7907232999999998</v>
      </c>
      <c r="G3553">
        <f t="shared" si="55"/>
        <v>2.774317049</v>
      </c>
      <c r="H3553">
        <v>1.1053469030319701E-3</v>
      </c>
    </row>
    <row r="3554" spans="1:8" x14ac:dyDescent="0.25">
      <c r="A3554" s="2">
        <v>2.7750973999999999</v>
      </c>
      <c r="B3554">
        <v>-2.5916901000000001</v>
      </c>
      <c r="C3554">
        <v>-1.20400397205893E-3</v>
      </c>
      <c r="F3554" s="2">
        <v>2.7915046000000001</v>
      </c>
      <c r="G3554">
        <f t="shared" si="55"/>
        <v>2.7750983490000003</v>
      </c>
      <c r="H3554">
        <v>1.75058369458463E-3</v>
      </c>
    </row>
    <row r="3555" spans="1:8" x14ac:dyDescent="0.25">
      <c r="A3555" s="2">
        <v>2.7758786999999998</v>
      </c>
      <c r="B3555">
        <v>-2.5908334000000002</v>
      </c>
      <c r="C3555">
        <v>3.0301782292162802E-3</v>
      </c>
      <c r="F3555" s="2">
        <v>2.7922859</v>
      </c>
      <c r="G3555">
        <f t="shared" si="55"/>
        <v>2.7758796490000002</v>
      </c>
      <c r="H3555">
        <v>-1.18427387041109E-2</v>
      </c>
    </row>
    <row r="3556" spans="1:8" x14ac:dyDescent="0.25">
      <c r="A3556" s="2">
        <v>2.7766600000000001</v>
      </c>
      <c r="B3556">
        <v>-2.5908327</v>
      </c>
      <c r="C3556">
        <v>4.4672479848440402E-3</v>
      </c>
      <c r="F3556" s="2">
        <v>2.7930671999999999</v>
      </c>
      <c r="G3556">
        <f t="shared" si="55"/>
        <v>2.776660949</v>
      </c>
      <c r="H3556">
        <v>3.22210560554461E-3</v>
      </c>
    </row>
    <row r="3557" spans="1:8" x14ac:dyDescent="0.25">
      <c r="A3557" s="2">
        <v>2.7774413</v>
      </c>
      <c r="B3557">
        <v>-2.5972797999999999</v>
      </c>
      <c r="C3557">
        <v>8.8196358518699797E-4</v>
      </c>
      <c r="F3557" s="2">
        <v>2.7938485000000002</v>
      </c>
      <c r="G3557">
        <f t="shared" si="55"/>
        <v>2.7774422490000004</v>
      </c>
      <c r="H3557">
        <v>-1.9710406703592801E-3</v>
      </c>
    </row>
    <row r="3558" spans="1:8" x14ac:dyDescent="0.25">
      <c r="A3558" s="2">
        <v>2.7782225999999999</v>
      </c>
      <c r="B3558">
        <v>-2.5914571</v>
      </c>
      <c r="C3558">
        <v>-7.3648007565673499E-3</v>
      </c>
      <c r="F3558" s="2">
        <v>2.7946298000000001</v>
      </c>
      <c r="G3558">
        <f t="shared" si="55"/>
        <v>2.7782235490000002</v>
      </c>
      <c r="H3558">
        <v>-6.6799881352373996E-4</v>
      </c>
    </row>
    <row r="3559" spans="1:8" x14ac:dyDescent="0.25">
      <c r="A3559" s="2">
        <v>2.7790039000000002</v>
      </c>
      <c r="B3559">
        <v>-2.586096</v>
      </c>
      <c r="C3559">
        <v>-6.0706687078254202E-3</v>
      </c>
      <c r="F3559" s="2">
        <v>2.7954110999999999</v>
      </c>
      <c r="G3559">
        <f t="shared" si="55"/>
        <v>2.7790048490000001</v>
      </c>
      <c r="H3559">
        <v>1.7642420802477801E-3</v>
      </c>
    </row>
    <row r="3560" spans="1:8" x14ac:dyDescent="0.25">
      <c r="A3560" s="2">
        <v>2.7797852000000001</v>
      </c>
      <c r="B3560">
        <v>-2.5975419999999998</v>
      </c>
      <c r="C3560">
        <v>2.5063438632724699E-3</v>
      </c>
      <c r="F3560" s="2">
        <v>2.7961923999999998</v>
      </c>
      <c r="G3560">
        <f t="shared" si="55"/>
        <v>2.779786149</v>
      </c>
      <c r="H3560" s="6">
        <v>-4.3664325324214203E-3</v>
      </c>
    </row>
    <row r="3561" spans="1:8" x14ac:dyDescent="0.25">
      <c r="A3561" s="2">
        <v>2.7805664999999999</v>
      </c>
      <c r="B3561">
        <v>-2.5981063999999998</v>
      </c>
      <c r="C3561">
        <v>1.28286251479485E-3</v>
      </c>
      <c r="F3561" s="2">
        <v>2.7969737000000001</v>
      </c>
      <c r="G3561">
        <f t="shared" si="55"/>
        <v>2.7805674490000003</v>
      </c>
      <c r="H3561">
        <v>-2.6780929128501401E-3</v>
      </c>
    </row>
    <row r="3562" spans="1:8" x14ac:dyDescent="0.25">
      <c r="A3562" s="2">
        <v>2.7813477999999998</v>
      </c>
      <c r="B3562">
        <v>-2.5953474000000001</v>
      </c>
      <c r="C3562">
        <v>3.59916373313058E-3</v>
      </c>
      <c r="F3562" s="2">
        <v>2.797755</v>
      </c>
      <c r="G3562">
        <f t="shared" si="55"/>
        <v>2.7813487490000002</v>
      </c>
      <c r="H3562">
        <v>-3.1622697912335801E-3</v>
      </c>
    </row>
    <row r="3563" spans="1:8" x14ac:dyDescent="0.25">
      <c r="A3563" s="2">
        <v>2.7821289999999999</v>
      </c>
      <c r="B3563">
        <v>-2.5939169</v>
      </c>
      <c r="C3563">
        <v>-8.4157857242372501E-4</v>
      </c>
      <c r="F3563" s="2">
        <v>2.7985362999999999</v>
      </c>
      <c r="G3563">
        <f t="shared" si="55"/>
        <v>2.782130049</v>
      </c>
      <c r="H3563">
        <v>5.2944431922381501E-3</v>
      </c>
    </row>
    <row r="3564" spans="1:8" x14ac:dyDescent="0.25">
      <c r="A3564" s="2">
        <v>2.7829103000000002</v>
      </c>
      <c r="B3564">
        <v>-2.5933136999999999</v>
      </c>
      <c r="C3564">
        <v>-1.41743317217649E-2</v>
      </c>
      <c r="F3564" s="2">
        <v>2.7993176000000002</v>
      </c>
      <c r="G3564">
        <f t="shared" si="55"/>
        <v>2.7829113490000004</v>
      </c>
      <c r="H3564">
        <v>9.2440337701302795E-3</v>
      </c>
    </row>
    <row r="3565" spans="1:8" x14ac:dyDescent="0.25">
      <c r="A3565" s="2">
        <v>2.7836916</v>
      </c>
      <c r="B3565">
        <v>-2.6068338999999998</v>
      </c>
      <c r="C3565">
        <v>4.1162623333821403E-3</v>
      </c>
      <c r="F3565" s="2">
        <v>2.8000989000000001</v>
      </c>
      <c r="G3565">
        <f t="shared" si="55"/>
        <v>2.7836926490000002</v>
      </c>
      <c r="H3565">
        <v>-6.4148047887707896E-3</v>
      </c>
    </row>
    <row r="3566" spans="1:8" x14ac:dyDescent="0.25">
      <c r="A3566" s="2">
        <v>2.7844728999999999</v>
      </c>
      <c r="B3566">
        <v>-2.5916293000000001</v>
      </c>
      <c r="C3566">
        <v>4.5703303279778897E-3</v>
      </c>
      <c r="F3566" s="2">
        <v>2.8008801999999999</v>
      </c>
      <c r="G3566">
        <f t="shared" si="55"/>
        <v>2.7844739490000001</v>
      </c>
      <c r="H3566">
        <v>-1.74988976372006E-3</v>
      </c>
    </row>
    <row r="3567" spans="1:8" x14ac:dyDescent="0.25">
      <c r="A3567" s="2">
        <v>2.7852541999999998</v>
      </c>
      <c r="B3567">
        <v>-2.5965465999999999</v>
      </c>
      <c r="C3567">
        <v>4.2505757966073204E-3</v>
      </c>
      <c r="F3567" s="2">
        <v>2.8016614999999998</v>
      </c>
      <c r="G3567">
        <f t="shared" si="55"/>
        <v>2.785255249</v>
      </c>
      <c r="H3567">
        <v>-8.7773095682491305E-3</v>
      </c>
    </row>
    <row r="3568" spans="1:8" x14ac:dyDescent="0.25">
      <c r="A3568" s="2">
        <v>2.7860355000000001</v>
      </c>
      <c r="B3568">
        <v>-2.5948167</v>
      </c>
      <c r="C3568">
        <v>-2.4313773898642301E-3</v>
      </c>
      <c r="F3568" s="2">
        <v>2.8024428000000001</v>
      </c>
      <c r="G3568">
        <f t="shared" si="55"/>
        <v>2.7860365490000003</v>
      </c>
      <c r="H3568">
        <v>-9.6299195835085295E-4</v>
      </c>
    </row>
    <row r="3569" spans="1:8" x14ac:dyDescent="0.25">
      <c r="A3569" s="2">
        <v>2.7868168</v>
      </c>
      <c r="B3569">
        <v>-2.591831</v>
      </c>
      <c r="C3569">
        <v>3.2467673799178101E-3</v>
      </c>
      <c r="F3569" s="2">
        <v>2.8032241</v>
      </c>
      <c r="G3569">
        <f t="shared" si="55"/>
        <v>2.7868178490000002</v>
      </c>
      <c r="H3569">
        <v>1.3501311328662001E-2</v>
      </c>
    </row>
    <row r="3570" spans="1:8" x14ac:dyDescent="0.25">
      <c r="A3570" s="2">
        <v>2.7875980999999999</v>
      </c>
      <c r="B3570">
        <v>-2.5973022000000001</v>
      </c>
      <c r="C3570">
        <v>8.5638488940197495E-3</v>
      </c>
      <c r="F3570" s="2">
        <v>2.8040053999999999</v>
      </c>
      <c r="G3570">
        <f t="shared" si="55"/>
        <v>2.7875991490000001</v>
      </c>
      <c r="H3570">
        <v>5.6100072490760803E-3</v>
      </c>
    </row>
    <row r="3571" spans="1:8" x14ac:dyDescent="0.25">
      <c r="A3571" s="2">
        <v>2.7883794000000002</v>
      </c>
      <c r="B3571">
        <v>-2.5948812999999999</v>
      </c>
      <c r="C3571">
        <v>-2.8384001394666201E-3</v>
      </c>
      <c r="F3571" s="2">
        <v>2.8047867000000002</v>
      </c>
      <c r="G3571">
        <f t="shared" si="55"/>
        <v>2.7883804490000004</v>
      </c>
      <c r="H3571">
        <v>1.79888782747768E-3</v>
      </c>
    </row>
    <row r="3572" spans="1:8" x14ac:dyDescent="0.25">
      <c r="A3572" s="2">
        <v>2.7891607</v>
      </c>
      <c r="B3572">
        <v>-2.5945480000000001</v>
      </c>
      <c r="C3572">
        <v>-3.2866573839545202E-3</v>
      </c>
      <c r="F3572" s="2">
        <v>2.8055680000000001</v>
      </c>
      <c r="G3572">
        <f t="shared" si="55"/>
        <v>2.7891617490000002</v>
      </c>
      <c r="H3572">
        <v>-7.2102880287333304E-3</v>
      </c>
    </row>
    <row r="3573" spans="1:8" x14ac:dyDescent="0.25">
      <c r="A3573" s="2">
        <v>2.7899419999999999</v>
      </c>
      <c r="B3573">
        <v>-2.5852268</v>
      </c>
      <c r="C3573">
        <v>-4.10352596659915E-4</v>
      </c>
      <c r="F3573" s="2">
        <v>2.8063492999999999</v>
      </c>
      <c r="G3573">
        <f t="shared" si="55"/>
        <v>2.7899430490000001</v>
      </c>
      <c r="H3573">
        <v>-2.9655891533715002E-3</v>
      </c>
    </row>
    <row r="3574" spans="1:8" x14ac:dyDescent="0.25">
      <c r="A3574" s="2">
        <v>2.7907232999999998</v>
      </c>
      <c r="B3574">
        <v>-2.5803945000000001</v>
      </c>
      <c r="C3574">
        <v>1.1053469030319701E-3</v>
      </c>
      <c r="F3574" s="2">
        <v>2.8071305999999998</v>
      </c>
      <c r="G3574">
        <f t="shared" si="55"/>
        <v>2.790724349</v>
      </c>
      <c r="H3574">
        <v>4.6657280189075301E-3</v>
      </c>
    </row>
    <row r="3575" spans="1:8" x14ac:dyDescent="0.25">
      <c r="A3575" s="2">
        <v>2.7915046000000001</v>
      </c>
      <c r="B3575">
        <v>-2.5951824000000001</v>
      </c>
      <c r="C3575">
        <v>1.75058369458463E-3</v>
      </c>
      <c r="F3575" s="2">
        <v>2.8079119000000001</v>
      </c>
      <c r="G3575">
        <f t="shared" si="55"/>
        <v>2.7915056490000003</v>
      </c>
      <c r="H3575">
        <v>3.7169372927634901E-3</v>
      </c>
    </row>
    <row r="3576" spans="1:8" x14ac:dyDescent="0.25">
      <c r="A3576" s="2">
        <v>2.7922859</v>
      </c>
      <c r="B3576">
        <v>-2.5896759</v>
      </c>
      <c r="C3576">
        <v>-1.18427387041109E-2</v>
      </c>
      <c r="F3576" s="2">
        <v>2.8086932</v>
      </c>
      <c r="G3576">
        <f t="shared" si="55"/>
        <v>2.7922869490000002</v>
      </c>
      <c r="H3576">
        <v>-4.17474621807358E-3</v>
      </c>
    </row>
    <row r="3577" spans="1:8" x14ac:dyDescent="0.25">
      <c r="A3577" s="2">
        <v>2.7930671999999999</v>
      </c>
      <c r="B3577">
        <v>-2.5959040999999998</v>
      </c>
      <c r="C3577">
        <v>3.22210560554461E-3</v>
      </c>
      <c r="F3577" s="2">
        <v>2.8094744999999999</v>
      </c>
      <c r="G3577">
        <f t="shared" si="55"/>
        <v>2.7930682490000001</v>
      </c>
      <c r="H3577">
        <v>-3.0171805667426302E-3</v>
      </c>
    </row>
    <row r="3578" spans="1:8" x14ac:dyDescent="0.25">
      <c r="A3578" s="2">
        <v>2.7938485000000002</v>
      </c>
      <c r="B3578">
        <v>-2.5873797000000001</v>
      </c>
      <c r="C3578">
        <v>-1.9710406703592801E-3</v>
      </c>
      <c r="F3578" s="2">
        <v>2.8102558000000002</v>
      </c>
      <c r="G3578">
        <f t="shared" si="55"/>
        <v>2.7938495490000004</v>
      </c>
      <c r="H3578">
        <v>-4.5510235520441799E-3</v>
      </c>
    </row>
    <row r="3579" spans="1:8" x14ac:dyDescent="0.25">
      <c r="A3579" s="2">
        <v>2.7946298000000001</v>
      </c>
      <c r="B3579">
        <v>-2.5722603999999998</v>
      </c>
      <c r="C3579">
        <v>-6.6799881352373996E-4</v>
      </c>
      <c r="F3579" s="2">
        <v>2.8110371000000001</v>
      </c>
      <c r="G3579">
        <f t="shared" si="55"/>
        <v>2.7946308490000003</v>
      </c>
      <c r="H3579">
        <v>3.1974936944790299E-3</v>
      </c>
    </row>
    <row r="3580" spans="1:8" x14ac:dyDescent="0.25">
      <c r="A3580" s="2">
        <v>2.7954110999999999</v>
      </c>
      <c r="B3580">
        <v>-2.5795800999999998</v>
      </c>
      <c r="C3580">
        <v>1.7642420802477801E-3</v>
      </c>
      <c r="F3580" s="2">
        <v>2.8118183999999999</v>
      </c>
      <c r="G3580">
        <f t="shared" si="55"/>
        <v>2.7954121490000001</v>
      </c>
      <c r="H3580">
        <v>9.6583728890604608E-3</v>
      </c>
    </row>
    <row r="3581" spans="1:8" x14ac:dyDescent="0.25">
      <c r="A3581" s="2">
        <v>2.7961923999999998</v>
      </c>
      <c r="B3581">
        <v>-2.5828992999999998</v>
      </c>
      <c r="C3581" s="6">
        <v>-4.3664325324214203E-3</v>
      </c>
      <c r="F3581" s="2">
        <v>2.8125996999999998</v>
      </c>
      <c r="G3581">
        <f t="shared" si="55"/>
        <v>2.796193449</v>
      </c>
      <c r="H3581">
        <v>5.1659163551120001E-3</v>
      </c>
    </row>
    <row r="3582" spans="1:8" x14ac:dyDescent="0.25">
      <c r="A3582" s="2">
        <v>2.7969737000000001</v>
      </c>
      <c r="B3582">
        <v>-2.5914687999999999</v>
      </c>
      <c r="C3582">
        <v>-2.6780929128501401E-3</v>
      </c>
      <c r="F3582" s="2">
        <v>2.8133810000000001</v>
      </c>
      <c r="G3582">
        <f t="shared" si="55"/>
        <v>2.7969747490000003</v>
      </c>
      <c r="H3582">
        <v>2.0015282638287299E-3</v>
      </c>
    </row>
    <row r="3583" spans="1:8" x14ac:dyDescent="0.25">
      <c r="A3583" s="2">
        <v>2.797755</v>
      </c>
      <c r="B3583">
        <v>-2.5868986</v>
      </c>
      <c r="C3583">
        <v>-3.1622697912335801E-3</v>
      </c>
      <c r="F3583" s="2">
        <v>2.8141623</v>
      </c>
      <c r="G3583">
        <f t="shared" si="55"/>
        <v>2.7977560490000002</v>
      </c>
      <c r="H3583">
        <v>3.6042934395056699E-3</v>
      </c>
    </row>
    <row r="3584" spans="1:8" x14ac:dyDescent="0.25">
      <c r="A3584" s="2">
        <v>2.7985362999999999</v>
      </c>
      <c r="B3584">
        <v>-2.5789645000000001</v>
      </c>
      <c r="C3584">
        <v>5.2944431922381501E-3</v>
      </c>
      <c r="F3584" s="2">
        <v>2.8149435999999999</v>
      </c>
      <c r="G3584">
        <f t="shared" si="55"/>
        <v>2.7985373490000001</v>
      </c>
      <c r="H3584">
        <v>-1.8966433946874799E-2</v>
      </c>
    </row>
    <row r="3585" spans="1:8" x14ac:dyDescent="0.25">
      <c r="A3585" s="2">
        <v>2.7993176000000002</v>
      </c>
      <c r="B3585">
        <v>-2.5796896999999999</v>
      </c>
      <c r="C3585">
        <v>9.2440337701302795E-3</v>
      </c>
      <c r="F3585" s="2">
        <v>2.8157247999999999</v>
      </c>
      <c r="G3585">
        <f t="shared" si="55"/>
        <v>2.7993185490000001</v>
      </c>
      <c r="H3585">
        <v>8.0598005550982597E-3</v>
      </c>
    </row>
    <row r="3586" spans="1:8" x14ac:dyDescent="0.25">
      <c r="A3586" s="2">
        <v>2.8000989000000001</v>
      </c>
      <c r="B3586">
        <v>-2.5874529000000002</v>
      </c>
      <c r="C3586">
        <v>-6.4148047887707896E-3</v>
      </c>
      <c r="F3586" s="2">
        <v>2.8165060999999998</v>
      </c>
      <c r="G3586">
        <f t="shared" si="55"/>
        <v>2.800099849</v>
      </c>
      <c r="H3586">
        <v>5.46308951516166E-4</v>
      </c>
    </row>
    <row r="3587" spans="1:8" x14ac:dyDescent="0.25">
      <c r="A3587" s="2">
        <v>2.8008801999999999</v>
      </c>
      <c r="B3587">
        <v>-2.5861893</v>
      </c>
      <c r="C3587">
        <v>-1.74988976372006E-3</v>
      </c>
      <c r="F3587" s="2">
        <v>2.8172874000000001</v>
      </c>
      <c r="G3587">
        <f t="shared" ref="G3587:G3650" si="56">F3587-$F$2</f>
        <v>2.8008811490000003</v>
      </c>
      <c r="H3587">
        <v>-1.40638083553158E-2</v>
      </c>
    </row>
    <row r="3588" spans="1:8" x14ac:dyDescent="0.25">
      <c r="A3588" s="2">
        <v>2.8016614999999998</v>
      </c>
      <c r="B3588">
        <v>-2.5877208999999999</v>
      </c>
      <c r="C3588">
        <v>-8.7773095682491305E-3</v>
      </c>
      <c r="F3588" s="2">
        <v>2.8180687</v>
      </c>
      <c r="G3588">
        <f t="shared" si="56"/>
        <v>2.8016624490000002</v>
      </c>
      <c r="H3588">
        <v>7.6729693038519601E-3</v>
      </c>
    </row>
    <row r="3589" spans="1:8" x14ac:dyDescent="0.25">
      <c r="A3589" s="2">
        <v>2.8024428000000001</v>
      </c>
      <c r="B3589">
        <v>-2.5800578999999999</v>
      </c>
      <c r="C3589">
        <v>-9.6299195835085295E-4</v>
      </c>
      <c r="F3589" s="2">
        <v>2.8188499999999999</v>
      </c>
      <c r="G3589">
        <f t="shared" si="56"/>
        <v>2.802443749</v>
      </c>
      <c r="H3589">
        <v>1.93755080543638E-3</v>
      </c>
    </row>
    <row r="3590" spans="1:8" x14ac:dyDescent="0.25">
      <c r="A3590" s="2">
        <v>2.8032241</v>
      </c>
      <c r="B3590">
        <v>-2.5737692999999999</v>
      </c>
      <c r="C3590">
        <v>1.3501311328662001E-2</v>
      </c>
      <c r="F3590" s="2">
        <v>2.8196313000000002</v>
      </c>
      <c r="G3590">
        <f t="shared" si="56"/>
        <v>2.8032250490000004</v>
      </c>
      <c r="H3590">
        <v>-6.7913951000714498E-3</v>
      </c>
    </row>
    <row r="3591" spans="1:8" x14ac:dyDescent="0.25">
      <c r="A3591" s="2">
        <v>2.8040053999999999</v>
      </c>
      <c r="B3591">
        <v>-2.5785111999999999</v>
      </c>
      <c r="C3591">
        <v>5.6100072490760803E-3</v>
      </c>
      <c r="F3591" s="2">
        <v>2.8204126</v>
      </c>
      <c r="G3591">
        <f t="shared" si="56"/>
        <v>2.8040063490000002</v>
      </c>
      <c r="H3591">
        <v>-1.4522559740532E-3</v>
      </c>
    </row>
    <row r="3592" spans="1:8" x14ac:dyDescent="0.25">
      <c r="A3592" s="2">
        <v>2.8047867000000002</v>
      </c>
      <c r="B3592">
        <v>-2.5819820999999998</v>
      </c>
      <c r="C3592">
        <v>1.79888782747768E-3</v>
      </c>
      <c r="F3592" s="2">
        <v>2.8211938999999999</v>
      </c>
      <c r="G3592">
        <f t="shared" si="56"/>
        <v>2.8047876490000001</v>
      </c>
      <c r="H3592">
        <v>4.45563166424413E-3</v>
      </c>
    </row>
    <row r="3593" spans="1:8" x14ac:dyDescent="0.25">
      <c r="A3593" s="2">
        <v>2.8055680000000001</v>
      </c>
      <c r="B3593">
        <v>-2.5807123000000001</v>
      </c>
      <c r="C3593">
        <v>-7.2102880287333304E-3</v>
      </c>
      <c r="F3593" s="2">
        <v>2.8219751999999998</v>
      </c>
      <c r="G3593">
        <f t="shared" si="56"/>
        <v>2.805568949</v>
      </c>
      <c r="H3593">
        <v>-4.9615843410281699E-3</v>
      </c>
    </row>
    <row r="3594" spans="1:8" x14ac:dyDescent="0.25">
      <c r="A3594" s="2">
        <v>2.8063492999999999</v>
      </c>
      <c r="B3594">
        <v>-2.6036014999999999</v>
      </c>
      <c r="C3594">
        <v>-2.9655891533715002E-3</v>
      </c>
      <c r="F3594" s="2">
        <v>2.8227565000000001</v>
      </c>
      <c r="G3594">
        <f t="shared" si="56"/>
        <v>2.8063502490000003</v>
      </c>
      <c r="H3594">
        <v>3.1172352860232401E-3</v>
      </c>
    </row>
    <row r="3595" spans="1:8" x14ac:dyDescent="0.25">
      <c r="A3595" s="2">
        <v>2.8071305999999998</v>
      </c>
      <c r="B3595">
        <v>-2.5768911999999999</v>
      </c>
      <c r="C3595">
        <v>4.6657280189075301E-3</v>
      </c>
      <c r="F3595" s="2">
        <v>2.8235378</v>
      </c>
      <c r="G3595">
        <f t="shared" si="56"/>
        <v>2.8071315490000002</v>
      </c>
      <c r="H3595">
        <v>8.3668332961785406E-3</v>
      </c>
    </row>
    <row r="3596" spans="1:8" x14ac:dyDescent="0.25">
      <c r="A3596" s="2">
        <v>2.8079119000000001</v>
      </c>
      <c r="B3596">
        <v>-2.5846586</v>
      </c>
      <c r="C3596">
        <v>3.7169372927634901E-3</v>
      </c>
      <c r="F3596" s="2">
        <v>2.8243190999999999</v>
      </c>
      <c r="G3596">
        <f t="shared" si="56"/>
        <v>2.807912849</v>
      </c>
      <c r="H3596">
        <v>-6.4223299229606602E-3</v>
      </c>
    </row>
    <row r="3597" spans="1:8" x14ac:dyDescent="0.25">
      <c r="A3597" s="2">
        <v>2.8086932</v>
      </c>
      <c r="B3597">
        <v>-2.5994269999999999</v>
      </c>
      <c r="C3597">
        <v>-4.17474621807358E-3</v>
      </c>
      <c r="F3597" s="2">
        <v>2.8251004000000002</v>
      </c>
      <c r="G3597">
        <f t="shared" si="56"/>
        <v>2.8086941490000004</v>
      </c>
      <c r="H3597">
        <v>-2.9654268559732E-3</v>
      </c>
    </row>
    <row r="3598" spans="1:8" x14ac:dyDescent="0.25">
      <c r="A3598" s="2">
        <v>2.8094744999999999</v>
      </c>
      <c r="B3598">
        <v>-2.5777245</v>
      </c>
      <c r="C3598">
        <v>-3.0171805667426302E-3</v>
      </c>
      <c r="F3598" s="2">
        <v>2.8258817000000001</v>
      </c>
      <c r="G3598">
        <f t="shared" si="56"/>
        <v>2.8094754490000002</v>
      </c>
      <c r="H3598">
        <v>2.32996282684272E-4</v>
      </c>
    </row>
    <row r="3599" spans="1:8" x14ac:dyDescent="0.25">
      <c r="A3599" s="2">
        <v>2.8102558000000002</v>
      </c>
      <c r="B3599">
        <v>-2.5833830999999998</v>
      </c>
      <c r="C3599">
        <v>-4.5510235520441799E-3</v>
      </c>
      <c r="F3599" s="2">
        <v>2.8266629999999999</v>
      </c>
      <c r="G3599">
        <f t="shared" si="56"/>
        <v>2.8102567490000001</v>
      </c>
      <c r="H3599">
        <v>5.3333156278645398E-3</v>
      </c>
    </row>
    <row r="3600" spans="1:8" x14ac:dyDescent="0.25">
      <c r="A3600" s="2">
        <v>2.8110371000000001</v>
      </c>
      <c r="B3600">
        <v>-2.5919558999999999</v>
      </c>
      <c r="C3600">
        <v>3.1974936944790299E-3</v>
      </c>
      <c r="F3600" s="2">
        <v>2.8274442999999998</v>
      </c>
      <c r="G3600">
        <f t="shared" si="56"/>
        <v>2.811038049</v>
      </c>
      <c r="H3600">
        <v>5.0629448285066502E-3</v>
      </c>
    </row>
    <row r="3601" spans="1:8" x14ac:dyDescent="0.25">
      <c r="A3601" s="2">
        <v>2.8118183999999999</v>
      </c>
      <c r="B3601">
        <v>-2.5863681000000001</v>
      </c>
      <c r="C3601">
        <v>9.6583728890604608E-3</v>
      </c>
      <c r="F3601" s="2">
        <v>2.8282256000000001</v>
      </c>
      <c r="G3601">
        <f t="shared" si="56"/>
        <v>2.8118193490000003</v>
      </c>
      <c r="H3601">
        <v>-1.13578862526817E-2</v>
      </c>
    </row>
    <row r="3602" spans="1:8" x14ac:dyDescent="0.25">
      <c r="A3602" s="2">
        <v>2.8125996999999998</v>
      </c>
      <c r="B3602">
        <v>-2.5801631999999999</v>
      </c>
      <c r="C3602">
        <v>5.1659163551120001E-3</v>
      </c>
      <c r="F3602" s="2">
        <v>2.8290069</v>
      </c>
      <c r="G3602">
        <f t="shared" si="56"/>
        <v>2.8126006490000002</v>
      </c>
      <c r="H3602">
        <v>1.0881192235308399E-3</v>
      </c>
    </row>
    <row r="3603" spans="1:8" x14ac:dyDescent="0.25">
      <c r="A3603" s="2">
        <v>2.8133810000000001</v>
      </c>
      <c r="B3603">
        <v>-2.5892352999999999</v>
      </c>
      <c r="C3603">
        <v>2.0015282638287299E-3</v>
      </c>
      <c r="F3603" s="2">
        <v>2.8297881999999999</v>
      </c>
      <c r="G3603">
        <f t="shared" si="56"/>
        <v>2.813381949</v>
      </c>
      <c r="H3603">
        <v>-7.9291403464367804E-4</v>
      </c>
    </row>
    <row r="3604" spans="1:8" x14ac:dyDescent="0.25">
      <c r="A3604" s="2">
        <v>2.8141623</v>
      </c>
      <c r="B3604">
        <v>-2.5808151000000001</v>
      </c>
      <c r="C3604">
        <v>3.6042934395056699E-3</v>
      </c>
      <c r="F3604" s="2">
        <v>2.8305695000000002</v>
      </c>
      <c r="G3604">
        <f t="shared" si="56"/>
        <v>2.8141632490000004</v>
      </c>
      <c r="H3604">
        <v>3.84168019842486E-3</v>
      </c>
    </row>
    <row r="3605" spans="1:8" x14ac:dyDescent="0.25">
      <c r="A3605" s="2">
        <v>2.8149435999999999</v>
      </c>
      <c r="B3605">
        <v>-2.5752435</v>
      </c>
      <c r="C3605">
        <v>-1.8966433946874799E-2</v>
      </c>
      <c r="F3605" s="2">
        <v>2.8313508000000001</v>
      </c>
      <c r="G3605">
        <f t="shared" si="56"/>
        <v>2.8149445490000002</v>
      </c>
      <c r="H3605">
        <v>-2.0877929485621401E-3</v>
      </c>
    </row>
    <row r="3606" spans="1:8" x14ac:dyDescent="0.25">
      <c r="A3606" s="2">
        <v>2.8157247999999999</v>
      </c>
      <c r="B3606">
        <v>-2.5896911999999999</v>
      </c>
      <c r="C3606">
        <v>8.0598005550982597E-3</v>
      </c>
      <c r="F3606" s="2">
        <v>2.8321320999999999</v>
      </c>
      <c r="G3606">
        <f t="shared" si="56"/>
        <v>2.8157258490000001</v>
      </c>
      <c r="H3606">
        <v>2.4252929794996501E-3</v>
      </c>
    </row>
    <row r="3607" spans="1:8" x14ac:dyDescent="0.25">
      <c r="A3607" s="2">
        <v>2.8165060999999998</v>
      </c>
      <c r="B3607">
        <v>-2.5859747</v>
      </c>
      <c r="C3607">
        <v>5.46308951516166E-4</v>
      </c>
      <c r="F3607" s="2">
        <v>2.8329133999999998</v>
      </c>
      <c r="G3607">
        <f t="shared" si="56"/>
        <v>2.816507149</v>
      </c>
      <c r="H3607">
        <v>8.3357651343445704E-3</v>
      </c>
    </row>
    <row r="3608" spans="1:8" x14ac:dyDescent="0.25">
      <c r="A3608" s="2">
        <v>2.8172874000000001</v>
      </c>
      <c r="B3608">
        <v>-2.5825167000000002</v>
      </c>
      <c r="C3608">
        <v>-1.40638083553158E-2</v>
      </c>
      <c r="F3608" s="2">
        <v>2.8336947000000001</v>
      </c>
      <c r="G3608">
        <f t="shared" si="56"/>
        <v>2.8172884490000003</v>
      </c>
      <c r="H3608">
        <v>-3.2571086600186E-3</v>
      </c>
    </row>
    <row r="3609" spans="1:8" x14ac:dyDescent="0.25">
      <c r="A3609" s="2">
        <v>2.8180687</v>
      </c>
      <c r="B3609">
        <v>-2.5771592000000001</v>
      </c>
      <c r="C3609">
        <v>7.6729693038519601E-3</v>
      </c>
      <c r="F3609" s="2">
        <v>2.834476</v>
      </c>
      <c r="G3609">
        <f t="shared" si="56"/>
        <v>2.8180697490000002</v>
      </c>
      <c r="H3609">
        <v>-1.4802810419535599E-3</v>
      </c>
    </row>
    <row r="3610" spans="1:8" x14ac:dyDescent="0.25">
      <c r="A3610" s="2">
        <v>2.8188499999999999</v>
      </c>
      <c r="B3610">
        <v>-2.5772089999999999</v>
      </c>
      <c r="C3610">
        <v>1.93755080543638E-3</v>
      </c>
      <c r="F3610" s="2">
        <v>2.8352572999999999</v>
      </c>
      <c r="G3610">
        <f t="shared" si="56"/>
        <v>2.8188510490000001</v>
      </c>
      <c r="H3610">
        <v>-1.4544430506999301E-3</v>
      </c>
    </row>
    <row r="3611" spans="1:8" x14ac:dyDescent="0.25">
      <c r="A3611" s="2">
        <v>2.8196313000000002</v>
      </c>
      <c r="B3611">
        <v>-2.5934434</v>
      </c>
      <c r="C3611">
        <v>-6.7913951000714498E-3</v>
      </c>
      <c r="F3611" s="2">
        <v>2.8360386000000002</v>
      </c>
      <c r="G3611">
        <f t="shared" si="56"/>
        <v>2.8196323490000004</v>
      </c>
      <c r="H3611">
        <v>5.1647049959666702E-3</v>
      </c>
    </row>
    <row r="3612" spans="1:8" x14ac:dyDescent="0.25">
      <c r="A3612" s="2">
        <v>2.8204126</v>
      </c>
      <c r="B3612">
        <v>-2.5808287000000001</v>
      </c>
      <c r="C3612">
        <v>-1.4522559740532E-3</v>
      </c>
      <c r="F3612" s="2">
        <v>2.8368199000000001</v>
      </c>
      <c r="G3612">
        <f t="shared" si="56"/>
        <v>2.8204136490000002</v>
      </c>
      <c r="H3612">
        <v>-1.2217585009218801E-2</v>
      </c>
    </row>
    <row r="3613" spans="1:8" x14ac:dyDescent="0.25">
      <c r="A3613" s="2">
        <v>2.8211938999999999</v>
      </c>
      <c r="B3613">
        <v>-2.5825832000000002</v>
      </c>
      <c r="C3613">
        <v>4.45563166424413E-3</v>
      </c>
      <c r="F3613" s="2">
        <v>2.8376011999999999</v>
      </c>
      <c r="G3613">
        <f t="shared" si="56"/>
        <v>2.8211949490000001</v>
      </c>
      <c r="H3613">
        <v>-5.7751826435938703E-3</v>
      </c>
    </row>
    <row r="3614" spans="1:8" x14ac:dyDescent="0.25">
      <c r="A3614" s="2">
        <v>2.8219751999999998</v>
      </c>
      <c r="B3614">
        <v>-2.5778911</v>
      </c>
      <c r="C3614">
        <v>-4.9615843410281699E-3</v>
      </c>
      <c r="F3614" s="2">
        <v>2.8383824999999998</v>
      </c>
      <c r="G3614">
        <f t="shared" si="56"/>
        <v>2.821976249</v>
      </c>
      <c r="H3614">
        <v>2.9392725545898898E-3</v>
      </c>
    </row>
    <row r="3615" spans="1:8" x14ac:dyDescent="0.25">
      <c r="A3615" s="2">
        <v>2.8227565000000001</v>
      </c>
      <c r="B3615">
        <v>-2.5837815000000002</v>
      </c>
      <c r="C3615">
        <v>3.1172352860232401E-3</v>
      </c>
      <c r="F3615" s="2">
        <v>2.8391638000000001</v>
      </c>
      <c r="G3615">
        <f t="shared" si="56"/>
        <v>2.8227575490000003</v>
      </c>
      <c r="H3615">
        <v>-4.0242925318911098E-3</v>
      </c>
    </row>
    <row r="3616" spans="1:8" x14ac:dyDescent="0.25">
      <c r="A3616" s="2">
        <v>2.8235378</v>
      </c>
      <c r="B3616">
        <v>-2.5792830000000002</v>
      </c>
      <c r="C3616">
        <v>8.3668332961785406E-3</v>
      </c>
      <c r="F3616" s="2">
        <v>2.8399451</v>
      </c>
      <c r="G3616">
        <f t="shared" si="56"/>
        <v>2.8235388490000002</v>
      </c>
      <c r="H3616">
        <v>5.6181592014423604E-3</v>
      </c>
    </row>
    <row r="3617" spans="1:8" x14ac:dyDescent="0.25">
      <c r="A3617" s="2">
        <v>2.8243190999999999</v>
      </c>
      <c r="B3617">
        <v>-2.5734241</v>
      </c>
      <c r="C3617">
        <v>-6.4223299229606602E-3</v>
      </c>
      <c r="F3617" s="2">
        <v>2.8407263999999999</v>
      </c>
      <c r="G3617">
        <f t="shared" si="56"/>
        <v>2.8243201490000001</v>
      </c>
      <c r="H3617">
        <v>4.3188158985141001E-3</v>
      </c>
    </row>
    <row r="3618" spans="1:8" x14ac:dyDescent="0.25">
      <c r="A3618" s="2">
        <v>2.8251004000000002</v>
      </c>
      <c r="B3618">
        <v>-2.5850607999999999</v>
      </c>
      <c r="C3618">
        <v>-2.9654268559732E-3</v>
      </c>
      <c r="F3618" s="2">
        <v>2.8415077000000002</v>
      </c>
      <c r="G3618">
        <f t="shared" si="56"/>
        <v>2.8251014490000004</v>
      </c>
      <c r="H3618" s="6">
        <v>-6.7723620092803103E-5</v>
      </c>
    </row>
    <row r="3619" spans="1:8" x14ac:dyDescent="0.25">
      <c r="A3619" s="2">
        <v>2.8258817000000001</v>
      </c>
      <c r="B3619">
        <v>-2.5833225</v>
      </c>
      <c r="C3619">
        <v>2.32996282684272E-4</v>
      </c>
      <c r="F3619" s="2">
        <v>2.8422890000000001</v>
      </c>
      <c r="G3619">
        <f t="shared" si="56"/>
        <v>2.8258827490000002</v>
      </c>
      <c r="H3619">
        <v>-2.0481628734418402E-3</v>
      </c>
    </row>
    <row r="3620" spans="1:8" x14ac:dyDescent="0.25">
      <c r="A3620" s="2">
        <v>2.8266629999999999</v>
      </c>
      <c r="B3620">
        <v>-2.5833046</v>
      </c>
      <c r="C3620">
        <v>5.3333156278645398E-3</v>
      </c>
      <c r="F3620" s="2">
        <v>2.8430702999999999</v>
      </c>
      <c r="G3620">
        <f t="shared" si="56"/>
        <v>2.8266640490000001</v>
      </c>
      <c r="H3620" s="6">
        <v>8.8348703360425704E-5</v>
      </c>
    </row>
    <row r="3621" spans="1:8" x14ac:dyDescent="0.25">
      <c r="A3621" s="2">
        <v>2.8274442999999998</v>
      </c>
      <c r="B3621">
        <v>-2.5766334999999998</v>
      </c>
      <c r="C3621">
        <v>5.0629448285066502E-3</v>
      </c>
      <c r="F3621" s="2">
        <v>2.8438515999999998</v>
      </c>
      <c r="G3621">
        <f t="shared" si="56"/>
        <v>2.827445349</v>
      </c>
      <c r="H3621">
        <v>-3.4341463739753502E-3</v>
      </c>
    </row>
    <row r="3622" spans="1:8" x14ac:dyDescent="0.25">
      <c r="A3622" s="2">
        <v>2.8282256000000001</v>
      </c>
      <c r="B3622">
        <v>-2.5938857</v>
      </c>
      <c r="C3622">
        <v>-1.13578862526817E-2</v>
      </c>
      <c r="F3622" s="2">
        <v>2.8446329000000001</v>
      </c>
      <c r="G3622">
        <f t="shared" si="56"/>
        <v>2.8282266490000003</v>
      </c>
      <c r="H3622">
        <v>-2.2103310539104098E-3</v>
      </c>
    </row>
    <row r="3623" spans="1:8" x14ac:dyDescent="0.25">
      <c r="A3623" s="2">
        <v>2.8290069</v>
      </c>
      <c r="B3623">
        <v>-2.5872036999999999</v>
      </c>
      <c r="C3623">
        <v>1.0881192235308399E-3</v>
      </c>
      <c r="F3623" s="2">
        <v>2.8454142</v>
      </c>
      <c r="G3623">
        <f t="shared" si="56"/>
        <v>2.8290079490000002</v>
      </c>
      <c r="H3623">
        <v>-1.4476684068851599E-3</v>
      </c>
    </row>
    <row r="3624" spans="1:8" x14ac:dyDescent="0.25">
      <c r="A3624" s="2">
        <v>2.8297881999999999</v>
      </c>
      <c r="B3624">
        <v>-2.5781795999999999</v>
      </c>
      <c r="C3624">
        <v>-7.9291403464367804E-4</v>
      </c>
      <c r="F3624" s="2">
        <v>2.8461954999999999</v>
      </c>
      <c r="G3624">
        <f t="shared" si="56"/>
        <v>2.8297892490000001</v>
      </c>
      <c r="H3624">
        <v>2.5692303084803598E-4</v>
      </c>
    </row>
    <row r="3625" spans="1:8" x14ac:dyDescent="0.25">
      <c r="A3625" s="2">
        <v>2.8305695000000002</v>
      </c>
      <c r="B3625">
        <v>-2.5847517999999998</v>
      </c>
      <c r="C3625">
        <v>3.84168019842486E-3</v>
      </c>
      <c r="F3625" s="2">
        <v>2.8469768000000002</v>
      </c>
      <c r="G3625">
        <f t="shared" si="56"/>
        <v>2.8305705490000004</v>
      </c>
      <c r="H3625">
        <v>1.90330372012741E-3</v>
      </c>
    </row>
    <row r="3626" spans="1:8" x14ac:dyDescent="0.25">
      <c r="A3626" s="2">
        <v>2.8313508000000001</v>
      </c>
      <c r="B3626">
        <v>-2.5746435999999999</v>
      </c>
      <c r="C3626">
        <v>-2.0877929485621401E-3</v>
      </c>
      <c r="F3626" s="2">
        <v>2.8477581000000001</v>
      </c>
      <c r="G3626">
        <f t="shared" si="56"/>
        <v>2.8313518490000003</v>
      </c>
      <c r="H3626">
        <v>-5.0540265891767001E-3</v>
      </c>
    </row>
    <row r="3627" spans="1:8" x14ac:dyDescent="0.25">
      <c r="A3627" s="2">
        <v>2.8321320999999999</v>
      </c>
      <c r="B3627">
        <v>-2.5754087000000001</v>
      </c>
      <c r="C3627">
        <v>2.4252929794996501E-3</v>
      </c>
      <c r="F3627" s="2">
        <v>2.8485393999999999</v>
      </c>
      <c r="G3627">
        <f t="shared" si="56"/>
        <v>2.8321331490000001</v>
      </c>
      <c r="H3627">
        <v>1.3056738942609201E-4</v>
      </c>
    </row>
    <row r="3628" spans="1:8" x14ac:dyDescent="0.25">
      <c r="A3628" s="2">
        <v>2.8329133999999998</v>
      </c>
      <c r="B3628">
        <v>-2.5792169999999999</v>
      </c>
      <c r="C3628">
        <v>8.3357651343445704E-3</v>
      </c>
      <c r="F3628" s="2">
        <v>2.8493206999999998</v>
      </c>
      <c r="G3628">
        <f t="shared" si="56"/>
        <v>2.832914449</v>
      </c>
      <c r="H3628">
        <v>4.29762223355439E-4</v>
      </c>
    </row>
    <row r="3629" spans="1:8" x14ac:dyDescent="0.25">
      <c r="A3629" s="2">
        <v>2.8336947000000001</v>
      </c>
      <c r="B3629">
        <v>-2.5805638000000002</v>
      </c>
      <c r="C3629">
        <v>-3.2571086600186E-3</v>
      </c>
      <c r="F3629" s="2">
        <v>2.8501018999999999</v>
      </c>
      <c r="G3629">
        <f t="shared" si="56"/>
        <v>2.833695649</v>
      </c>
      <c r="H3629">
        <v>1.99656847152988E-3</v>
      </c>
    </row>
    <row r="3630" spans="1:8" x14ac:dyDescent="0.25">
      <c r="A3630" s="2">
        <v>2.834476</v>
      </c>
      <c r="B3630">
        <v>-2.5777383</v>
      </c>
      <c r="C3630">
        <v>-1.4802810419535599E-3</v>
      </c>
      <c r="F3630" s="2">
        <v>2.8508832000000002</v>
      </c>
      <c r="G3630">
        <f t="shared" si="56"/>
        <v>2.8344769490000004</v>
      </c>
      <c r="H3630">
        <v>1.0142731180119199E-2</v>
      </c>
    </row>
    <row r="3631" spans="1:8" x14ac:dyDescent="0.25">
      <c r="A3631" s="2">
        <v>2.8352572999999999</v>
      </c>
      <c r="B3631">
        <v>-2.5805223000000002</v>
      </c>
      <c r="C3631">
        <v>-1.4544430506999301E-3</v>
      </c>
      <c r="F3631" s="2">
        <v>2.8516645</v>
      </c>
      <c r="G3631">
        <f t="shared" si="56"/>
        <v>2.8352582490000002</v>
      </c>
      <c r="H3631">
        <v>1.8945595620842601E-3</v>
      </c>
    </row>
    <row r="3632" spans="1:8" x14ac:dyDescent="0.25">
      <c r="A3632" s="2">
        <v>2.8360386000000002</v>
      </c>
      <c r="B3632">
        <v>-2.5784986000000001</v>
      </c>
      <c r="C3632">
        <v>5.1647049959666702E-3</v>
      </c>
      <c r="F3632" s="2">
        <v>2.8524457999999999</v>
      </c>
      <c r="G3632">
        <f t="shared" si="56"/>
        <v>2.8360395490000001</v>
      </c>
      <c r="H3632">
        <v>3.3475804414081199E-3</v>
      </c>
    </row>
    <row r="3633" spans="1:8" x14ac:dyDescent="0.25">
      <c r="A3633" s="2">
        <v>2.8368199000000001</v>
      </c>
      <c r="B3633">
        <v>-2.5768909</v>
      </c>
      <c r="C3633">
        <v>-1.2217585009218801E-2</v>
      </c>
      <c r="F3633" s="2">
        <v>2.8532270999999998</v>
      </c>
      <c r="G3633">
        <f t="shared" si="56"/>
        <v>2.836820849</v>
      </c>
      <c r="H3633">
        <v>3.5384819163969102E-3</v>
      </c>
    </row>
    <row r="3634" spans="1:8" x14ac:dyDescent="0.25">
      <c r="A3634" s="2">
        <v>2.8376011999999999</v>
      </c>
      <c r="B3634">
        <v>-2.5742843</v>
      </c>
      <c r="C3634">
        <v>-5.7751826435938703E-3</v>
      </c>
      <c r="F3634" s="2">
        <v>2.8540084000000001</v>
      </c>
      <c r="G3634">
        <f t="shared" si="56"/>
        <v>2.8376021490000003</v>
      </c>
      <c r="H3634">
        <v>6.0114093660440797E-4</v>
      </c>
    </row>
    <row r="3635" spans="1:8" x14ac:dyDescent="0.25">
      <c r="A3635" s="2">
        <v>2.8383824999999998</v>
      </c>
      <c r="B3635">
        <v>-2.5717219999999998</v>
      </c>
      <c r="C3635">
        <v>2.9392725545898898E-3</v>
      </c>
      <c r="F3635" s="2">
        <v>2.8547897</v>
      </c>
      <c r="G3635">
        <f t="shared" si="56"/>
        <v>2.8383834490000002</v>
      </c>
      <c r="H3635">
        <v>-5.8062782803200196E-3</v>
      </c>
    </row>
    <row r="3636" spans="1:8" x14ac:dyDescent="0.25">
      <c r="A3636" s="2">
        <v>2.8391638000000001</v>
      </c>
      <c r="B3636">
        <v>-2.5777793</v>
      </c>
      <c r="C3636">
        <v>-4.0242925318911098E-3</v>
      </c>
      <c r="F3636" s="2">
        <v>2.8555709999999999</v>
      </c>
      <c r="G3636">
        <f t="shared" si="56"/>
        <v>2.839164749</v>
      </c>
      <c r="H3636">
        <v>5.8858326904285304E-4</v>
      </c>
    </row>
    <row r="3637" spans="1:8" x14ac:dyDescent="0.25">
      <c r="A3637" s="2">
        <v>2.8399451</v>
      </c>
      <c r="B3637">
        <v>-2.5717194000000001</v>
      </c>
      <c r="C3637">
        <v>5.6181592014423604E-3</v>
      </c>
      <c r="F3637" s="2">
        <v>2.8563523000000002</v>
      </c>
      <c r="G3637">
        <f t="shared" si="56"/>
        <v>2.8399460490000004</v>
      </c>
      <c r="H3637">
        <v>3.1413428696271499E-3</v>
      </c>
    </row>
    <row r="3638" spans="1:8" x14ac:dyDescent="0.25">
      <c r="A3638" s="2">
        <v>2.8407263999999999</v>
      </c>
      <c r="B3638">
        <v>-2.5706532000000002</v>
      </c>
      <c r="C3638">
        <v>4.3188158985141001E-3</v>
      </c>
      <c r="F3638" s="2">
        <v>2.8571336000000001</v>
      </c>
      <c r="G3638">
        <f t="shared" si="56"/>
        <v>2.8407273490000002</v>
      </c>
      <c r="H3638">
        <v>4.9550270989975904E-3</v>
      </c>
    </row>
    <row r="3639" spans="1:8" x14ac:dyDescent="0.25">
      <c r="A3639" s="2">
        <v>2.8415077000000002</v>
      </c>
      <c r="B3639">
        <v>-2.5684626000000002</v>
      </c>
      <c r="C3639" s="6">
        <v>-6.7723620092803103E-5</v>
      </c>
      <c r="F3639" s="2">
        <v>2.8579148999999999</v>
      </c>
      <c r="G3639">
        <f t="shared" si="56"/>
        <v>2.8415086490000001</v>
      </c>
      <c r="H3639">
        <v>-5.0488043747441095E-4</v>
      </c>
    </row>
    <row r="3640" spans="1:8" x14ac:dyDescent="0.25">
      <c r="A3640" s="2">
        <v>2.8422890000000001</v>
      </c>
      <c r="B3640">
        <v>-2.5598447000000002</v>
      </c>
      <c r="C3640">
        <v>-2.0481628734418402E-3</v>
      </c>
      <c r="F3640" s="2">
        <v>2.8586961999999998</v>
      </c>
      <c r="G3640">
        <f t="shared" si="56"/>
        <v>2.842289949</v>
      </c>
      <c r="H3640">
        <v>-6.6484339723515799E-3</v>
      </c>
    </row>
    <row r="3641" spans="1:8" x14ac:dyDescent="0.25">
      <c r="A3641" s="2">
        <v>2.8430702999999999</v>
      </c>
      <c r="B3641">
        <v>-2.5678483999999999</v>
      </c>
      <c r="C3641" s="6">
        <v>8.8348703360425704E-5</v>
      </c>
      <c r="F3641" s="2">
        <v>2.8594775000000001</v>
      </c>
      <c r="G3641">
        <f t="shared" si="56"/>
        <v>2.8430712490000003</v>
      </c>
      <c r="H3641">
        <v>5.8366479718561298E-3</v>
      </c>
    </row>
    <row r="3642" spans="1:8" x14ac:dyDescent="0.25">
      <c r="A3642" s="2">
        <v>2.8438515999999998</v>
      </c>
      <c r="B3642">
        <v>-2.5663668999999998</v>
      </c>
      <c r="C3642">
        <v>-3.4341463739753502E-3</v>
      </c>
      <c r="F3642" s="2">
        <v>2.8602588</v>
      </c>
      <c r="G3642">
        <f t="shared" si="56"/>
        <v>2.8438525490000002</v>
      </c>
      <c r="H3642">
        <v>-6.9741157404716999E-3</v>
      </c>
    </row>
    <row r="3643" spans="1:8" x14ac:dyDescent="0.25">
      <c r="A3643" s="2">
        <v>2.8446329000000001</v>
      </c>
      <c r="B3643">
        <v>-2.5663548</v>
      </c>
      <c r="C3643">
        <v>-2.2103310539104098E-3</v>
      </c>
      <c r="F3643" s="2">
        <v>2.8610400999999999</v>
      </c>
      <c r="G3643">
        <f t="shared" si="56"/>
        <v>2.844633849</v>
      </c>
      <c r="H3643">
        <v>-7.1495856132536501E-4</v>
      </c>
    </row>
    <row r="3644" spans="1:8" x14ac:dyDescent="0.25">
      <c r="A3644" s="2">
        <v>2.8454142</v>
      </c>
      <c r="B3644">
        <v>-2.5696930999999998</v>
      </c>
      <c r="C3644">
        <v>-1.4476684068851599E-3</v>
      </c>
      <c r="F3644" s="2">
        <v>2.8618214000000002</v>
      </c>
      <c r="G3644">
        <f t="shared" si="56"/>
        <v>2.8454151490000004</v>
      </c>
      <c r="H3644">
        <v>1.95132053870661E-3</v>
      </c>
    </row>
    <row r="3645" spans="1:8" x14ac:dyDescent="0.25">
      <c r="A3645" s="2">
        <v>2.8461954999999999</v>
      </c>
      <c r="B3645">
        <v>-2.5766939999999998</v>
      </c>
      <c r="C3645">
        <v>2.5692303084803598E-4</v>
      </c>
      <c r="F3645" s="2">
        <v>2.8626027000000001</v>
      </c>
      <c r="G3645">
        <f t="shared" si="56"/>
        <v>2.8461964490000002</v>
      </c>
      <c r="H3645">
        <v>-8.2456191047797899E-3</v>
      </c>
    </row>
    <row r="3646" spans="1:8" x14ac:dyDescent="0.25">
      <c r="A3646" s="2">
        <v>2.8469768000000002</v>
      </c>
      <c r="B3646">
        <v>-2.5710464000000002</v>
      </c>
      <c r="C3646">
        <v>1.90330372012741E-3</v>
      </c>
      <c r="F3646" s="2">
        <v>2.8633839999999999</v>
      </c>
      <c r="G3646">
        <f t="shared" si="56"/>
        <v>2.8469777490000001</v>
      </c>
      <c r="H3646">
        <v>-1.0543197254721999E-2</v>
      </c>
    </row>
    <row r="3647" spans="1:8" x14ac:dyDescent="0.25">
      <c r="A3647" s="2">
        <v>2.8477581000000001</v>
      </c>
      <c r="B3647">
        <v>-2.5693280999999999</v>
      </c>
      <c r="C3647">
        <v>-5.0540265891767001E-3</v>
      </c>
      <c r="F3647" s="2">
        <v>2.8641652999999998</v>
      </c>
      <c r="G3647">
        <f t="shared" si="56"/>
        <v>2.847759049</v>
      </c>
      <c r="H3647">
        <v>-4.0425336876382901E-3</v>
      </c>
    </row>
    <row r="3648" spans="1:8" x14ac:dyDescent="0.25">
      <c r="A3648" s="2">
        <v>2.8485393999999999</v>
      </c>
      <c r="B3648">
        <v>-2.5684003999999998</v>
      </c>
      <c r="C3648">
        <v>1.3056738942609201E-4</v>
      </c>
      <c r="F3648" s="2">
        <v>2.8649466000000001</v>
      </c>
      <c r="G3648">
        <f t="shared" si="56"/>
        <v>2.8485403490000003</v>
      </c>
      <c r="H3648">
        <v>1.1856045997794501E-2</v>
      </c>
    </row>
    <row r="3649" spans="1:8" x14ac:dyDescent="0.25">
      <c r="A3649" s="2">
        <v>2.8493206999999998</v>
      </c>
      <c r="B3649">
        <v>-2.5747670999999999</v>
      </c>
      <c r="C3649">
        <v>4.29762223355439E-4</v>
      </c>
      <c r="F3649" s="2">
        <v>2.8657279</v>
      </c>
      <c r="G3649">
        <f t="shared" si="56"/>
        <v>2.8493216490000002</v>
      </c>
      <c r="H3649">
        <v>4.5138084218840297E-3</v>
      </c>
    </row>
    <row r="3650" spans="1:8" x14ac:dyDescent="0.25">
      <c r="A3650" s="2">
        <v>2.8501018999999999</v>
      </c>
      <c r="B3650">
        <v>-2.5817663999999998</v>
      </c>
      <c r="C3650">
        <v>1.99656847152988E-3</v>
      </c>
      <c r="F3650" s="2">
        <v>2.8665091999999999</v>
      </c>
      <c r="G3650">
        <f t="shared" si="56"/>
        <v>2.8501029490000001</v>
      </c>
      <c r="H3650">
        <v>-4.0141726169764603E-3</v>
      </c>
    </row>
    <row r="3651" spans="1:8" x14ac:dyDescent="0.25">
      <c r="A3651" s="2">
        <v>2.8508832000000002</v>
      </c>
      <c r="B3651">
        <v>-2.5700523999999998</v>
      </c>
      <c r="C3651">
        <v>1.0142731180119199E-2</v>
      </c>
      <c r="F3651" s="2">
        <v>2.8672905000000002</v>
      </c>
      <c r="G3651">
        <f t="shared" ref="G3651:G3714" si="57">F3651-$F$2</f>
        <v>2.8508842490000004</v>
      </c>
      <c r="H3651">
        <v>-3.0247993917896501E-3</v>
      </c>
    </row>
    <row r="3652" spans="1:8" x14ac:dyDescent="0.25">
      <c r="A3652" s="2">
        <v>2.8516645</v>
      </c>
      <c r="B3652">
        <v>-2.5835257</v>
      </c>
      <c r="C3652">
        <v>1.8945595620842601E-3</v>
      </c>
      <c r="F3652" s="2">
        <v>2.8680718000000001</v>
      </c>
      <c r="G3652">
        <f t="shared" si="57"/>
        <v>2.8516655490000002</v>
      </c>
      <c r="H3652">
        <v>-5.9725850890960403E-3</v>
      </c>
    </row>
    <row r="3653" spans="1:8" x14ac:dyDescent="0.25">
      <c r="A3653" s="2">
        <v>2.8524457999999999</v>
      </c>
      <c r="B3653">
        <v>-2.57775</v>
      </c>
      <c r="C3653">
        <v>3.3475804414081199E-3</v>
      </c>
      <c r="F3653" s="2">
        <v>2.8688530999999999</v>
      </c>
      <c r="G3653">
        <f t="shared" si="57"/>
        <v>2.8524468490000001</v>
      </c>
      <c r="H3653">
        <v>-7.0750631891166602E-3</v>
      </c>
    </row>
    <row r="3654" spans="1:8" x14ac:dyDescent="0.25">
      <c r="A3654" s="2">
        <v>2.8532270999999998</v>
      </c>
      <c r="B3654">
        <v>-2.5754012999999998</v>
      </c>
      <c r="C3654">
        <v>3.5384819163969102E-3</v>
      </c>
      <c r="F3654" s="2">
        <v>2.8696343999999998</v>
      </c>
      <c r="G3654">
        <f t="shared" si="57"/>
        <v>2.853228149</v>
      </c>
      <c r="H3654">
        <v>2.8118795439820402E-3</v>
      </c>
    </row>
    <row r="3655" spans="1:8" x14ac:dyDescent="0.25">
      <c r="A3655" s="2">
        <v>2.8540084000000001</v>
      </c>
      <c r="B3655">
        <v>-2.5857250999999999</v>
      </c>
      <c r="C3655">
        <v>6.0114093660440797E-4</v>
      </c>
      <c r="F3655" s="2">
        <v>2.8704157000000001</v>
      </c>
      <c r="G3655">
        <f t="shared" si="57"/>
        <v>2.8540094490000003</v>
      </c>
      <c r="H3655">
        <v>1.26780216846849E-3</v>
      </c>
    </row>
    <row r="3656" spans="1:8" x14ac:dyDescent="0.25">
      <c r="A3656" s="2">
        <v>2.8547897</v>
      </c>
      <c r="B3656">
        <v>-2.5879462000000002</v>
      </c>
      <c r="C3656">
        <v>-5.8062782803200196E-3</v>
      </c>
      <c r="F3656" s="2">
        <v>2.871197</v>
      </c>
      <c r="G3656">
        <f t="shared" si="57"/>
        <v>2.8547907490000002</v>
      </c>
      <c r="H3656">
        <v>2.11701221940516E-3</v>
      </c>
    </row>
    <row r="3657" spans="1:8" x14ac:dyDescent="0.25">
      <c r="A3657" s="2">
        <v>2.8555709999999999</v>
      </c>
      <c r="B3657">
        <v>-2.5811886999999998</v>
      </c>
      <c r="C3657">
        <v>5.8858326904285304E-4</v>
      </c>
      <c r="F3657" s="2">
        <v>2.8719782999999999</v>
      </c>
      <c r="G3657">
        <f t="shared" si="57"/>
        <v>2.8555720490000001</v>
      </c>
      <c r="H3657">
        <v>3.3898798013731598E-3</v>
      </c>
    </row>
    <row r="3658" spans="1:8" x14ac:dyDescent="0.25">
      <c r="A3658" s="2">
        <v>2.8563523000000002</v>
      </c>
      <c r="B3658">
        <v>-2.5648352999999999</v>
      </c>
      <c r="C3658">
        <v>3.1413428696271499E-3</v>
      </c>
      <c r="F3658" s="2">
        <v>2.8727596000000002</v>
      </c>
      <c r="G3658">
        <f t="shared" si="57"/>
        <v>2.8563533490000004</v>
      </c>
      <c r="H3658">
        <v>-7.7790291316991297E-3</v>
      </c>
    </row>
    <row r="3659" spans="1:8" x14ac:dyDescent="0.25">
      <c r="A3659" s="2">
        <v>2.8571336000000001</v>
      </c>
      <c r="B3659">
        <v>-2.5715233999999998</v>
      </c>
      <c r="C3659">
        <v>4.9550270989975904E-3</v>
      </c>
      <c r="F3659" s="2">
        <v>2.8735409000000001</v>
      </c>
      <c r="G3659">
        <f t="shared" si="57"/>
        <v>2.8571346490000002</v>
      </c>
      <c r="H3659">
        <v>6.5118384969692304E-3</v>
      </c>
    </row>
    <row r="3660" spans="1:8" x14ac:dyDescent="0.25">
      <c r="A3660" s="2">
        <v>2.8579148999999999</v>
      </c>
      <c r="B3660">
        <v>-2.5792421999999999</v>
      </c>
      <c r="C3660">
        <v>-5.0488043747441095E-4</v>
      </c>
      <c r="F3660" s="2">
        <v>2.8743221999999999</v>
      </c>
      <c r="G3660">
        <f t="shared" si="57"/>
        <v>2.8579159490000001</v>
      </c>
      <c r="H3660">
        <v>1.2405169538778E-2</v>
      </c>
    </row>
    <row r="3661" spans="1:8" x14ac:dyDescent="0.25">
      <c r="A3661" s="2">
        <v>2.8586961999999998</v>
      </c>
      <c r="B3661">
        <v>-2.5772791000000002</v>
      </c>
      <c r="C3661">
        <v>-6.6484339723515799E-3</v>
      </c>
      <c r="F3661" s="2">
        <v>2.8751034999999998</v>
      </c>
      <c r="G3661">
        <f t="shared" si="57"/>
        <v>2.858697249</v>
      </c>
      <c r="H3661">
        <v>-2.7934894149618198E-3</v>
      </c>
    </row>
    <row r="3662" spans="1:8" x14ac:dyDescent="0.25">
      <c r="A3662" s="2">
        <v>2.8594775000000001</v>
      </c>
      <c r="B3662">
        <v>-2.5791366</v>
      </c>
      <c r="C3662">
        <v>5.8366479718561298E-3</v>
      </c>
      <c r="F3662" s="2">
        <v>2.8758848000000001</v>
      </c>
      <c r="G3662">
        <f t="shared" si="57"/>
        <v>2.8594785490000003</v>
      </c>
      <c r="H3662">
        <v>-9.9723236710177196E-4</v>
      </c>
    </row>
    <row r="3663" spans="1:8" x14ac:dyDescent="0.25">
      <c r="A3663" s="2">
        <v>2.8602588</v>
      </c>
      <c r="B3663">
        <v>-2.5790825000000002</v>
      </c>
      <c r="C3663">
        <v>-6.9741157404716999E-3</v>
      </c>
      <c r="F3663" s="2">
        <v>2.8766661</v>
      </c>
      <c r="G3663">
        <f t="shared" si="57"/>
        <v>2.8602598490000002</v>
      </c>
      <c r="H3663">
        <v>-7.7381664378555204E-3</v>
      </c>
    </row>
    <row r="3664" spans="1:8" x14ac:dyDescent="0.25">
      <c r="A3664" s="2">
        <v>2.8610400999999999</v>
      </c>
      <c r="B3664">
        <v>-2.567955</v>
      </c>
      <c r="C3664">
        <v>-7.1495856132536501E-4</v>
      </c>
      <c r="F3664" s="2">
        <v>2.8774473999999999</v>
      </c>
      <c r="G3664">
        <f t="shared" si="57"/>
        <v>2.8610411490000001</v>
      </c>
      <c r="H3664">
        <v>-5.69823431259096E-3</v>
      </c>
    </row>
    <row r="3665" spans="1:8" x14ac:dyDescent="0.25">
      <c r="A3665" s="2">
        <v>2.8618214000000002</v>
      </c>
      <c r="B3665">
        <v>-2.5682228</v>
      </c>
      <c r="C3665">
        <v>1.95132053870661E-3</v>
      </c>
      <c r="F3665" s="2">
        <v>2.8782287000000002</v>
      </c>
      <c r="G3665">
        <f t="shared" si="57"/>
        <v>2.8618224490000004</v>
      </c>
      <c r="H3665">
        <v>2.18774293359936E-3</v>
      </c>
    </row>
    <row r="3666" spans="1:8" x14ac:dyDescent="0.25">
      <c r="A3666" s="2">
        <v>2.8626027000000001</v>
      </c>
      <c r="B3666">
        <v>-2.5661079999999998</v>
      </c>
      <c r="C3666">
        <v>-8.2456191047797899E-3</v>
      </c>
      <c r="F3666" s="2">
        <v>2.8790100000000001</v>
      </c>
      <c r="G3666">
        <f t="shared" si="57"/>
        <v>2.8626037490000003</v>
      </c>
      <c r="H3666">
        <v>1.2979979998392999E-2</v>
      </c>
    </row>
    <row r="3667" spans="1:8" x14ac:dyDescent="0.25">
      <c r="A3667" s="2">
        <v>2.8633839999999999</v>
      </c>
      <c r="B3667">
        <v>-2.5635867000000001</v>
      </c>
      <c r="C3667">
        <v>-1.0543197254721999E-2</v>
      </c>
      <c r="F3667" s="2">
        <v>2.8797912999999999</v>
      </c>
      <c r="G3667">
        <f t="shared" si="57"/>
        <v>2.8633850490000001</v>
      </c>
      <c r="H3667">
        <v>2.7899535797758601E-3</v>
      </c>
    </row>
    <row r="3668" spans="1:8" x14ac:dyDescent="0.25">
      <c r="A3668" s="2">
        <v>2.8641652999999998</v>
      </c>
      <c r="B3668">
        <v>-2.5735724000000002</v>
      </c>
      <c r="C3668">
        <v>-4.0425336876382901E-3</v>
      </c>
      <c r="F3668" s="2">
        <v>2.8805725999999998</v>
      </c>
      <c r="G3668">
        <f t="shared" si="57"/>
        <v>2.864166349</v>
      </c>
      <c r="H3668">
        <v>-1.73787467255469E-3</v>
      </c>
    </row>
    <row r="3669" spans="1:8" x14ac:dyDescent="0.25">
      <c r="A3669" s="2">
        <v>2.8649466000000001</v>
      </c>
      <c r="B3669">
        <v>-2.5581729000000002</v>
      </c>
      <c r="C3669">
        <v>1.1856045997794501E-2</v>
      </c>
      <c r="F3669" s="2">
        <v>2.8813539000000001</v>
      </c>
      <c r="G3669">
        <f t="shared" si="57"/>
        <v>2.8649476490000003</v>
      </c>
      <c r="H3669">
        <v>-5.6750210430480596E-3</v>
      </c>
    </row>
    <row r="3670" spans="1:8" x14ac:dyDescent="0.25">
      <c r="A3670" s="2">
        <v>2.8657279</v>
      </c>
      <c r="B3670">
        <v>-2.5512570999999999</v>
      </c>
      <c r="C3670">
        <v>4.5138084218840297E-3</v>
      </c>
      <c r="F3670" s="2">
        <v>2.8821352</v>
      </c>
      <c r="G3670">
        <f t="shared" si="57"/>
        <v>2.8657289490000002</v>
      </c>
      <c r="H3670">
        <v>2.0369845888753801E-4</v>
      </c>
    </row>
    <row r="3671" spans="1:8" x14ac:dyDescent="0.25">
      <c r="A3671" s="2">
        <v>2.8665091999999999</v>
      </c>
      <c r="B3671">
        <v>-2.5655228999999999</v>
      </c>
      <c r="C3671">
        <v>-4.0141726169764603E-3</v>
      </c>
      <c r="F3671" s="2">
        <v>2.8829164999999999</v>
      </c>
      <c r="G3671">
        <f t="shared" si="57"/>
        <v>2.8665102490000001</v>
      </c>
      <c r="H3671">
        <v>6.6238352407042402E-3</v>
      </c>
    </row>
    <row r="3672" spans="1:8" x14ac:dyDescent="0.25">
      <c r="A3672" s="2">
        <v>2.8672905000000002</v>
      </c>
      <c r="B3672">
        <v>-2.5628926999999999</v>
      </c>
      <c r="C3672">
        <v>-3.0247993917896501E-3</v>
      </c>
      <c r="F3672" s="2">
        <v>2.8836976999999999</v>
      </c>
      <c r="G3672">
        <f t="shared" si="57"/>
        <v>2.8672914490000001</v>
      </c>
      <c r="H3672">
        <v>-4.7309239126863897E-3</v>
      </c>
    </row>
    <row r="3673" spans="1:8" x14ac:dyDescent="0.25">
      <c r="A3673" s="2">
        <v>2.8680718000000001</v>
      </c>
      <c r="B3673">
        <v>-2.5688998999999999</v>
      </c>
      <c r="C3673">
        <v>-5.9725850890960403E-3</v>
      </c>
      <c r="F3673" s="2">
        <v>2.8844789999999998</v>
      </c>
      <c r="G3673">
        <f t="shared" si="57"/>
        <v>2.868072749</v>
      </c>
      <c r="H3673">
        <v>-7.5683558924414902E-3</v>
      </c>
    </row>
    <row r="3674" spans="1:8" x14ac:dyDescent="0.25">
      <c r="A3674" s="2">
        <v>2.8688530999999999</v>
      </c>
      <c r="B3674">
        <v>-2.5662205</v>
      </c>
      <c r="C3674">
        <v>-7.0750631891166602E-3</v>
      </c>
      <c r="F3674" s="2">
        <v>2.8852603000000001</v>
      </c>
      <c r="G3674">
        <f t="shared" si="57"/>
        <v>2.8688540490000003</v>
      </c>
      <c r="H3674">
        <v>2.33343623136414E-4</v>
      </c>
    </row>
    <row r="3675" spans="1:8" x14ac:dyDescent="0.25">
      <c r="A3675" s="2">
        <v>2.8696343999999998</v>
      </c>
      <c r="B3675">
        <v>-2.5577822000000001</v>
      </c>
      <c r="C3675">
        <v>2.8118795439820402E-3</v>
      </c>
      <c r="F3675" s="2">
        <v>2.8860416</v>
      </c>
      <c r="G3675">
        <f t="shared" si="57"/>
        <v>2.8696353490000002</v>
      </c>
      <c r="H3675">
        <v>-4.2701574831866402E-4</v>
      </c>
    </row>
    <row r="3676" spans="1:8" x14ac:dyDescent="0.25">
      <c r="A3676" s="2">
        <v>2.8704157000000001</v>
      </c>
      <c r="B3676">
        <v>-2.5465168999999999</v>
      </c>
      <c r="C3676">
        <v>1.26780216846849E-3</v>
      </c>
      <c r="F3676" s="2">
        <v>2.8868228999999999</v>
      </c>
      <c r="G3676">
        <f t="shared" si="57"/>
        <v>2.870416649</v>
      </c>
      <c r="H3676">
        <v>-3.4500526669196999E-3</v>
      </c>
    </row>
    <row r="3677" spans="1:8" x14ac:dyDescent="0.25">
      <c r="A3677" s="2">
        <v>2.871197</v>
      </c>
      <c r="B3677">
        <v>-2.5562670000000001</v>
      </c>
      <c r="C3677">
        <v>2.11701221940516E-3</v>
      </c>
      <c r="F3677" s="2">
        <v>2.8876042000000002</v>
      </c>
      <c r="G3677">
        <f t="shared" si="57"/>
        <v>2.8711979490000004</v>
      </c>
      <c r="H3677">
        <v>-7.6036971664838896E-4</v>
      </c>
    </row>
    <row r="3678" spans="1:8" x14ac:dyDescent="0.25">
      <c r="A3678" s="2">
        <v>2.8719782999999999</v>
      </c>
      <c r="B3678">
        <v>-2.5604086000000001</v>
      </c>
      <c r="C3678">
        <v>3.3898798013731598E-3</v>
      </c>
      <c r="F3678" s="2">
        <v>2.8883855000000001</v>
      </c>
      <c r="G3678">
        <f t="shared" si="57"/>
        <v>2.8719792490000002</v>
      </c>
      <c r="H3678">
        <v>5.6505348458080499E-3</v>
      </c>
    </row>
    <row r="3679" spans="1:8" x14ac:dyDescent="0.25">
      <c r="A3679" s="2">
        <v>2.8727596000000002</v>
      </c>
      <c r="B3679">
        <v>-2.5639753000000001</v>
      </c>
      <c r="C3679">
        <v>-7.7790291316991297E-3</v>
      </c>
      <c r="F3679" s="2">
        <v>2.8891667999999999</v>
      </c>
      <c r="G3679">
        <f t="shared" si="57"/>
        <v>2.8727605490000001</v>
      </c>
      <c r="H3679">
        <v>-5.3717995838137196E-3</v>
      </c>
    </row>
    <row r="3680" spans="1:8" x14ac:dyDescent="0.25">
      <c r="A3680" s="2">
        <v>2.8735409000000001</v>
      </c>
      <c r="B3680">
        <v>-2.5576922999999998</v>
      </c>
      <c r="C3680">
        <v>6.5118384969692304E-3</v>
      </c>
      <c r="F3680" s="2">
        <v>2.8899480999999998</v>
      </c>
      <c r="G3680">
        <f t="shared" si="57"/>
        <v>2.873541849</v>
      </c>
      <c r="H3680">
        <v>2.0606655155689299E-4</v>
      </c>
    </row>
    <row r="3681" spans="1:8" x14ac:dyDescent="0.25">
      <c r="A3681" s="2">
        <v>2.8743221999999999</v>
      </c>
      <c r="B3681">
        <v>-2.5508446999999999</v>
      </c>
      <c r="C3681">
        <v>1.2405169538778E-2</v>
      </c>
      <c r="F3681" s="2">
        <v>2.8907294000000001</v>
      </c>
      <c r="G3681">
        <f t="shared" si="57"/>
        <v>2.8743231490000003</v>
      </c>
      <c r="H3681">
        <v>7.9319100542378004E-3</v>
      </c>
    </row>
    <row r="3682" spans="1:8" x14ac:dyDescent="0.25">
      <c r="A3682" s="2">
        <v>2.8751034999999998</v>
      </c>
      <c r="B3682">
        <v>-2.5617060999999999</v>
      </c>
      <c r="C3682">
        <v>-2.7934894149618198E-3</v>
      </c>
      <c r="F3682" s="2">
        <v>2.8915107</v>
      </c>
      <c r="G3682">
        <f t="shared" si="57"/>
        <v>2.8751044490000002</v>
      </c>
      <c r="H3682">
        <v>7.7944940062175099E-3</v>
      </c>
    </row>
    <row r="3683" spans="1:8" x14ac:dyDescent="0.25">
      <c r="A3683" s="2">
        <v>2.8758848000000001</v>
      </c>
      <c r="B3683">
        <v>-2.5639343000000001</v>
      </c>
      <c r="C3683">
        <v>-9.9723236710177196E-4</v>
      </c>
      <c r="F3683" s="2">
        <v>2.8922919999999999</v>
      </c>
      <c r="G3683">
        <f t="shared" si="57"/>
        <v>2.875885749</v>
      </c>
      <c r="H3683">
        <v>3.5826910953096198E-3</v>
      </c>
    </row>
    <row r="3684" spans="1:8" x14ac:dyDescent="0.25">
      <c r="A3684" s="2">
        <v>2.8766661</v>
      </c>
      <c r="B3684">
        <v>-2.5554432999999999</v>
      </c>
      <c r="C3684">
        <v>-7.7381664378555204E-3</v>
      </c>
      <c r="F3684" s="2">
        <v>2.8930733000000002</v>
      </c>
      <c r="G3684">
        <f t="shared" si="57"/>
        <v>2.8766670490000004</v>
      </c>
      <c r="H3684">
        <v>2.88011600457222E-3</v>
      </c>
    </row>
    <row r="3685" spans="1:8" x14ac:dyDescent="0.25">
      <c r="A3685" s="2">
        <v>2.8774473999999999</v>
      </c>
      <c r="B3685">
        <v>-2.5553257</v>
      </c>
      <c r="C3685">
        <v>-5.69823431259096E-3</v>
      </c>
      <c r="F3685" s="2">
        <v>2.8938546000000001</v>
      </c>
      <c r="G3685">
        <f t="shared" si="57"/>
        <v>2.8774483490000002</v>
      </c>
      <c r="H3685">
        <v>-2.1572591595687999E-3</v>
      </c>
    </row>
    <row r="3686" spans="1:8" x14ac:dyDescent="0.25">
      <c r="A3686" s="2">
        <v>2.8782287000000002</v>
      </c>
      <c r="B3686">
        <v>-2.5575060999999999</v>
      </c>
      <c r="C3686">
        <v>2.18774293359936E-3</v>
      </c>
      <c r="F3686" s="2">
        <v>2.8946358999999999</v>
      </c>
      <c r="G3686">
        <f t="shared" si="57"/>
        <v>2.8782296490000001</v>
      </c>
      <c r="H3686">
        <v>-5.7398346808600498E-3</v>
      </c>
    </row>
    <row r="3687" spans="1:8" x14ac:dyDescent="0.25">
      <c r="A3687" s="2">
        <v>2.8790100000000001</v>
      </c>
      <c r="B3687">
        <v>-2.5539385999999999</v>
      </c>
      <c r="C3687">
        <v>1.2979979998392999E-2</v>
      </c>
      <c r="F3687" s="2">
        <v>2.8954171999999998</v>
      </c>
      <c r="G3687">
        <f t="shared" si="57"/>
        <v>2.879010949</v>
      </c>
      <c r="H3687">
        <v>-2.37332418568172E-3</v>
      </c>
    </row>
    <row r="3688" spans="1:8" x14ac:dyDescent="0.25">
      <c r="A3688" s="2">
        <v>2.8797912999999999</v>
      </c>
      <c r="B3688">
        <v>-2.5466877999999999</v>
      </c>
      <c r="C3688">
        <v>2.7899535797758601E-3</v>
      </c>
      <c r="F3688" s="2">
        <v>2.8961985000000001</v>
      </c>
      <c r="G3688">
        <f t="shared" si="57"/>
        <v>2.8797922490000003</v>
      </c>
      <c r="H3688">
        <v>1.7303075010455999E-3</v>
      </c>
    </row>
    <row r="3689" spans="1:8" x14ac:dyDescent="0.25">
      <c r="A3689" s="2">
        <v>2.8805725999999998</v>
      </c>
      <c r="B3689">
        <v>-2.5569291000000001</v>
      </c>
      <c r="C3689">
        <v>-1.73787467255469E-3</v>
      </c>
      <c r="F3689" s="2">
        <v>2.8969798</v>
      </c>
      <c r="G3689">
        <f t="shared" si="57"/>
        <v>2.8805735490000002</v>
      </c>
      <c r="H3689">
        <v>-7.6644252266642298E-3</v>
      </c>
    </row>
    <row r="3690" spans="1:8" x14ac:dyDescent="0.25">
      <c r="A3690" s="2">
        <v>2.8813539000000001</v>
      </c>
      <c r="B3690">
        <v>-2.5506918000000001</v>
      </c>
      <c r="C3690">
        <v>-5.6750210430480596E-3</v>
      </c>
      <c r="F3690" s="2">
        <v>2.8977610999999999</v>
      </c>
      <c r="G3690">
        <f t="shared" si="57"/>
        <v>2.8813548490000001</v>
      </c>
      <c r="H3690">
        <v>-7.5156122627195602E-3</v>
      </c>
    </row>
    <row r="3691" spans="1:8" x14ac:dyDescent="0.25">
      <c r="A3691" s="2">
        <v>2.8821352</v>
      </c>
      <c r="B3691">
        <v>-2.5424633000000001</v>
      </c>
      <c r="C3691">
        <v>2.0369845888753801E-4</v>
      </c>
      <c r="F3691" s="2">
        <v>2.8985424000000002</v>
      </c>
      <c r="G3691">
        <f t="shared" si="57"/>
        <v>2.8821361490000004</v>
      </c>
      <c r="H3691">
        <v>-9.8427861599243794E-4</v>
      </c>
    </row>
    <row r="3692" spans="1:8" x14ac:dyDescent="0.25">
      <c r="A3692" s="2">
        <v>2.8829164999999999</v>
      </c>
      <c r="B3692">
        <v>-2.5422478000000002</v>
      </c>
      <c r="C3692">
        <v>6.6238352407042402E-3</v>
      </c>
      <c r="F3692" s="2">
        <v>2.8993237000000001</v>
      </c>
      <c r="G3692">
        <f t="shared" si="57"/>
        <v>2.8829174490000002</v>
      </c>
      <c r="H3692">
        <v>2.10699671915336E-3</v>
      </c>
    </row>
    <row r="3693" spans="1:8" x14ac:dyDescent="0.25">
      <c r="A3693" s="2">
        <v>2.8836976999999999</v>
      </c>
      <c r="B3693">
        <v>-2.5462653999999998</v>
      </c>
      <c r="C3693">
        <v>-4.7309239126863897E-3</v>
      </c>
      <c r="F3693" s="2">
        <v>2.9001049999999999</v>
      </c>
      <c r="G3693">
        <f t="shared" si="57"/>
        <v>2.8836987490000001</v>
      </c>
      <c r="H3693">
        <v>1.30877085960693E-2</v>
      </c>
    </row>
    <row r="3694" spans="1:8" x14ac:dyDescent="0.25">
      <c r="A3694" s="2">
        <v>2.8844789999999998</v>
      </c>
      <c r="B3694">
        <v>-2.5468747999999999</v>
      </c>
      <c r="C3694">
        <v>-7.5683558924414902E-3</v>
      </c>
      <c r="F3694" s="2">
        <v>2.9008862999999998</v>
      </c>
      <c r="G3694">
        <f t="shared" si="57"/>
        <v>2.884480049</v>
      </c>
      <c r="H3694">
        <v>3.5767338644982802E-3</v>
      </c>
    </row>
    <row r="3695" spans="1:8" x14ac:dyDescent="0.25">
      <c r="A3695" s="2">
        <v>2.8852603000000001</v>
      </c>
      <c r="B3695">
        <v>-2.5518874999999999</v>
      </c>
      <c r="C3695">
        <v>2.33343623136414E-4</v>
      </c>
      <c r="F3695" s="2">
        <v>2.9016676000000001</v>
      </c>
      <c r="G3695">
        <f t="shared" si="57"/>
        <v>2.8852613490000003</v>
      </c>
      <c r="H3695">
        <v>-2.1997127156416401E-3</v>
      </c>
    </row>
    <row r="3696" spans="1:8" x14ac:dyDescent="0.25">
      <c r="A3696" s="2">
        <v>2.8860416</v>
      </c>
      <c r="B3696">
        <v>-2.5554687999999999</v>
      </c>
      <c r="C3696">
        <v>-4.2701574831866402E-4</v>
      </c>
      <c r="F3696" s="2">
        <v>2.9024489</v>
      </c>
      <c r="G3696">
        <f t="shared" si="57"/>
        <v>2.8860426490000002</v>
      </c>
      <c r="H3696">
        <v>-9.9144437557148598E-4</v>
      </c>
    </row>
    <row r="3697" spans="1:8" x14ac:dyDescent="0.25">
      <c r="A3697" s="2">
        <v>2.8868228999999999</v>
      </c>
      <c r="B3697">
        <v>-2.5520952000000001</v>
      </c>
      <c r="C3697">
        <v>-3.4500526669196999E-3</v>
      </c>
      <c r="F3697" s="2">
        <v>2.9032301999999999</v>
      </c>
      <c r="G3697">
        <f t="shared" si="57"/>
        <v>2.8868239490000001</v>
      </c>
      <c r="H3697">
        <v>2.1855293863226699E-3</v>
      </c>
    </row>
    <row r="3698" spans="1:8" x14ac:dyDescent="0.25">
      <c r="A3698" s="2">
        <v>2.8876042000000002</v>
      </c>
      <c r="B3698">
        <v>-2.5479007</v>
      </c>
      <c r="C3698">
        <v>-7.6036971664838896E-4</v>
      </c>
      <c r="F3698" s="2">
        <v>2.9040115000000002</v>
      </c>
      <c r="G3698">
        <f t="shared" si="57"/>
        <v>2.8876052490000004</v>
      </c>
      <c r="H3698">
        <v>-1.0985139808243199E-2</v>
      </c>
    </row>
    <row r="3699" spans="1:8" x14ac:dyDescent="0.25">
      <c r="A3699" s="2">
        <v>2.8883855000000001</v>
      </c>
      <c r="B3699">
        <v>-2.5571399000000001</v>
      </c>
      <c r="C3699">
        <v>5.6505348458080499E-3</v>
      </c>
      <c r="F3699" s="2">
        <v>2.9047928000000001</v>
      </c>
      <c r="G3699">
        <f t="shared" si="57"/>
        <v>2.8883865490000002</v>
      </c>
      <c r="H3699">
        <v>3.7493128050184801E-3</v>
      </c>
    </row>
    <row r="3700" spans="1:8" x14ac:dyDescent="0.25">
      <c r="A3700" s="2">
        <v>2.8891667999999999</v>
      </c>
      <c r="B3700">
        <v>-2.5567663</v>
      </c>
      <c r="C3700">
        <v>-5.3717995838137196E-3</v>
      </c>
      <c r="F3700" s="2">
        <v>2.9055740999999999</v>
      </c>
      <c r="G3700">
        <f t="shared" si="57"/>
        <v>2.8891678490000001</v>
      </c>
      <c r="H3700">
        <v>-7.4982300280187098E-4</v>
      </c>
    </row>
    <row r="3701" spans="1:8" x14ac:dyDescent="0.25">
      <c r="A3701" s="2">
        <v>2.8899480999999998</v>
      </c>
      <c r="B3701">
        <v>-2.5499284000000002</v>
      </c>
      <c r="C3701">
        <v>2.0606655155689299E-4</v>
      </c>
      <c r="F3701" s="2">
        <v>2.9063553999999998</v>
      </c>
      <c r="G3701">
        <f t="shared" si="57"/>
        <v>2.889949149</v>
      </c>
      <c r="H3701">
        <v>-5.3014816567910697E-4</v>
      </c>
    </row>
    <row r="3702" spans="1:8" x14ac:dyDescent="0.25">
      <c r="A3702" s="2">
        <v>2.8907294000000001</v>
      </c>
      <c r="B3702">
        <v>-2.5465051999999999</v>
      </c>
      <c r="C3702">
        <v>7.9319100542378004E-3</v>
      </c>
      <c r="F3702" s="2">
        <v>2.9071367000000001</v>
      </c>
      <c r="G3702">
        <f t="shared" si="57"/>
        <v>2.8907304490000003</v>
      </c>
      <c r="H3702">
        <v>1.5737221917878001E-3</v>
      </c>
    </row>
    <row r="3703" spans="1:8" x14ac:dyDescent="0.25">
      <c r="A3703" s="2">
        <v>2.8915107</v>
      </c>
      <c r="B3703">
        <v>-2.5351555000000001</v>
      </c>
      <c r="C3703">
        <v>7.7944940062175099E-3</v>
      </c>
      <c r="F3703" s="2">
        <v>2.907918</v>
      </c>
      <c r="G3703">
        <f t="shared" si="57"/>
        <v>2.8915117490000002</v>
      </c>
      <c r="H3703">
        <v>5.7795933997035402E-4</v>
      </c>
    </row>
    <row r="3704" spans="1:8" x14ac:dyDescent="0.25">
      <c r="A3704" s="2">
        <v>2.8922919999999999</v>
      </c>
      <c r="B3704">
        <v>-2.5443068000000002</v>
      </c>
      <c r="C3704">
        <v>3.5826910953096198E-3</v>
      </c>
      <c r="F3704" s="2">
        <v>2.9086992999999999</v>
      </c>
      <c r="G3704">
        <f t="shared" si="57"/>
        <v>2.8922930490000001</v>
      </c>
      <c r="H3704">
        <v>1.36659360658625E-2</v>
      </c>
    </row>
    <row r="3705" spans="1:8" x14ac:dyDescent="0.25">
      <c r="A3705" s="2">
        <v>2.8930733000000002</v>
      </c>
      <c r="B3705">
        <v>-2.5497491000000001</v>
      </c>
      <c r="C3705">
        <v>2.88011600457222E-3</v>
      </c>
      <c r="F3705" s="2">
        <v>2.9094806000000002</v>
      </c>
      <c r="G3705">
        <f t="shared" si="57"/>
        <v>2.8930743490000004</v>
      </c>
      <c r="H3705">
        <v>1.45697378532686E-3</v>
      </c>
    </row>
    <row r="3706" spans="1:8" x14ac:dyDescent="0.25">
      <c r="A3706" s="2">
        <v>2.8938546000000001</v>
      </c>
      <c r="B3706">
        <v>-2.5482726000000002</v>
      </c>
      <c r="C3706">
        <v>-2.1572591595687999E-3</v>
      </c>
      <c r="F3706" s="2">
        <v>2.9102619000000001</v>
      </c>
      <c r="G3706">
        <f t="shared" si="57"/>
        <v>2.8938556490000003</v>
      </c>
      <c r="H3706">
        <v>-6.0920686963130003E-3</v>
      </c>
    </row>
    <row r="3707" spans="1:8" x14ac:dyDescent="0.25">
      <c r="A3707" s="2">
        <v>2.8946358999999999</v>
      </c>
      <c r="B3707">
        <v>-2.5448748999999999</v>
      </c>
      <c r="C3707">
        <v>-5.7398346808600498E-3</v>
      </c>
      <c r="F3707" s="2">
        <v>2.9110431999999999</v>
      </c>
      <c r="G3707">
        <f t="shared" si="57"/>
        <v>2.8946369490000001</v>
      </c>
      <c r="H3707">
        <v>-1.31976663876165E-2</v>
      </c>
    </row>
    <row r="3708" spans="1:8" x14ac:dyDescent="0.25">
      <c r="A3708" s="2">
        <v>2.8954171999999998</v>
      </c>
      <c r="B3708">
        <v>-2.5578870999999999</v>
      </c>
      <c r="C3708">
        <v>-2.37332418568172E-3</v>
      </c>
      <c r="F3708" s="2">
        <v>2.9118244999999998</v>
      </c>
      <c r="G3708">
        <f t="shared" si="57"/>
        <v>2.895418249</v>
      </c>
      <c r="H3708">
        <v>-2.6536804272673199E-3</v>
      </c>
    </row>
    <row r="3709" spans="1:8" x14ac:dyDescent="0.25">
      <c r="A3709" s="2">
        <v>2.8961985000000001</v>
      </c>
      <c r="B3709">
        <v>-2.5430796</v>
      </c>
      <c r="C3709">
        <v>1.7303075010455999E-3</v>
      </c>
      <c r="F3709" s="2">
        <v>2.9126058000000001</v>
      </c>
      <c r="G3709">
        <f t="shared" si="57"/>
        <v>2.8961995490000003</v>
      </c>
      <c r="H3709">
        <v>-2.29413028571427E-4</v>
      </c>
    </row>
    <row r="3710" spans="1:8" x14ac:dyDescent="0.25">
      <c r="A3710" s="2">
        <v>2.8969798</v>
      </c>
      <c r="B3710">
        <v>-2.5475509000000001</v>
      </c>
      <c r="C3710">
        <v>-7.6644252266642298E-3</v>
      </c>
      <c r="F3710" s="2">
        <v>2.9133871</v>
      </c>
      <c r="G3710">
        <f t="shared" si="57"/>
        <v>2.8969808490000002</v>
      </c>
      <c r="H3710">
        <v>-8.3231020105337394E-3</v>
      </c>
    </row>
    <row r="3711" spans="1:8" x14ac:dyDescent="0.25">
      <c r="A3711" s="2">
        <v>2.8977610999999999</v>
      </c>
      <c r="B3711">
        <v>-2.5473528000000001</v>
      </c>
      <c r="C3711">
        <v>-7.5156122627195602E-3</v>
      </c>
      <c r="F3711" s="2">
        <v>2.9141683999999999</v>
      </c>
      <c r="G3711">
        <f t="shared" si="57"/>
        <v>2.8977621490000001</v>
      </c>
      <c r="H3711">
        <v>3.8299871926950999E-3</v>
      </c>
    </row>
    <row r="3712" spans="1:8" x14ac:dyDescent="0.25">
      <c r="A3712" s="2">
        <v>2.8985424000000002</v>
      </c>
      <c r="B3712">
        <v>-2.5453074</v>
      </c>
      <c r="C3712">
        <v>-9.8427861599243794E-4</v>
      </c>
      <c r="F3712" s="2">
        <v>2.9149497000000002</v>
      </c>
      <c r="G3712">
        <f t="shared" si="57"/>
        <v>2.8985434490000004</v>
      </c>
      <c r="H3712">
        <v>-3.20816705200474E-3</v>
      </c>
    </row>
    <row r="3713" spans="1:8" x14ac:dyDescent="0.25">
      <c r="A3713" s="2">
        <v>2.8993237000000001</v>
      </c>
      <c r="B3713">
        <v>-2.5463722</v>
      </c>
      <c r="C3713">
        <v>2.10699671915336E-3</v>
      </c>
      <c r="F3713" s="2">
        <v>2.9157310000000001</v>
      </c>
      <c r="G3713">
        <f t="shared" si="57"/>
        <v>2.8993247490000003</v>
      </c>
      <c r="H3713">
        <v>-4.6929602329099903E-4</v>
      </c>
    </row>
    <row r="3714" spans="1:8" x14ac:dyDescent="0.25">
      <c r="A3714" s="2">
        <v>2.9001049999999999</v>
      </c>
      <c r="B3714">
        <v>-2.5333331000000001</v>
      </c>
      <c r="C3714">
        <v>1.30877085960693E-2</v>
      </c>
      <c r="F3714" s="2">
        <v>2.9165122999999999</v>
      </c>
      <c r="G3714">
        <f t="shared" si="57"/>
        <v>2.9001060490000001</v>
      </c>
      <c r="H3714">
        <v>5.61615487254267E-3</v>
      </c>
    </row>
    <row r="3715" spans="1:8" x14ac:dyDescent="0.25">
      <c r="A3715" s="2">
        <v>2.9008862999999998</v>
      </c>
      <c r="B3715">
        <v>-2.5455264999999998</v>
      </c>
      <c r="C3715">
        <v>3.5767338644982802E-3</v>
      </c>
      <c r="F3715" s="2">
        <v>2.9172935</v>
      </c>
      <c r="G3715">
        <f t="shared" ref="G3715:G3778" si="58">F3715-$F$2</f>
        <v>2.9008872490000002</v>
      </c>
      <c r="H3715">
        <v>2.7574538991496202E-3</v>
      </c>
    </row>
    <row r="3716" spans="1:8" x14ac:dyDescent="0.25">
      <c r="A3716" s="2">
        <v>2.9016676000000001</v>
      </c>
      <c r="B3716">
        <v>-2.5529641999999999</v>
      </c>
      <c r="C3716">
        <v>-2.1997127156416401E-3</v>
      </c>
      <c r="F3716" s="2">
        <v>2.9180747999999999</v>
      </c>
      <c r="G3716">
        <f t="shared" si="58"/>
        <v>2.901668549</v>
      </c>
      <c r="H3716">
        <v>9.2735621396067003E-3</v>
      </c>
    </row>
    <row r="3717" spans="1:8" x14ac:dyDescent="0.25">
      <c r="A3717" s="2">
        <v>2.9024489</v>
      </c>
      <c r="B3717">
        <v>-2.5598257000000002</v>
      </c>
      <c r="C3717">
        <v>-9.9144437557148598E-4</v>
      </c>
      <c r="F3717" s="2">
        <v>2.9188561000000002</v>
      </c>
      <c r="G3717">
        <f t="shared" si="58"/>
        <v>2.9024498490000004</v>
      </c>
      <c r="H3717">
        <v>-2.7755946415342399E-3</v>
      </c>
    </row>
    <row r="3718" spans="1:8" x14ac:dyDescent="0.25">
      <c r="A3718" s="2">
        <v>2.9032301999999999</v>
      </c>
      <c r="B3718">
        <v>-2.5488957999999999</v>
      </c>
      <c r="C3718">
        <v>2.1855293863226699E-3</v>
      </c>
      <c r="F3718" s="2">
        <v>2.9196374</v>
      </c>
      <c r="G3718">
        <f t="shared" si="58"/>
        <v>2.9032311490000002</v>
      </c>
      <c r="H3718">
        <v>-6.3862038910998198E-4</v>
      </c>
    </row>
    <row r="3719" spans="1:8" x14ac:dyDescent="0.25">
      <c r="A3719" s="2">
        <v>2.9040115000000002</v>
      </c>
      <c r="B3719">
        <v>-2.5459149000000001</v>
      </c>
      <c r="C3719">
        <v>-1.0985139808243199E-2</v>
      </c>
      <c r="F3719" s="2">
        <v>2.9204186999999999</v>
      </c>
      <c r="G3719">
        <f t="shared" si="58"/>
        <v>2.9040124490000001</v>
      </c>
      <c r="H3719">
        <v>-1.31772546975504E-3</v>
      </c>
    </row>
    <row r="3720" spans="1:8" x14ac:dyDescent="0.25">
      <c r="A3720" s="2">
        <v>2.9047928000000001</v>
      </c>
      <c r="B3720">
        <v>-2.5532811</v>
      </c>
      <c r="C3720">
        <v>3.7493128050184801E-3</v>
      </c>
      <c r="F3720" s="2">
        <v>2.9211999999999998</v>
      </c>
      <c r="G3720">
        <f t="shared" si="58"/>
        <v>2.904793749</v>
      </c>
      <c r="H3720">
        <v>5.7303690859597904E-3</v>
      </c>
    </row>
    <row r="3721" spans="1:8" x14ac:dyDescent="0.25">
      <c r="A3721" s="2">
        <v>2.9055740999999999</v>
      </c>
      <c r="B3721">
        <v>-2.5402931999999998</v>
      </c>
      <c r="C3721">
        <v>-7.4982300280187098E-4</v>
      </c>
      <c r="F3721" s="2">
        <v>2.9219813000000001</v>
      </c>
      <c r="G3721">
        <f t="shared" si="58"/>
        <v>2.9055750490000003</v>
      </c>
      <c r="H3721">
        <v>-1.78174359617284E-3</v>
      </c>
    </row>
    <row r="3722" spans="1:8" x14ac:dyDescent="0.25">
      <c r="A3722" s="2">
        <v>2.9063553999999998</v>
      </c>
      <c r="B3722">
        <v>-2.5463762000000001</v>
      </c>
      <c r="C3722">
        <v>-5.3014816567910697E-4</v>
      </c>
      <c r="F3722" s="2">
        <v>2.9227626</v>
      </c>
      <c r="G3722">
        <f t="shared" si="58"/>
        <v>2.9063563490000002</v>
      </c>
      <c r="H3722">
        <v>-4.16678096232028E-3</v>
      </c>
    </row>
    <row r="3723" spans="1:8" x14ac:dyDescent="0.25">
      <c r="A3723" s="2">
        <v>2.9071367000000001</v>
      </c>
      <c r="B3723">
        <v>-2.5426457</v>
      </c>
      <c r="C3723">
        <v>1.5737221917878001E-3</v>
      </c>
      <c r="F3723" s="2">
        <v>2.9235438999999999</v>
      </c>
      <c r="G3723">
        <f t="shared" si="58"/>
        <v>2.907137649</v>
      </c>
      <c r="H3723">
        <v>4.4761497347644997E-3</v>
      </c>
    </row>
    <row r="3724" spans="1:8" x14ac:dyDescent="0.25">
      <c r="A3724" s="2">
        <v>2.907918</v>
      </c>
      <c r="B3724">
        <v>-2.5355843999999998</v>
      </c>
      <c r="C3724">
        <v>5.7795933997035402E-4</v>
      </c>
      <c r="F3724" s="2">
        <v>2.9243252000000002</v>
      </c>
      <c r="G3724">
        <f t="shared" si="58"/>
        <v>2.9079189490000004</v>
      </c>
      <c r="H3724" s="6">
        <v>5.7941313850014303E-5</v>
      </c>
    </row>
    <row r="3725" spans="1:8" x14ac:dyDescent="0.25">
      <c r="A3725" s="2">
        <v>2.9086992999999999</v>
      </c>
      <c r="B3725">
        <v>-2.5375328000000001</v>
      </c>
      <c r="C3725">
        <v>1.36659360658625E-2</v>
      </c>
      <c r="F3725" s="2">
        <v>2.9251065000000001</v>
      </c>
      <c r="G3725">
        <f t="shared" si="58"/>
        <v>2.9087002490000002</v>
      </c>
      <c r="H3725">
        <v>-2.1358723533060301E-4</v>
      </c>
    </row>
    <row r="3726" spans="1:8" x14ac:dyDescent="0.25">
      <c r="A3726" s="2">
        <v>2.9094806000000002</v>
      </c>
      <c r="B3726">
        <v>-2.5302231000000002</v>
      </c>
      <c r="C3726">
        <v>1.45697378532686E-3</v>
      </c>
      <c r="F3726" s="2">
        <v>2.9258877999999999</v>
      </c>
      <c r="G3726">
        <f t="shared" si="58"/>
        <v>2.9094815490000001</v>
      </c>
      <c r="H3726">
        <v>-1.65590839588333E-3</v>
      </c>
    </row>
    <row r="3727" spans="1:8" x14ac:dyDescent="0.25">
      <c r="A3727" s="2">
        <v>2.9102619000000001</v>
      </c>
      <c r="B3727">
        <v>-2.5416240999999999</v>
      </c>
      <c r="C3727">
        <v>-6.0920686963130003E-3</v>
      </c>
      <c r="F3727" s="2">
        <v>2.9266690999999998</v>
      </c>
      <c r="G3727">
        <f t="shared" si="58"/>
        <v>2.910262849</v>
      </c>
      <c r="H3727">
        <v>3.4511735427961402E-3</v>
      </c>
    </row>
    <row r="3728" spans="1:8" x14ac:dyDescent="0.25">
      <c r="A3728" s="2">
        <v>2.9110431999999999</v>
      </c>
      <c r="B3728">
        <v>-2.5390093</v>
      </c>
      <c r="C3728">
        <v>-1.31976663876165E-2</v>
      </c>
      <c r="F3728" s="2">
        <v>2.9274504000000001</v>
      </c>
      <c r="G3728">
        <f t="shared" si="58"/>
        <v>2.9110441490000003</v>
      </c>
      <c r="H3728">
        <v>-9.3503662551180696E-3</v>
      </c>
    </row>
    <row r="3729" spans="1:8" x14ac:dyDescent="0.25">
      <c r="A3729" s="2">
        <v>2.9118244999999998</v>
      </c>
      <c r="B3729">
        <v>-2.5393406999999999</v>
      </c>
      <c r="C3729">
        <v>-2.6536804272673199E-3</v>
      </c>
      <c r="F3729" s="2">
        <v>2.9282317</v>
      </c>
      <c r="G3729">
        <f t="shared" si="58"/>
        <v>2.9118254490000002</v>
      </c>
      <c r="H3729">
        <v>-9.0200757020792704E-3</v>
      </c>
    </row>
    <row r="3730" spans="1:8" x14ac:dyDescent="0.25">
      <c r="A3730" s="2">
        <v>2.9126058000000001</v>
      </c>
      <c r="B3730">
        <v>-2.5320971000000001</v>
      </c>
      <c r="C3730">
        <v>-2.29413028571427E-4</v>
      </c>
      <c r="F3730" s="2">
        <v>2.9290129999999999</v>
      </c>
      <c r="G3730">
        <f t="shared" si="58"/>
        <v>2.9126067490000001</v>
      </c>
      <c r="H3730">
        <v>9.9443666514361009E-3</v>
      </c>
    </row>
    <row r="3731" spans="1:8" x14ac:dyDescent="0.25">
      <c r="A3731" s="2">
        <v>2.9133871</v>
      </c>
      <c r="B3731">
        <v>-2.5395048</v>
      </c>
      <c r="C3731">
        <v>-8.3231020105337394E-3</v>
      </c>
      <c r="F3731" s="2">
        <v>2.9297943000000002</v>
      </c>
      <c r="G3731">
        <f t="shared" si="58"/>
        <v>2.9133880490000004</v>
      </c>
      <c r="H3731">
        <v>5.5448928339659797E-3</v>
      </c>
    </row>
    <row r="3732" spans="1:8" x14ac:dyDescent="0.25">
      <c r="A3732" s="2">
        <v>2.9141683999999999</v>
      </c>
      <c r="B3732">
        <v>-2.5418395999999999</v>
      </c>
      <c r="C3732">
        <v>3.8299871926950999E-3</v>
      </c>
      <c r="F3732" s="2">
        <v>2.9305756000000001</v>
      </c>
      <c r="G3732">
        <f t="shared" si="58"/>
        <v>2.9141693490000002</v>
      </c>
      <c r="H3732">
        <v>3.0658882145684998E-3</v>
      </c>
    </row>
    <row r="3733" spans="1:8" x14ac:dyDescent="0.25">
      <c r="A3733" s="2">
        <v>2.9149497000000002</v>
      </c>
      <c r="B3733">
        <v>-2.5331845</v>
      </c>
      <c r="C3733">
        <v>-3.20816705200474E-3</v>
      </c>
      <c r="F3733" s="2">
        <v>2.9313568999999999</v>
      </c>
      <c r="G3733">
        <f t="shared" si="58"/>
        <v>2.9149506490000001</v>
      </c>
      <c r="H3733">
        <v>-4.2153274373409799E-3</v>
      </c>
    </row>
    <row r="3734" spans="1:8" x14ac:dyDescent="0.25">
      <c r="A3734" s="2">
        <v>2.9157310000000001</v>
      </c>
      <c r="B3734">
        <v>-2.5375822000000001</v>
      </c>
      <c r="C3734">
        <v>-4.6929602329099903E-4</v>
      </c>
      <c r="F3734" s="2">
        <v>2.9321381999999998</v>
      </c>
      <c r="G3734">
        <f t="shared" si="58"/>
        <v>2.915731949</v>
      </c>
      <c r="H3734" s="6">
        <v>-1.49520263647666E-5</v>
      </c>
    </row>
    <row r="3735" spans="1:8" x14ac:dyDescent="0.25">
      <c r="A3735" s="2">
        <v>2.9165122999999999</v>
      </c>
      <c r="B3735">
        <v>-2.5378270000000001</v>
      </c>
      <c r="C3735">
        <v>5.61615487254267E-3</v>
      </c>
      <c r="F3735" s="2">
        <v>2.9329195000000001</v>
      </c>
      <c r="G3735">
        <f t="shared" si="58"/>
        <v>2.9165132490000003</v>
      </c>
      <c r="H3735">
        <v>-3.4393960774837702E-3</v>
      </c>
    </row>
    <row r="3736" spans="1:8" x14ac:dyDescent="0.25">
      <c r="A3736" s="2">
        <v>2.9172935</v>
      </c>
      <c r="B3736">
        <v>-2.5392013000000002</v>
      </c>
      <c r="C3736">
        <v>2.7574538991496202E-3</v>
      </c>
      <c r="F3736" s="2">
        <v>2.9337008</v>
      </c>
      <c r="G3736">
        <f t="shared" si="58"/>
        <v>2.9172945490000002</v>
      </c>
      <c r="H3736">
        <v>-6.22889213647272E-3</v>
      </c>
    </row>
    <row r="3737" spans="1:8" x14ac:dyDescent="0.25">
      <c r="A3737" s="2">
        <v>2.9180747999999999</v>
      </c>
      <c r="B3737">
        <v>-2.5339892000000002</v>
      </c>
      <c r="C3737">
        <v>9.2735621396067003E-3</v>
      </c>
      <c r="F3737" s="2">
        <v>2.9344820999999999</v>
      </c>
      <c r="G3737">
        <f t="shared" si="58"/>
        <v>2.9180758490000001</v>
      </c>
      <c r="H3737">
        <v>4.9473293383822999E-3</v>
      </c>
    </row>
    <row r="3738" spans="1:8" x14ac:dyDescent="0.25">
      <c r="A3738" s="2">
        <v>2.9188561000000002</v>
      </c>
      <c r="B3738">
        <v>-2.5466530000000001</v>
      </c>
      <c r="C3738">
        <v>-2.7755946415342399E-3</v>
      </c>
      <c r="F3738" s="2">
        <v>2.9352634000000002</v>
      </c>
      <c r="G3738">
        <f t="shared" si="58"/>
        <v>2.9188571490000004</v>
      </c>
      <c r="H3738">
        <v>-1.25659597507288E-3</v>
      </c>
    </row>
    <row r="3739" spans="1:8" x14ac:dyDescent="0.25">
      <c r="A3739" s="2">
        <v>2.9196374</v>
      </c>
      <c r="B3739">
        <v>-2.5461282999999999</v>
      </c>
      <c r="C3739">
        <v>-6.3862038910998198E-4</v>
      </c>
      <c r="F3739" s="2">
        <v>2.9360447000000001</v>
      </c>
      <c r="G3739">
        <f t="shared" si="58"/>
        <v>2.9196384490000002</v>
      </c>
      <c r="H3739">
        <v>9.6265971172815096E-4</v>
      </c>
    </row>
    <row r="3740" spans="1:8" x14ac:dyDescent="0.25">
      <c r="A3740" s="2">
        <v>2.9204186999999999</v>
      </c>
      <c r="B3740">
        <v>-2.5269784999999998</v>
      </c>
      <c r="C3740">
        <v>-1.31772546975504E-3</v>
      </c>
      <c r="F3740" s="2">
        <v>2.9368259999999999</v>
      </c>
      <c r="G3740">
        <f t="shared" si="58"/>
        <v>2.9204197490000001</v>
      </c>
      <c r="H3740">
        <v>2.6566792614109202E-3</v>
      </c>
    </row>
    <row r="3741" spans="1:8" x14ac:dyDescent="0.25">
      <c r="A3741" s="2">
        <v>2.9211999999999998</v>
      </c>
      <c r="B3741">
        <v>-2.5311408000000002</v>
      </c>
      <c r="C3741">
        <v>5.7303690859597904E-3</v>
      </c>
      <c r="F3741" s="2">
        <v>2.9376072999999998</v>
      </c>
      <c r="G3741">
        <f t="shared" si="58"/>
        <v>2.921201049</v>
      </c>
      <c r="H3741">
        <v>-1.15217828312398E-2</v>
      </c>
    </row>
    <row r="3742" spans="1:8" x14ac:dyDescent="0.25">
      <c r="A3742" s="2">
        <v>2.9219813000000001</v>
      </c>
      <c r="B3742">
        <v>-2.5333592999999999</v>
      </c>
      <c r="C3742">
        <v>-1.78174359617284E-3</v>
      </c>
      <c r="F3742" s="2">
        <v>2.9383886000000001</v>
      </c>
      <c r="G3742">
        <f t="shared" si="58"/>
        <v>2.9219823490000003</v>
      </c>
      <c r="H3742">
        <v>7.7077583208100204E-3</v>
      </c>
    </row>
    <row r="3743" spans="1:8" x14ac:dyDescent="0.25">
      <c r="A3743" s="2">
        <v>2.9227626</v>
      </c>
      <c r="B3743">
        <v>-2.5403601999999998</v>
      </c>
      <c r="C3743">
        <v>-4.16678096232028E-3</v>
      </c>
      <c r="F3743" s="2">
        <v>2.9391699</v>
      </c>
      <c r="G3743">
        <f t="shared" si="58"/>
        <v>2.9227636490000002</v>
      </c>
      <c r="H3743">
        <v>9.2744479078313898E-3</v>
      </c>
    </row>
    <row r="3744" spans="1:8" x14ac:dyDescent="0.25">
      <c r="A3744" s="2">
        <v>2.9235438999999999</v>
      </c>
      <c r="B3744">
        <v>-2.5358491000000001</v>
      </c>
      <c r="C3744">
        <v>4.4761497347644997E-3</v>
      </c>
      <c r="F3744" s="2">
        <v>2.9399511999999999</v>
      </c>
      <c r="G3744">
        <f t="shared" si="58"/>
        <v>2.9235449490000001</v>
      </c>
      <c r="H3744">
        <v>-6.06213701140027E-3</v>
      </c>
    </row>
    <row r="3745" spans="1:8" x14ac:dyDescent="0.25">
      <c r="A3745" s="2">
        <v>2.9243252000000002</v>
      </c>
      <c r="B3745">
        <v>-2.5389211</v>
      </c>
      <c r="C3745" s="6">
        <v>5.7941313850014303E-5</v>
      </c>
      <c r="F3745" s="2">
        <v>2.9407325000000002</v>
      </c>
      <c r="G3745">
        <f t="shared" si="58"/>
        <v>2.9243262490000004</v>
      </c>
      <c r="H3745">
        <v>-3.44263492096055E-3</v>
      </c>
    </row>
    <row r="3746" spans="1:8" x14ac:dyDescent="0.25">
      <c r="A3746" s="2">
        <v>2.9251065000000001</v>
      </c>
      <c r="B3746">
        <v>-2.5413287000000002</v>
      </c>
      <c r="C3746">
        <v>-2.1358723533060301E-4</v>
      </c>
      <c r="F3746" s="2">
        <v>2.9415138000000001</v>
      </c>
      <c r="G3746">
        <f t="shared" si="58"/>
        <v>2.9251075490000003</v>
      </c>
      <c r="H3746">
        <v>9.4589049395580205E-3</v>
      </c>
    </row>
    <row r="3747" spans="1:8" x14ac:dyDescent="0.25">
      <c r="A3747" s="2">
        <v>2.9258877999999999</v>
      </c>
      <c r="B3747">
        <v>-2.529741</v>
      </c>
      <c r="C3747">
        <v>-1.65590839588333E-3</v>
      </c>
      <c r="F3747" s="2">
        <v>2.9422950999999999</v>
      </c>
      <c r="G3747">
        <f t="shared" si="58"/>
        <v>2.9258888490000001</v>
      </c>
      <c r="H3747">
        <v>-3.36157858633455E-3</v>
      </c>
    </row>
    <row r="3748" spans="1:8" x14ac:dyDescent="0.25">
      <c r="A3748" s="2">
        <v>2.9266690999999998</v>
      </c>
      <c r="B3748">
        <v>-2.5355029</v>
      </c>
      <c r="C3748">
        <v>3.4511735427961402E-3</v>
      </c>
      <c r="F3748" s="2">
        <v>2.9430763999999998</v>
      </c>
      <c r="G3748">
        <f t="shared" si="58"/>
        <v>2.926670149</v>
      </c>
      <c r="H3748">
        <v>-5.5528256374547599E-3</v>
      </c>
    </row>
    <row r="3749" spans="1:8" x14ac:dyDescent="0.25">
      <c r="A3749" s="2">
        <v>2.9274504000000001</v>
      </c>
      <c r="B3749">
        <v>-2.5328593000000001</v>
      </c>
      <c r="C3749">
        <v>-9.3503662551180696E-3</v>
      </c>
      <c r="F3749" s="2">
        <v>2.9438577000000001</v>
      </c>
      <c r="G3749">
        <f t="shared" si="58"/>
        <v>2.9274514490000003</v>
      </c>
      <c r="H3749">
        <v>-2.29532965865754E-3</v>
      </c>
    </row>
    <row r="3750" spans="1:8" x14ac:dyDescent="0.25">
      <c r="A3750" s="2">
        <v>2.9282317</v>
      </c>
      <c r="B3750">
        <v>-2.5307018999999999</v>
      </c>
      <c r="C3750">
        <v>-9.0200757020792704E-3</v>
      </c>
      <c r="F3750" s="2">
        <v>2.944639</v>
      </c>
      <c r="G3750">
        <f t="shared" si="58"/>
        <v>2.9282327490000002</v>
      </c>
      <c r="H3750">
        <v>-1.03794916078163E-2</v>
      </c>
    </row>
    <row r="3751" spans="1:8" x14ac:dyDescent="0.25">
      <c r="A3751" s="2">
        <v>2.9290129999999999</v>
      </c>
      <c r="B3751">
        <v>-2.5444314000000001</v>
      </c>
      <c r="C3751">
        <v>9.9443666514361009E-3</v>
      </c>
      <c r="F3751" s="2">
        <v>2.9454202999999999</v>
      </c>
      <c r="G3751">
        <f t="shared" si="58"/>
        <v>2.9290140490000001</v>
      </c>
      <c r="H3751">
        <v>6.9984760065351101E-3</v>
      </c>
    </row>
    <row r="3752" spans="1:8" x14ac:dyDescent="0.25">
      <c r="A3752" s="2">
        <v>2.9297943000000002</v>
      </c>
      <c r="B3752">
        <v>-2.5247836000000001</v>
      </c>
      <c r="C3752">
        <v>5.5448928339659797E-3</v>
      </c>
      <c r="F3752" s="2">
        <v>2.9462016000000002</v>
      </c>
      <c r="G3752">
        <f t="shared" si="58"/>
        <v>2.9297953490000004</v>
      </c>
      <c r="H3752">
        <v>3.9350321083236797E-3</v>
      </c>
    </row>
    <row r="3753" spans="1:8" x14ac:dyDescent="0.25">
      <c r="A3753" s="2">
        <v>2.9305756000000001</v>
      </c>
      <c r="B3753">
        <v>-2.5228071000000001</v>
      </c>
      <c r="C3753">
        <v>3.0658882145684998E-3</v>
      </c>
      <c r="F3753" s="2">
        <v>2.9469829000000001</v>
      </c>
      <c r="G3753">
        <f t="shared" si="58"/>
        <v>2.9305766490000003</v>
      </c>
      <c r="H3753">
        <v>1.59904454642013E-3</v>
      </c>
    </row>
    <row r="3754" spans="1:8" x14ac:dyDescent="0.25">
      <c r="A3754" s="2">
        <v>2.9313568999999999</v>
      </c>
      <c r="B3754">
        <v>-2.5377607000000002</v>
      </c>
      <c r="C3754">
        <v>-4.2153274373409799E-3</v>
      </c>
      <c r="F3754" s="2">
        <v>2.9477641999999999</v>
      </c>
      <c r="G3754">
        <f t="shared" si="58"/>
        <v>2.9313579490000001</v>
      </c>
      <c r="H3754">
        <v>-6.2325907114746601E-3</v>
      </c>
    </row>
    <row r="3755" spans="1:8" x14ac:dyDescent="0.25">
      <c r="A3755" s="2">
        <v>2.9321381999999998</v>
      </c>
      <c r="B3755">
        <v>-2.5347388</v>
      </c>
      <c r="C3755" s="6">
        <v>-1.49520263647666E-5</v>
      </c>
      <c r="F3755" s="2">
        <v>2.9485454999999998</v>
      </c>
      <c r="G3755">
        <f t="shared" si="58"/>
        <v>2.932139249</v>
      </c>
      <c r="H3755">
        <v>-9.2566908306640598E-3</v>
      </c>
    </row>
    <row r="3756" spans="1:8" x14ac:dyDescent="0.25">
      <c r="A3756" s="2">
        <v>2.9329195000000001</v>
      </c>
      <c r="B3756">
        <v>-2.5214395999999999</v>
      </c>
      <c r="C3756">
        <v>-3.4393960774837702E-3</v>
      </c>
      <c r="F3756" s="2">
        <v>2.9493268000000001</v>
      </c>
      <c r="G3756">
        <f t="shared" si="58"/>
        <v>2.9329205490000003</v>
      </c>
      <c r="H3756">
        <v>7.5130793377940997E-3</v>
      </c>
    </row>
    <row r="3757" spans="1:8" x14ac:dyDescent="0.25">
      <c r="A3757" s="2">
        <v>2.9337008</v>
      </c>
      <c r="B3757">
        <v>-2.5338129999999999</v>
      </c>
      <c r="C3757">
        <v>-6.22889213647272E-3</v>
      </c>
      <c r="F3757" s="2">
        <v>2.9501081</v>
      </c>
      <c r="G3757">
        <f t="shared" si="58"/>
        <v>2.9337018490000002</v>
      </c>
      <c r="H3757">
        <v>4.0472998202253996E-3</v>
      </c>
    </row>
    <row r="3758" spans="1:8" x14ac:dyDescent="0.25">
      <c r="A3758" s="2">
        <v>2.9344820999999999</v>
      </c>
      <c r="B3758">
        <v>-2.5354847999999999</v>
      </c>
      <c r="C3758">
        <v>4.9473293383822999E-3</v>
      </c>
      <c r="F3758" s="2">
        <v>2.9508893</v>
      </c>
      <c r="G3758">
        <f t="shared" si="58"/>
        <v>2.9344830490000002</v>
      </c>
      <c r="H3758">
        <v>5.7311017429160001E-3</v>
      </c>
    </row>
    <row r="3759" spans="1:8" x14ac:dyDescent="0.25">
      <c r="A3759" s="2">
        <v>2.9352634000000002</v>
      </c>
      <c r="B3759">
        <v>-2.5316426999999999</v>
      </c>
      <c r="C3759">
        <v>-1.25659597507288E-3</v>
      </c>
      <c r="F3759" s="2">
        <v>2.9516705999999999</v>
      </c>
      <c r="G3759">
        <f t="shared" si="58"/>
        <v>2.9352643490000001</v>
      </c>
      <c r="H3759">
        <v>4.2430207823582399E-3</v>
      </c>
    </row>
    <row r="3760" spans="1:8" x14ac:dyDescent="0.25">
      <c r="A3760" s="2">
        <v>2.9360447000000001</v>
      </c>
      <c r="B3760">
        <v>-2.5390126999999998</v>
      </c>
      <c r="C3760">
        <v>9.6265971172815096E-4</v>
      </c>
      <c r="F3760" s="2">
        <v>2.9524518999999998</v>
      </c>
      <c r="G3760">
        <f t="shared" si="58"/>
        <v>2.936045649</v>
      </c>
      <c r="H3760">
        <v>-1.7310213850802801E-3</v>
      </c>
    </row>
    <row r="3761" spans="1:8" x14ac:dyDescent="0.25">
      <c r="A3761" s="2">
        <v>2.9368259999999999</v>
      </c>
      <c r="B3761">
        <v>-2.5208363999999999</v>
      </c>
      <c r="C3761">
        <v>2.6566792614109202E-3</v>
      </c>
      <c r="F3761" s="2">
        <v>2.9532332000000001</v>
      </c>
      <c r="G3761">
        <f t="shared" si="58"/>
        <v>2.9368269490000003</v>
      </c>
      <c r="H3761">
        <v>5.9702217589030701E-3</v>
      </c>
    </row>
    <row r="3762" spans="1:8" x14ac:dyDescent="0.25">
      <c r="A3762" s="2">
        <v>2.9376072999999998</v>
      </c>
      <c r="B3762">
        <v>-2.5230269000000001</v>
      </c>
      <c r="C3762">
        <v>-1.15217828312398E-2</v>
      </c>
      <c r="F3762" s="2">
        <v>2.9540145</v>
      </c>
      <c r="G3762">
        <f t="shared" si="58"/>
        <v>2.9376082490000002</v>
      </c>
      <c r="H3762">
        <v>-2.5918849560255899E-3</v>
      </c>
    </row>
    <row r="3763" spans="1:8" x14ac:dyDescent="0.25">
      <c r="A3763" s="2">
        <v>2.9383886000000001</v>
      </c>
      <c r="B3763">
        <v>-2.5243969000000002</v>
      </c>
      <c r="C3763">
        <v>7.7077583208100204E-3</v>
      </c>
      <c r="F3763" s="2">
        <v>2.9547957999999999</v>
      </c>
      <c r="G3763">
        <f t="shared" si="58"/>
        <v>2.938389549</v>
      </c>
      <c r="H3763">
        <v>-4.1609255199818503E-3</v>
      </c>
    </row>
    <row r="3764" spans="1:8" x14ac:dyDescent="0.25">
      <c r="A3764" s="2">
        <v>2.9391699</v>
      </c>
      <c r="B3764">
        <v>-2.5312958000000001</v>
      </c>
      <c r="C3764">
        <v>9.2744479078313898E-3</v>
      </c>
      <c r="F3764" s="2">
        <v>2.9555771000000002</v>
      </c>
      <c r="G3764">
        <f t="shared" si="58"/>
        <v>2.9391708490000004</v>
      </c>
      <c r="H3764">
        <v>5.8538510506166699E-3</v>
      </c>
    </row>
    <row r="3765" spans="1:8" x14ac:dyDescent="0.25">
      <c r="A3765" s="2">
        <v>2.9399511999999999</v>
      </c>
      <c r="B3765">
        <v>-2.5334120000000002</v>
      </c>
      <c r="C3765">
        <v>-6.06213701140027E-3</v>
      </c>
      <c r="F3765" s="2">
        <v>2.9563584000000001</v>
      </c>
      <c r="G3765">
        <f t="shared" si="58"/>
        <v>2.9399521490000002</v>
      </c>
      <c r="H3765">
        <v>-8.4402005863558009E-3</v>
      </c>
    </row>
    <row r="3766" spans="1:8" x14ac:dyDescent="0.25">
      <c r="A3766" s="2">
        <v>2.9407325000000002</v>
      </c>
      <c r="B3766">
        <v>-2.5157847000000002</v>
      </c>
      <c r="C3766">
        <v>-3.44263492096055E-3</v>
      </c>
      <c r="F3766" s="2">
        <v>2.9571396999999999</v>
      </c>
      <c r="G3766">
        <f t="shared" si="58"/>
        <v>2.9407334490000001</v>
      </c>
      <c r="H3766">
        <v>-5.73626228839684E-3</v>
      </c>
    </row>
    <row r="3767" spans="1:8" x14ac:dyDescent="0.25">
      <c r="A3767" s="2">
        <v>2.9415138000000001</v>
      </c>
      <c r="B3767">
        <v>-2.5184888999999999</v>
      </c>
      <c r="C3767">
        <v>9.4589049395580205E-3</v>
      </c>
      <c r="F3767" s="2">
        <v>2.9579209999999998</v>
      </c>
      <c r="G3767">
        <f t="shared" si="58"/>
        <v>2.941514749</v>
      </c>
      <c r="H3767" s="6">
        <v>1.7262573071705799E-3</v>
      </c>
    </row>
    <row r="3768" spans="1:8" x14ac:dyDescent="0.25">
      <c r="A3768" s="2">
        <v>2.9422950999999999</v>
      </c>
      <c r="B3768">
        <v>-2.5162070000000001</v>
      </c>
      <c r="C3768">
        <v>-3.36157858633455E-3</v>
      </c>
      <c r="F3768" s="2">
        <v>2.9587023000000001</v>
      </c>
      <c r="G3768">
        <f t="shared" si="58"/>
        <v>2.9422960490000003</v>
      </c>
      <c r="H3768">
        <v>1.30352362994353E-2</v>
      </c>
    </row>
    <row r="3769" spans="1:8" x14ac:dyDescent="0.25">
      <c r="A3769" s="2">
        <v>2.9430763999999998</v>
      </c>
      <c r="B3769">
        <v>-2.5172286000000001</v>
      </c>
      <c r="C3769">
        <v>-5.5528256374547599E-3</v>
      </c>
      <c r="F3769" s="2">
        <v>2.9594836</v>
      </c>
      <c r="G3769">
        <f t="shared" si="58"/>
        <v>2.9430773490000002</v>
      </c>
      <c r="H3769">
        <v>-1.8154842029714699E-3</v>
      </c>
    </row>
    <row r="3770" spans="1:8" x14ac:dyDescent="0.25">
      <c r="A3770" s="2">
        <v>2.9438577000000001</v>
      </c>
      <c r="B3770">
        <v>-2.5228755</v>
      </c>
      <c r="C3770">
        <v>-2.29532965865754E-3</v>
      </c>
      <c r="F3770" s="2">
        <v>2.9602648999999999</v>
      </c>
      <c r="G3770">
        <f t="shared" si="58"/>
        <v>2.943858649</v>
      </c>
      <c r="H3770">
        <v>-8.1851767180796502E-3</v>
      </c>
    </row>
    <row r="3771" spans="1:8" x14ac:dyDescent="0.25">
      <c r="A3771" s="2">
        <v>2.944639</v>
      </c>
      <c r="B3771">
        <v>-2.5150008000000001</v>
      </c>
      <c r="C3771">
        <v>-1.03794916078163E-2</v>
      </c>
      <c r="F3771" s="2">
        <v>2.9610462000000002</v>
      </c>
      <c r="G3771">
        <f t="shared" si="58"/>
        <v>2.9446399490000004</v>
      </c>
      <c r="H3771">
        <v>-7.1232478345149299E-4</v>
      </c>
    </row>
    <row r="3772" spans="1:8" x14ac:dyDescent="0.25">
      <c r="A3772" s="2">
        <v>2.9454202999999999</v>
      </c>
      <c r="B3772">
        <v>-2.5234627999999999</v>
      </c>
      <c r="C3772">
        <v>6.9984760065351101E-3</v>
      </c>
      <c r="F3772" s="2">
        <v>2.9618275000000001</v>
      </c>
      <c r="G3772">
        <f t="shared" si="58"/>
        <v>2.9454212490000002</v>
      </c>
      <c r="H3772">
        <v>-4.8788271778365802E-3</v>
      </c>
    </row>
    <row r="3773" spans="1:8" x14ac:dyDescent="0.25">
      <c r="A3773" s="2">
        <v>2.9462016000000002</v>
      </c>
      <c r="B3773">
        <v>-2.5250265999999999</v>
      </c>
      <c r="C3773">
        <v>3.9350321083236797E-3</v>
      </c>
      <c r="F3773" s="2">
        <v>2.9626087999999999</v>
      </c>
      <c r="G3773">
        <f t="shared" si="58"/>
        <v>2.9462025490000001</v>
      </c>
      <c r="H3773">
        <v>7.30296838406546E-3</v>
      </c>
    </row>
    <row r="3774" spans="1:8" x14ac:dyDescent="0.25">
      <c r="A3774" s="2">
        <v>2.9469829000000001</v>
      </c>
      <c r="B3774">
        <v>-2.5150456000000001</v>
      </c>
      <c r="C3774">
        <v>1.59904454642013E-3</v>
      </c>
      <c r="F3774" s="2">
        <v>2.9633900999999998</v>
      </c>
      <c r="G3774">
        <f t="shared" si="58"/>
        <v>2.946983849</v>
      </c>
      <c r="H3774">
        <v>4.07251979955894E-3</v>
      </c>
    </row>
    <row r="3775" spans="1:8" x14ac:dyDescent="0.25">
      <c r="A3775" s="2">
        <v>2.9477641999999999</v>
      </c>
      <c r="B3775">
        <v>-2.5293703000000001</v>
      </c>
      <c r="C3775">
        <v>-6.2325907114746601E-3</v>
      </c>
      <c r="F3775" s="2">
        <v>2.9641714000000001</v>
      </c>
      <c r="G3775">
        <f t="shared" si="58"/>
        <v>2.9477651490000003</v>
      </c>
      <c r="H3775">
        <v>-5.6861088237347398E-3</v>
      </c>
    </row>
    <row r="3776" spans="1:8" x14ac:dyDescent="0.25">
      <c r="A3776" s="2">
        <v>2.9485454999999998</v>
      </c>
      <c r="B3776">
        <v>-2.526691</v>
      </c>
      <c r="C3776">
        <v>-9.2566908306640598E-3</v>
      </c>
      <c r="F3776" s="2">
        <v>2.9649527</v>
      </c>
      <c r="G3776">
        <f t="shared" si="58"/>
        <v>2.9485464490000002</v>
      </c>
      <c r="H3776">
        <v>2.4786969201909602E-3</v>
      </c>
    </row>
    <row r="3777" spans="1:8" x14ac:dyDescent="0.25">
      <c r="A3777" s="2">
        <v>2.9493268000000001</v>
      </c>
      <c r="B3777">
        <v>-2.5192095999999999</v>
      </c>
      <c r="C3777">
        <v>7.5130793377940997E-3</v>
      </c>
      <c r="F3777" s="2">
        <v>2.9657339999999999</v>
      </c>
      <c r="G3777">
        <f t="shared" si="58"/>
        <v>2.9493277490000001</v>
      </c>
      <c r="H3777">
        <v>-2.43891185882552E-3</v>
      </c>
    </row>
    <row r="3778" spans="1:8" x14ac:dyDescent="0.25">
      <c r="A3778" s="2">
        <v>2.9501081</v>
      </c>
      <c r="B3778">
        <v>-2.5078453999999999</v>
      </c>
      <c r="C3778">
        <v>4.0472998202253996E-3</v>
      </c>
      <c r="F3778" s="2">
        <v>2.9665153000000002</v>
      </c>
      <c r="G3778">
        <f t="shared" si="58"/>
        <v>2.9501090490000004</v>
      </c>
      <c r="H3778">
        <v>5.1257691791531598E-3</v>
      </c>
    </row>
    <row r="3779" spans="1:8" x14ac:dyDescent="0.25">
      <c r="A3779" s="2">
        <v>2.9508893</v>
      </c>
      <c r="B3779">
        <v>-2.5225897000000002</v>
      </c>
      <c r="C3779">
        <v>5.7311017429160001E-3</v>
      </c>
      <c r="F3779" s="2">
        <v>2.9672966000000001</v>
      </c>
      <c r="G3779">
        <f t="shared" ref="G3779:G3842" si="59">F3779-$F$2</f>
        <v>2.9508903490000002</v>
      </c>
      <c r="H3779">
        <v>8.8143599604070602E-3</v>
      </c>
    </row>
    <row r="3780" spans="1:8" x14ac:dyDescent="0.25">
      <c r="A3780" s="2">
        <v>2.9516705999999999</v>
      </c>
      <c r="B3780">
        <v>-2.5288358</v>
      </c>
      <c r="C3780">
        <v>4.2430207823582399E-3</v>
      </c>
      <c r="F3780" s="2">
        <v>2.9680778999999999</v>
      </c>
      <c r="G3780">
        <f t="shared" si="59"/>
        <v>2.9516716490000001</v>
      </c>
      <c r="H3780">
        <v>-4.0352004184393796E-3</v>
      </c>
    </row>
    <row r="3781" spans="1:8" x14ac:dyDescent="0.25">
      <c r="A3781" s="2">
        <v>2.9524518999999998</v>
      </c>
      <c r="B3781">
        <v>-2.5212230999999998</v>
      </c>
      <c r="C3781">
        <v>-1.7310213850802801E-3</v>
      </c>
      <c r="F3781" s="2">
        <v>2.9688591999999998</v>
      </c>
      <c r="G3781">
        <f t="shared" si="59"/>
        <v>2.952452949</v>
      </c>
      <c r="H3781">
        <v>-1.39627555168643E-2</v>
      </c>
    </row>
    <row r="3782" spans="1:8" x14ac:dyDescent="0.25">
      <c r="A3782" s="2">
        <v>2.9532332000000001</v>
      </c>
      <c r="B3782">
        <v>-2.5252403999999999</v>
      </c>
      <c r="C3782">
        <v>5.9702217589030701E-3</v>
      </c>
      <c r="F3782" s="2">
        <v>2.9696405000000001</v>
      </c>
      <c r="G3782">
        <f t="shared" si="59"/>
        <v>2.9532342490000003</v>
      </c>
      <c r="H3782">
        <v>-6.52919241273703E-3</v>
      </c>
    </row>
    <row r="3783" spans="1:8" x14ac:dyDescent="0.25">
      <c r="A3783" s="2">
        <v>2.9540145</v>
      </c>
      <c r="B3783">
        <v>-2.5129391999999999</v>
      </c>
      <c r="C3783">
        <v>-2.5918849560255899E-3</v>
      </c>
      <c r="F3783" s="2">
        <v>2.9704218</v>
      </c>
      <c r="G3783">
        <f t="shared" si="59"/>
        <v>2.9540155490000002</v>
      </c>
      <c r="H3783">
        <v>3.3495062154996098E-3</v>
      </c>
    </row>
    <row r="3784" spans="1:8" x14ac:dyDescent="0.25">
      <c r="A3784" s="2">
        <v>2.9547957999999999</v>
      </c>
      <c r="B3784">
        <v>-2.5160757999999999</v>
      </c>
      <c r="C3784">
        <v>-4.1609255199818503E-3</v>
      </c>
      <c r="F3784" s="2">
        <v>2.9712030999999999</v>
      </c>
      <c r="G3784">
        <f t="shared" si="59"/>
        <v>2.9547968490000001</v>
      </c>
      <c r="H3784">
        <v>5.2582086598740897E-3</v>
      </c>
    </row>
    <row r="3785" spans="1:8" x14ac:dyDescent="0.25">
      <c r="A3785" s="2">
        <v>2.9555771000000002</v>
      </c>
      <c r="B3785">
        <v>-2.5257782999999998</v>
      </c>
      <c r="C3785">
        <v>5.8538510506166699E-3</v>
      </c>
      <c r="F3785" s="2">
        <v>2.9719844000000002</v>
      </c>
      <c r="G3785">
        <f t="shared" si="59"/>
        <v>2.9555781490000004</v>
      </c>
      <c r="H3785" s="6">
        <v>-2.1635877423838499E-3</v>
      </c>
    </row>
    <row r="3786" spans="1:8" x14ac:dyDescent="0.25">
      <c r="A3786" s="2">
        <v>2.9563584000000001</v>
      </c>
      <c r="B3786">
        <v>-2.5176105</v>
      </c>
      <c r="C3786">
        <v>-8.4402005863558009E-3</v>
      </c>
      <c r="F3786" s="2">
        <v>2.9727657000000001</v>
      </c>
      <c r="G3786">
        <f t="shared" si="59"/>
        <v>2.9563594490000003</v>
      </c>
      <c r="H3786">
        <v>-4.0938374015635796E-3</v>
      </c>
    </row>
    <row r="3787" spans="1:8" x14ac:dyDescent="0.25">
      <c r="A3787" s="2">
        <v>2.9571396999999999</v>
      </c>
      <c r="B3787">
        <v>-2.5225054999999998</v>
      </c>
      <c r="C3787">
        <v>-5.73626228839684E-3</v>
      </c>
      <c r="F3787" s="2">
        <v>2.9735469999999999</v>
      </c>
      <c r="G3787">
        <f t="shared" si="59"/>
        <v>2.9571407490000001</v>
      </c>
      <c r="H3787">
        <v>-4.30774307958096E-3</v>
      </c>
    </row>
    <row r="3788" spans="1:8" x14ac:dyDescent="0.25">
      <c r="A3788" s="2">
        <v>2.9579209999999998</v>
      </c>
      <c r="B3788">
        <v>-2.5149081</v>
      </c>
      <c r="C3788" s="6">
        <v>1.7262573071705799E-3</v>
      </c>
      <c r="F3788" s="2">
        <v>2.9743282999999998</v>
      </c>
      <c r="G3788">
        <f t="shared" si="59"/>
        <v>2.957922049</v>
      </c>
      <c r="H3788">
        <v>6.9981156525165001E-3</v>
      </c>
    </row>
    <row r="3789" spans="1:8" x14ac:dyDescent="0.25">
      <c r="A3789" s="2">
        <v>2.9587023000000001</v>
      </c>
      <c r="B3789">
        <v>-2.5111783000000001</v>
      </c>
      <c r="C3789">
        <v>1.30352362994353E-2</v>
      </c>
      <c r="F3789" s="2">
        <v>2.9751096000000001</v>
      </c>
      <c r="G3789">
        <f t="shared" si="59"/>
        <v>2.9587033490000003</v>
      </c>
      <c r="H3789">
        <v>9.29549964403578E-3</v>
      </c>
    </row>
    <row r="3790" spans="1:8" x14ac:dyDescent="0.25">
      <c r="A3790" s="2">
        <v>2.9594836</v>
      </c>
      <c r="B3790">
        <v>-2.5239281999999998</v>
      </c>
      <c r="C3790">
        <v>-1.8154842029714699E-3</v>
      </c>
      <c r="F3790" s="2">
        <v>2.9758909</v>
      </c>
      <c r="G3790">
        <f t="shared" si="59"/>
        <v>2.9594846490000002</v>
      </c>
      <c r="H3790">
        <v>-7.8576437585696907E-3</v>
      </c>
    </row>
    <row r="3791" spans="1:8" x14ac:dyDescent="0.25">
      <c r="A3791" s="2">
        <v>2.9602648999999999</v>
      </c>
      <c r="B3791">
        <v>-2.5336628000000001</v>
      </c>
      <c r="C3791">
        <v>-8.1851767180796502E-3</v>
      </c>
      <c r="F3791" s="2">
        <v>2.9766721999999999</v>
      </c>
      <c r="G3791">
        <f t="shared" si="59"/>
        <v>2.9602659490000001</v>
      </c>
      <c r="H3791">
        <v>-2.4896309903973098E-3</v>
      </c>
    </row>
    <row r="3792" spans="1:8" x14ac:dyDescent="0.25">
      <c r="A3792" s="2">
        <v>2.9610462000000002</v>
      </c>
      <c r="B3792">
        <v>-2.5259258999999998</v>
      </c>
      <c r="C3792">
        <v>-7.1232478345149299E-4</v>
      </c>
      <c r="F3792" s="2">
        <v>2.9774535000000002</v>
      </c>
      <c r="G3792">
        <f t="shared" si="59"/>
        <v>2.9610472490000004</v>
      </c>
      <c r="H3792">
        <v>-3.8757494850387001E-3</v>
      </c>
    </row>
    <row r="3793" spans="1:8" x14ac:dyDescent="0.25">
      <c r="A3793" s="2">
        <v>2.9618275000000001</v>
      </c>
      <c r="B3793">
        <v>-2.5156393000000001</v>
      </c>
      <c r="C3793">
        <v>-4.8788271778365802E-3</v>
      </c>
      <c r="F3793" s="2">
        <v>2.9782348000000001</v>
      </c>
      <c r="G3793">
        <f t="shared" si="59"/>
        <v>2.9618285490000003</v>
      </c>
      <c r="H3793">
        <v>6.54581363402814E-3</v>
      </c>
    </row>
    <row r="3794" spans="1:8" x14ac:dyDescent="0.25">
      <c r="A3794" s="2">
        <v>2.9626087999999999</v>
      </c>
      <c r="B3794">
        <v>-2.5132370000000002</v>
      </c>
      <c r="C3794">
        <v>7.30296838406546E-3</v>
      </c>
      <c r="F3794" s="2">
        <v>2.9790160999999999</v>
      </c>
      <c r="G3794">
        <f t="shared" si="59"/>
        <v>2.9626098490000001</v>
      </c>
      <c r="H3794">
        <v>9.5366086376612105E-3</v>
      </c>
    </row>
    <row r="3795" spans="1:8" x14ac:dyDescent="0.25">
      <c r="A3795" s="2">
        <v>2.9633900999999998</v>
      </c>
      <c r="B3795">
        <v>-2.5200643999999999</v>
      </c>
      <c r="C3795">
        <v>4.07251979955894E-3</v>
      </c>
      <c r="F3795" s="2">
        <v>2.9797973999999998</v>
      </c>
      <c r="G3795">
        <f t="shared" si="59"/>
        <v>2.963391149</v>
      </c>
      <c r="H3795">
        <v>-1.2393518027379801E-2</v>
      </c>
    </row>
    <row r="3796" spans="1:8" x14ac:dyDescent="0.25">
      <c r="A3796" s="2">
        <v>2.9641714000000001</v>
      </c>
      <c r="B3796">
        <v>-2.5213084000000001</v>
      </c>
      <c r="C3796">
        <v>-5.6861088237347398E-3</v>
      </c>
      <c r="F3796" s="2">
        <v>2.9805787000000001</v>
      </c>
      <c r="G3796">
        <f t="shared" si="59"/>
        <v>2.9641724490000003</v>
      </c>
      <c r="H3796">
        <v>1.58644818630428E-3</v>
      </c>
    </row>
    <row r="3797" spans="1:8" x14ac:dyDescent="0.25">
      <c r="A3797" s="2">
        <v>2.9649527</v>
      </c>
      <c r="B3797">
        <v>-2.5207788999999998</v>
      </c>
      <c r="C3797">
        <v>2.4786969201909602E-3</v>
      </c>
      <c r="F3797" s="2">
        <v>2.98136</v>
      </c>
      <c r="G3797">
        <f t="shared" si="59"/>
        <v>2.9649537490000002</v>
      </c>
      <c r="H3797">
        <v>5.8913688597265002E-3</v>
      </c>
    </row>
    <row r="3798" spans="1:8" x14ac:dyDescent="0.25">
      <c r="A3798" s="2">
        <v>2.9657339999999999</v>
      </c>
      <c r="B3798">
        <v>-2.5087096999999998</v>
      </c>
      <c r="C3798">
        <v>-2.43891185882552E-3</v>
      </c>
      <c r="F3798" s="2">
        <v>2.9821412999999999</v>
      </c>
      <c r="G3798">
        <f t="shared" si="59"/>
        <v>2.9657350490000001</v>
      </c>
      <c r="H3798">
        <v>-3.0378658668188098E-4</v>
      </c>
    </row>
    <row r="3799" spans="1:8" x14ac:dyDescent="0.25">
      <c r="A3799" s="2">
        <v>2.9665153000000002</v>
      </c>
      <c r="B3799">
        <v>-2.5056390999999998</v>
      </c>
      <c r="C3799">
        <v>5.1257691791531598E-3</v>
      </c>
      <c r="F3799" s="2">
        <v>2.9829226000000002</v>
      </c>
      <c r="G3799">
        <f t="shared" si="59"/>
        <v>2.9665163490000004</v>
      </c>
      <c r="H3799">
        <v>3.5257852934491001E-3</v>
      </c>
    </row>
    <row r="3800" spans="1:8" x14ac:dyDescent="0.25">
      <c r="A3800" s="2">
        <v>2.9672966000000001</v>
      </c>
      <c r="B3800">
        <v>-2.5220525</v>
      </c>
      <c r="C3800">
        <v>8.8143599604070602E-3</v>
      </c>
      <c r="F3800" s="2">
        <v>2.9837039000000001</v>
      </c>
      <c r="G3800">
        <f t="shared" si="59"/>
        <v>2.9672976490000003</v>
      </c>
      <c r="H3800">
        <v>-2.1557268182714401E-4</v>
      </c>
    </row>
    <row r="3801" spans="1:8" x14ac:dyDescent="0.25">
      <c r="A3801" s="2">
        <v>2.9680778999999999</v>
      </c>
      <c r="B3801">
        <v>-2.5160043000000001</v>
      </c>
      <c r="C3801">
        <v>-4.0352004184393796E-3</v>
      </c>
      <c r="F3801" s="2">
        <v>2.9844851000000001</v>
      </c>
      <c r="G3801">
        <f t="shared" si="59"/>
        <v>2.9680788490000003</v>
      </c>
      <c r="H3801">
        <v>-3.8240444438720502E-3</v>
      </c>
    </row>
    <row r="3802" spans="1:8" x14ac:dyDescent="0.25">
      <c r="A3802" s="2">
        <v>2.9688591999999998</v>
      </c>
      <c r="B3802">
        <v>-2.5167377000000002</v>
      </c>
      <c r="C3802">
        <v>-1.39627555168643E-2</v>
      </c>
      <c r="F3802" s="2">
        <v>2.9852664</v>
      </c>
      <c r="G3802">
        <f t="shared" si="59"/>
        <v>2.9688601490000002</v>
      </c>
      <c r="H3802">
        <v>-8.7843734071371103E-3</v>
      </c>
    </row>
    <row r="3803" spans="1:8" x14ac:dyDescent="0.25">
      <c r="A3803" s="2">
        <v>2.9696405000000001</v>
      </c>
      <c r="B3803">
        <v>-2.5057383</v>
      </c>
      <c r="C3803">
        <v>-6.52919241273703E-3</v>
      </c>
      <c r="F3803" s="2">
        <v>2.9860476999999999</v>
      </c>
      <c r="G3803">
        <f t="shared" si="59"/>
        <v>2.969641449</v>
      </c>
      <c r="H3803">
        <v>5.3999661179149399E-3</v>
      </c>
    </row>
    <row r="3804" spans="1:8" x14ac:dyDescent="0.25">
      <c r="A3804" s="2">
        <v>2.9704218</v>
      </c>
      <c r="B3804">
        <v>-2.5022671000000001</v>
      </c>
      <c r="C3804">
        <v>3.3495062154996098E-3</v>
      </c>
      <c r="F3804" s="2">
        <v>2.9868290000000002</v>
      </c>
      <c r="G3804">
        <f t="shared" si="59"/>
        <v>2.9704227490000004</v>
      </c>
      <c r="H3804">
        <v>-2.3924288465690101E-4</v>
      </c>
    </row>
    <row r="3805" spans="1:8" x14ac:dyDescent="0.25">
      <c r="A3805" s="2">
        <v>2.9712030999999999</v>
      </c>
      <c r="B3805">
        <v>-2.5237813</v>
      </c>
      <c r="C3805">
        <v>5.2582086598740897E-3</v>
      </c>
      <c r="F3805" s="2">
        <v>2.9876103000000001</v>
      </c>
      <c r="G3805">
        <f t="shared" si="59"/>
        <v>2.9712040490000002</v>
      </c>
      <c r="H3805">
        <v>-5.8277637579263802E-3</v>
      </c>
    </row>
    <row r="3806" spans="1:8" x14ac:dyDescent="0.25">
      <c r="A3806" s="2">
        <v>2.9719844000000002</v>
      </c>
      <c r="B3806">
        <v>-2.5094512</v>
      </c>
      <c r="C3806" s="6">
        <v>-2.1635877423838499E-3</v>
      </c>
      <c r="F3806" s="2">
        <v>2.9883915999999999</v>
      </c>
      <c r="G3806">
        <f t="shared" si="59"/>
        <v>2.9719853490000001</v>
      </c>
      <c r="H3806">
        <v>2.6531853786766102E-3</v>
      </c>
    </row>
    <row r="3807" spans="1:8" x14ac:dyDescent="0.25">
      <c r="A3807" s="2">
        <v>2.9727657000000001</v>
      </c>
      <c r="B3807">
        <v>-2.5048431999999998</v>
      </c>
      <c r="C3807">
        <v>-4.0938374015635796E-3</v>
      </c>
      <c r="F3807" s="2">
        <v>2.9891728999999998</v>
      </c>
      <c r="G3807">
        <f t="shared" si="59"/>
        <v>2.972766649</v>
      </c>
      <c r="H3807">
        <v>-1.51021270259634E-3</v>
      </c>
    </row>
    <row r="3808" spans="1:8" x14ac:dyDescent="0.25">
      <c r="A3808" s="2">
        <v>2.9735469999999999</v>
      </c>
      <c r="B3808">
        <v>-2.5107648</v>
      </c>
      <c r="C3808">
        <v>-4.30774307958096E-3</v>
      </c>
      <c r="F3808" s="2">
        <v>2.9899542000000001</v>
      </c>
      <c r="G3808">
        <f t="shared" si="59"/>
        <v>2.9735479490000003</v>
      </c>
      <c r="H3808">
        <v>-2.84998704938877E-3</v>
      </c>
    </row>
    <row r="3809" spans="1:8" x14ac:dyDescent="0.25">
      <c r="A3809" s="2">
        <v>2.9743282999999998</v>
      </c>
      <c r="B3809">
        <v>-2.5066807</v>
      </c>
      <c r="C3809">
        <v>6.9981156525165001E-3</v>
      </c>
      <c r="F3809" s="2">
        <v>2.9907355</v>
      </c>
      <c r="G3809">
        <f t="shared" si="59"/>
        <v>2.9743292490000002</v>
      </c>
      <c r="H3809">
        <v>4.7266548552548004E-3</v>
      </c>
    </row>
    <row r="3810" spans="1:8" x14ac:dyDescent="0.25">
      <c r="A3810" s="2">
        <v>2.9751096000000001</v>
      </c>
      <c r="B3810">
        <v>-2.5101789999999999</v>
      </c>
      <c r="C3810">
        <v>9.29549964403578E-3</v>
      </c>
      <c r="F3810" s="2">
        <v>2.9915167999999999</v>
      </c>
      <c r="G3810">
        <f t="shared" si="59"/>
        <v>2.975110549</v>
      </c>
      <c r="H3810">
        <v>1.3565966047741601E-3</v>
      </c>
    </row>
    <row r="3811" spans="1:8" x14ac:dyDescent="0.25">
      <c r="A3811" s="2">
        <v>2.9758909</v>
      </c>
      <c r="B3811">
        <v>-2.5134932999999999</v>
      </c>
      <c r="C3811">
        <v>-7.8576437585696907E-3</v>
      </c>
      <c r="F3811" s="2">
        <v>2.9922981000000002</v>
      </c>
      <c r="G3811">
        <f t="shared" si="59"/>
        <v>2.9758918490000004</v>
      </c>
      <c r="H3811">
        <v>-3.9468023106376E-3</v>
      </c>
    </row>
    <row r="3812" spans="1:8" x14ac:dyDescent="0.25">
      <c r="A3812" s="2">
        <v>2.9766721999999999</v>
      </c>
      <c r="B3812">
        <v>-2.5180693000000001</v>
      </c>
      <c r="C3812">
        <v>-2.4896309903973098E-3</v>
      </c>
      <c r="F3812" s="2">
        <v>2.9930794000000001</v>
      </c>
      <c r="G3812">
        <f t="shared" si="59"/>
        <v>2.9766731490000002</v>
      </c>
      <c r="H3812">
        <v>5.90908503903078E-3</v>
      </c>
    </row>
    <row r="3813" spans="1:8" x14ac:dyDescent="0.25">
      <c r="A3813" s="2">
        <v>2.9774535000000002</v>
      </c>
      <c r="B3813">
        <v>-2.5034738000000001</v>
      </c>
      <c r="C3813">
        <v>-3.8757494850387001E-3</v>
      </c>
      <c r="F3813" s="2">
        <v>2.9938606999999999</v>
      </c>
      <c r="G3813">
        <f t="shared" si="59"/>
        <v>2.9774544490000001</v>
      </c>
      <c r="H3813">
        <v>7.3357433871899498E-3</v>
      </c>
    </row>
    <row r="3814" spans="1:8" x14ac:dyDescent="0.25">
      <c r="A3814" s="2">
        <v>2.9782348000000001</v>
      </c>
      <c r="B3814">
        <v>-2.5085959</v>
      </c>
      <c r="C3814">
        <v>6.54581363402814E-3</v>
      </c>
      <c r="F3814" s="2">
        <v>2.9946419999999998</v>
      </c>
      <c r="G3814">
        <f t="shared" si="59"/>
        <v>2.978235749</v>
      </c>
      <c r="H3814">
        <v>-1.26380476555321E-2</v>
      </c>
    </row>
    <row r="3815" spans="1:8" x14ac:dyDescent="0.25">
      <c r="A3815" s="2">
        <v>2.9790160999999999</v>
      </c>
      <c r="B3815">
        <v>-2.5136162999999998</v>
      </c>
      <c r="C3815">
        <v>9.5366086376612105E-3</v>
      </c>
      <c r="F3815" s="2">
        <v>2.9954233000000001</v>
      </c>
      <c r="G3815">
        <f t="shared" si="59"/>
        <v>2.9790170490000003</v>
      </c>
      <c r="H3815">
        <v>1.46163562248403E-3</v>
      </c>
    </row>
    <row r="3816" spans="1:8" x14ac:dyDescent="0.25">
      <c r="A3816" s="2">
        <v>2.9797973999999998</v>
      </c>
      <c r="B3816">
        <v>-2.5045101999999999</v>
      </c>
      <c r="C3816">
        <v>-1.2393518027379801E-2</v>
      </c>
      <c r="F3816" s="2">
        <v>2.9962046</v>
      </c>
      <c r="G3816">
        <f t="shared" si="59"/>
        <v>2.9797983490000002</v>
      </c>
      <c r="H3816">
        <v>-6.2317098207145096E-3</v>
      </c>
    </row>
    <row r="3817" spans="1:8" x14ac:dyDescent="0.25">
      <c r="A3817" s="2">
        <v>2.9805787000000001</v>
      </c>
      <c r="B3817">
        <v>-2.5079696</v>
      </c>
      <c r="C3817">
        <v>1.58644818630428E-3</v>
      </c>
      <c r="F3817" s="2">
        <v>2.9969858999999999</v>
      </c>
      <c r="G3817">
        <f t="shared" si="59"/>
        <v>2.9805796490000001</v>
      </c>
      <c r="H3817">
        <v>-5.3531305653801101E-3</v>
      </c>
    </row>
    <row r="3818" spans="1:8" x14ac:dyDescent="0.25">
      <c r="A3818" s="2">
        <v>2.98136</v>
      </c>
      <c r="B3818">
        <v>-2.5085921</v>
      </c>
      <c r="C3818">
        <v>5.8913688597265002E-3</v>
      </c>
      <c r="F3818" s="2">
        <v>2.9977672000000002</v>
      </c>
      <c r="G3818">
        <f t="shared" si="59"/>
        <v>2.9813609490000004</v>
      </c>
      <c r="H3818">
        <v>2.7337487741517599E-3</v>
      </c>
    </row>
    <row r="3819" spans="1:8" x14ac:dyDescent="0.25">
      <c r="A3819" s="2">
        <v>2.9821412999999999</v>
      </c>
      <c r="B3819">
        <v>-2.5002827999999999</v>
      </c>
      <c r="C3819">
        <v>-3.0378658668188098E-4</v>
      </c>
      <c r="F3819" s="2">
        <v>2.9985485000000001</v>
      </c>
      <c r="G3819">
        <f t="shared" si="59"/>
        <v>2.9821422490000002</v>
      </c>
      <c r="H3819">
        <v>1.00901525013939E-2</v>
      </c>
    </row>
    <row r="3820" spans="1:8" x14ac:dyDescent="0.25">
      <c r="A3820" s="2">
        <v>2.9829226000000002</v>
      </c>
      <c r="B3820">
        <v>-2.5028918</v>
      </c>
      <c r="C3820">
        <v>3.5257852934491001E-3</v>
      </c>
      <c r="F3820" s="2">
        <v>2.9993297999999999</v>
      </c>
      <c r="G3820">
        <f t="shared" si="59"/>
        <v>2.9829235490000001</v>
      </c>
      <c r="H3820">
        <v>5.0482064470067202E-3</v>
      </c>
    </row>
    <row r="3821" spans="1:8" x14ac:dyDescent="0.25">
      <c r="A3821" s="2">
        <v>2.9837039000000001</v>
      </c>
      <c r="B3821">
        <v>-2.5074204999999998</v>
      </c>
      <c r="C3821">
        <v>-2.1557268182714401E-4</v>
      </c>
      <c r="F3821" s="2">
        <v>3.0001110999999998</v>
      </c>
      <c r="G3821">
        <f t="shared" si="59"/>
        <v>2.983704849</v>
      </c>
      <c r="H3821">
        <v>3.4172214100084801E-3</v>
      </c>
    </row>
    <row r="3822" spans="1:8" x14ac:dyDescent="0.25">
      <c r="A3822" s="2">
        <v>2.9844851000000001</v>
      </c>
      <c r="B3822">
        <v>-2.4967948999999998</v>
      </c>
      <c r="C3822">
        <v>-3.8240444438720502E-3</v>
      </c>
      <c r="F3822" s="2">
        <v>3.0008924000000001</v>
      </c>
      <c r="G3822">
        <f t="shared" si="59"/>
        <v>2.9844861490000003</v>
      </c>
      <c r="H3822">
        <v>5.0243514211551496E-3</v>
      </c>
    </row>
    <row r="3823" spans="1:8" x14ac:dyDescent="0.25">
      <c r="A3823" s="2">
        <v>2.9852664</v>
      </c>
      <c r="B3823">
        <v>-2.4945905000000002</v>
      </c>
      <c r="C3823">
        <v>-8.7843734071371103E-3</v>
      </c>
      <c r="F3823" s="2">
        <v>3.0016737</v>
      </c>
      <c r="G3823">
        <f t="shared" si="59"/>
        <v>2.9852674490000002</v>
      </c>
      <c r="H3823">
        <v>-8.3384746809869008E-3</v>
      </c>
    </row>
    <row r="3824" spans="1:8" x14ac:dyDescent="0.25">
      <c r="A3824" s="2">
        <v>2.9860476999999999</v>
      </c>
      <c r="B3824">
        <v>-2.5137589</v>
      </c>
      <c r="C3824">
        <v>5.3999661179149399E-3</v>
      </c>
      <c r="F3824" s="2">
        <v>3.0024549999999999</v>
      </c>
      <c r="G3824">
        <f t="shared" si="59"/>
        <v>2.9860487490000001</v>
      </c>
      <c r="H3824">
        <v>-4.8669242298566302E-3</v>
      </c>
    </row>
    <row r="3825" spans="1:8" x14ac:dyDescent="0.25">
      <c r="A3825" s="2">
        <v>2.9868290000000002</v>
      </c>
      <c r="B3825">
        <v>-2.4988754000000002</v>
      </c>
      <c r="C3825">
        <v>-2.3924288465690101E-4</v>
      </c>
      <c r="F3825" s="2">
        <v>3.0032363000000002</v>
      </c>
      <c r="G3825">
        <f t="shared" si="59"/>
        <v>2.9868300490000004</v>
      </c>
      <c r="H3825">
        <v>6.6947852115068797E-3</v>
      </c>
    </row>
    <row r="3826" spans="1:8" x14ac:dyDescent="0.25">
      <c r="A3826" s="2">
        <v>2.9876103000000001</v>
      </c>
      <c r="B3826">
        <v>-2.5057898000000001</v>
      </c>
      <c r="C3826">
        <v>-5.8277637579263802E-3</v>
      </c>
      <c r="F3826" s="2">
        <v>3.0040176000000001</v>
      </c>
      <c r="G3826">
        <f t="shared" si="59"/>
        <v>2.9876113490000002</v>
      </c>
      <c r="H3826">
        <v>1.5124229781690499E-3</v>
      </c>
    </row>
    <row r="3827" spans="1:8" x14ac:dyDescent="0.25">
      <c r="A3827" s="2">
        <v>2.9883915999999999</v>
      </c>
      <c r="B3827">
        <v>-2.5041587000000001</v>
      </c>
      <c r="C3827">
        <v>2.6531853786766102E-3</v>
      </c>
      <c r="F3827" s="2">
        <v>3.0047988999999999</v>
      </c>
      <c r="G3827">
        <f t="shared" si="59"/>
        <v>2.9883926490000001</v>
      </c>
      <c r="H3827">
        <v>-4.6574033930271404E-3</v>
      </c>
    </row>
    <row r="3828" spans="1:8" x14ac:dyDescent="0.25">
      <c r="A3828" s="2">
        <v>2.9891728999999998</v>
      </c>
      <c r="B3828">
        <v>-2.4953926000000002</v>
      </c>
      <c r="C3828">
        <v>-1.51021270259634E-3</v>
      </c>
      <c r="F3828" s="2">
        <v>3.0055801999999998</v>
      </c>
      <c r="G3828">
        <f t="shared" si="59"/>
        <v>2.989173949</v>
      </c>
      <c r="H3828">
        <v>-3.5179774424704299E-3</v>
      </c>
    </row>
    <row r="3829" spans="1:8" x14ac:dyDescent="0.25">
      <c r="A3829" s="2">
        <v>2.9899542000000001</v>
      </c>
      <c r="B3829">
        <v>-2.4874309999999999</v>
      </c>
      <c r="C3829">
        <v>-2.84998704938877E-3</v>
      </c>
      <c r="F3829" s="2">
        <v>3.0063615000000001</v>
      </c>
      <c r="G3829">
        <f t="shared" si="59"/>
        <v>2.9899552490000003</v>
      </c>
      <c r="H3829">
        <v>-1.4547728910216399E-3</v>
      </c>
    </row>
    <row r="3830" spans="1:8" x14ac:dyDescent="0.25">
      <c r="A3830" s="2">
        <v>2.9907355</v>
      </c>
      <c r="B3830">
        <v>-2.4919633999999999</v>
      </c>
      <c r="C3830">
        <v>4.7266548552548004E-3</v>
      </c>
      <c r="F3830" s="2">
        <v>3.0071428</v>
      </c>
      <c r="G3830">
        <f t="shared" si="59"/>
        <v>2.9907365490000002</v>
      </c>
      <c r="H3830">
        <v>7.6355492473234295E-4</v>
      </c>
    </row>
    <row r="3831" spans="1:8" x14ac:dyDescent="0.25">
      <c r="A3831" s="2">
        <v>2.9915167999999999</v>
      </c>
      <c r="B3831">
        <v>-2.4932002999999998</v>
      </c>
      <c r="C3831">
        <v>1.3565966047741601E-3</v>
      </c>
      <c r="F3831" s="2">
        <v>3.0079240999999999</v>
      </c>
      <c r="G3831">
        <f t="shared" si="59"/>
        <v>2.9915178490000001</v>
      </c>
      <c r="H3831">
        <v>3.4438761648326499E-3</v>
      </c>
    </row>
    <row r="3832" spans="1:8" x14ac:dyDescent="0.25">
      <c r="A3832" s="2">
        <v>2.9922981000000002</v>
      </c>
      <c r="B3832">
        <v>-2.4912969999999999</v>
      </c>
      <c r="C3832">
        <v>-3.9468023106376E-3</v>
      </c>
      <c r="F3832" s="2">
        <v>3.0087054000000002</v>
      </c>
      <c r="G3832">
        <f t="shared" si="59"/>
        <v>2.9922991490000004</v>
      </c>
      <c r="H3832">
        <v>3.99212205170034E-3</v>
      </c>
    </row>
    <row r="3833" spans="1:8" x14ac:dyDescent="0.25">
      <c r="A3833" s="2">
        <v>2.9930794000000001</v>
      </c>
      <c r="B3833">
        <v>-2.5044567999999998</v>
      </c>
      <c r="C3833">
        <v>5.90908503903078E-3</v>
      </c>
      <c r="F3833" s="2">
        <v>3.0094867000000001</v>
      </c>
      <c r="G3833">
        <f t="shared" si="59"/>
        <v>2.9930804490000003</v>
      </c>
      <c r="H3833">
        <v>2.4031345843046198E-3</v>
      </c>
    </row>
    <row r="3834" spans="1:8" x14ac:dyDescent="0.25">
      <c r="A3834" s="2">
        <v>2.9938606999999999</v>
      </c>
      <c r="B3834">
        <v>-2.5008968999999999</v>
      </c>
      <c r="C3834">
        <v>7.3357433871899498E-3</v>
      </c>
      <c r="F3834" s="2">
        <v>3.0102679999999999</v>
      </c>
      <c r="G3834">
        <f t="shared" si="59"/>
        <v>2.9938617490000001</v>
      </c>
      <c r="H3834">
        <v>-2.4200221850730701E-3</v>
      </c>
    </row>
    <row r="3835" spans="1:8" x14ac:dyDescent="0.25">
      <c r="A3835" s="2">
        <v>2.9946419999999998</v>
      </c>
      <c r="B3835">
        <v>-2.4892704000000001</v>
      </c>
      <c r="C3835">
        <v>-1.26380476555321E-2</v>
      </c>
      <c r="F3835" s="2">
        <v>3.0110492999999998</v>
      </c>
      <c r="G3835">
        <f t="shared" si="59"/>
        <v>2.994643049</v>
      </c>
      <c r="H3835">
        <v>-1.19606918507008E-2</v>
      </c>
    </row>
    <row r="3836" spans="1:8" x14ac:dyDescent="0.25">
      <c r="A3836" s="2">
        <v>2.9954233000000001</v>
      </c>
      <c r="B3836">
        <v>-2.4944204999999999</v>
      </c>
      <c r="C3836">
        <v>1.46163562248403E-3</v>
      </c>
      <c r="F3836" s="2">
        <v>3.0118306000000001</v>
      </c>
      <c r="G3836">
        <f t="shared" si="59"/>
        <v>2.9954243490000003</v>
      </c>
      <c r="H3836">
        <v>1.0715585699722901E-2</v>
      </c>
    </row>
    <row r="3837" spans="1:8" x14ac:dyDescent="0.25">
      <c r="A3837" s="2">
        <v>2.9962046</v>
      </c>
      <c r="B3837">
        <v>-2.5005991000000001</v>
      </c>
      <c r="C3837">
        <v>-6.2317098207145096E-3</v>
      </c>
      <c r="F3837" s="2">
        <v>3.0126119</v>
      </c>
      <c r="G3837">
        <f t="shared" si="59"/>
        <v>2.9962056490000002</v>
      </c>
      <c r="H3837">
        <v>-5.3406343975219003E-3</v>
      </c>
    </row>
    <row r="3838" spans="1:8" x14ac:dyDescent="0.25">
      <c r="A3838" s="2">
        <v>2.9969858999999999</v>
      </c>
      <c r="B3838">
        <v>-2.4994364</v>
      </c>
      <c r="C3838">
        <v>-5.3531305653801101E-3</v>
      </c>
      <c r="F3838" s="2">
        <v>3.0133931999999999</v>
      </c>
      <c r="G3838">
        <f t="shared" si="59"/>
        <v>2.9969869490000001</v>
      </c>
      <c r="H3838">
        <v>-3.7562902675370002E-3</v>
      </c>
    </row>
    <row r="3839" spans="1:8" x14ac:dyDescent="0.25">
      <c r="A3839" s="2">
        <v>2.9977672000000002</v>
      </c>
      <c r="B3839">
        <v>-2.4973366000000001</v>
      </c>
      <c r="C3839">
        <v>2.7337487741517599E-3</v>
      </c>
      <c r="F3839" s="2">
        <v>3.0141745000000002</v>
      </c>
      <c r="G3839">
        <f t="shared" si="59"/>
        <v>2.9977682490000004</v>
      </c>
      <c r="H3839">
        <v>5.6775063030461703E-3</v>
      </c>
    </row>
    <row r="3840" spans="1:8" x14ac:dyDescent="0.25">
      <c r="A3840" s="2">
        <v>2.9985485000000001</v>
      </c>
      <c r="B3840">
        <v>-2.4950665999999999</v>
      </c>
      <c r="C3840">
        <v>1.00901525013939E-2</v>
      </c>
      <c r="F3840" s="2">
        <v>3.0149558000000001</v>
      </c>
      <c r="G3840">
        <f t="shared" si="59"/>
        <v>2.9985495490000003</v>
      </c>
      <c r="H3840">
        <v>1.8567773905261899E-3</v>
      </c>
    </row>
    <row r="3841" spans="1:8" x14ac:dyDescent="0.25">
      <c r="A3841" s="2">
        <v>2.9993297999999999</v>
      </c>
      <c r="B3841">
        <v>-2.4923302999999999</v>
      </c>
      <c r="C3841">
        <v>5.0482064470067202E-3</v>
      </c>
      <c r="F3841" s="2">
        <v>3.0157370999999999</v>
      </c>
      <c r="G3841">
        <f t="shared" si="59"/>
        <v>2.9993308490000001</v>
      </c>
      <c r="H3841">
        <v>-1.6038446206575101E-3</v>
      </c>
    </row>
    <row r="3842" spans="1:8" x14ac:dyDescent="0.25">
      <c r="A3842" s="2">
        <v>3.0001110999999998</v>
      </c>
      <c r="B3842">
        <v>-2.4916839999999998</v>
      </c>
      <c r="C3842">
        <v>3.4172214100084801E-3</v>
      </c>
      <c r="F3842" s="2">
        <v>3.0165183999999998</v>
      </c>
      <c r="G3842">
        <f t="shared" si="59"/>
        <v>3.000112149</v>
      </c>
      <c r="H3842">
        <v>-7.3960204730567601E-3</v>
      </c>
    </row>
    <row r="3843" spans="1:8" x14ac:dyDescent="0.25">
      <c r="A3843" s="2">
        <v>3.0008924000000001</v>
      </c>
      <c r="B3843">
        <v>-2.4931749999999999</v>
      </c>
      <c r="C3843">
        <v>5.0243514211551496E-3</v>
      </c>
      <c r="F3843" s="2">
        <v>3.0172997000000001</v>
      </c>
      <c r="G3843">
        <f t="shared" ref="G3843:G3906" si="60">F3843-$F$2</f>
        <v>3.0008934490000003</v>
      </c>
      <c r="H3843">
        <v>4.8661473413698199E-3</v>
      </c>
    </row>
    <row r="3844" spans="1:8" x14ac:dyDescent="0.25">
      <c r="A3844" s="2">
        <v>3.0016737</v>
      </c>
      <c r="B3844">
        <v>-2.4979011999999998</v>
      </c>
      <c r="C3844">
        <v>-8.3384746809869008E-3</v>
      </c>
      <c r="F3844" s="2">
        <v>3.0180809000000002</v>
      </c>
      <c r="G3844">
        <f t="shared" si="60"/>
        <v>3.0016746490000004</v>
      </c>
      <c r="H3844">
        <v>-3.4220312674454099E-4</v>
      </c>
    </row>
    <row r="3845" spans="1:8" x14ac:dyDescent="0.25">
      <c r="A3845" s="2">
        <v>3.0024549999999999</v>
      </c>
      <c r="B3845">
        <v>-2.5073086999999998</v>
      </c>
      <c r="C3845">
        <v>-4.8669242298566302E-3</v>
      </c>
      <c r="F3845" s="2">
        <v>3.0188622000000001</v>
      </c>
      <c r="G3845">
        <f t="shared" si="60"/>
        <v>3.0024559490000002</v>
      </c>
      <c r="H3845">
        <v>-2.8773165476264498E-4</v>
      </c>
    </row>
    <row r="3846" spans="1:8" x14ac:dyDescent="0.25">
      <c r="A3846" s="2">
        <v>3.0032363000000002</v>
      </c>
      <c r="B3846">
        <v>-2.4844799000000002</v>
      </c>
      <c r="C3846">
        <v>6.6947852115068797E-3</v>
      </c>
      <c r="F3846" s="2">
        <v>3.0196434999999999</v>
      </c>
      <c r="G3846">
        <f t="shared" si="60"/>
        <v>3.0032372490000001</v>
      </c>
      <c r="H3846">
        <v>5.9380745201064204E-3</v>
      </c>
    </row>
    <row r="3847" spans="1:8" x14ac:dyDescent="0.25">
      <c r="A3847" s="2">
        <v>3.0040176000000001</v>
      </c>
      <c r="B3847">
        <v>-2.5003850000000001</v>
      </c>
      <c r="C3847">
        <v>1.5124229781690499E-3</v>
      </c>
      <c r="F3847" s="2">
        <v>3.0204247999999998</v>
      </c>
      <c r="G3847">
        <f t="shared" si="60"/>
        <v>3.004018549</v>
      </c>
      <c r="H3847">
        <v>6.47354940543385E-3</v>
      </c>
    </row>
    <row r="3848" spans="1:8" x14ac:dyDescent="0.25">
      <c r="A3848" s="2">
        <v>3.0047988999999999</v>
      </c>
      <c r="B3848">
        <v>-2.4986119000000002</v>
      </c>
      <c r="C3848">
        <v>-4.6574033930271404E-3</v>
      </c>
      <c r="F3848" s="2">
        <v>3.0212061000000001</v>
      </c>
      <c r="G3848">
        <f t="shared" si="60"/>
        <v>3.0047998490000003</v>
      </c>
      <c r="H3848">
        <v>-7.1089555293205797E-3</v>
      </c>
    </row>
    <row r="3849" spans="1:8" x14ac:dyDescent="0.25">
      <c r="A3849" s="2">
        <v>3.0055801999999998</v>
      </c>
      <c r="B3849">
        <v>-2.4889629000000002</v>
      </c>
      <c r="C3849">
        <v>-3.5179774424704299E-3</v>
      </c>
      <c r="F3849" s="2">
        <v>3.0219874</v>
      </c>
      <c r="G3849">
        <f t="shared" si="60"/>
        <v>3.0055811490000002</v>
      </c>
      <c r="H3849">
        <v>-6.60303881060434E-3</v>
      </c>
    </row>
    <row r="3850" spans="1:8" x14ac:dyDescent="0.25">
      <c r="A3850" s="2">
        <v>3.0063615000000001</v>
      </c>
      <c r="B3850">
        <v>-2.4925575000000002</v>
      </c>
      <c r="C3850">
        <v>-1.4547728910216399E-3</v>
      </c>
      <c r="F3850" s="2">
        <v>3.0227686999999999</v>
      </c>
      <c r="G3850">
        <f t="shared" si="60"/>
        <v>3.006362449</v>
      </c>
      <c r="H3850">
        <v>-2.2209880638439702E-3</v>
      </c>
    </row>
    <row r="3851" spans="1:8" x14ac:dyDescent="0.25">
      <c r="A3851" s="2">
        <v>3.0071428</v>
      </c>
      <c r="B3851">
        <v>-2.4957747000000001</v>
      </c>
      <c r="C3851">
        <v>7.6355492473234295E-4</v>
      </c>
      <c r="F3851" s="2">
        <v>3.0235500000000002</v>
      </c>
      <c r="G3851">
        <f t="shared" si="60"/>
        <v>3.0071437490000004</v>
      </c>
      <c r="H3851">
        <v>2.7697749055937901E-3</v>
      </c>
    </row>
    <row r="3852" spans="1:8" x14ac:dyDescent="0.25">
      <c r="A3852" s="2">
        <v>3.0079240999999999</v>
      </c>
      <c r="B3852">
        <v>-2.5013291999999998</v>
      </c>
      <c r="C3852">
        <v>3.4438761648326499E-3</v>
      </c>
      <c r="F3852" s="2">
        <v>3.0243313000000001</v>
      </c>
      <c r="G3852">
        <f t="shared" si="60"/>
        <v>3.0079250490000002</v>
      </c>
      <c r="H3852">
        <v>9.0827838533669904E-3</v>
      </c>
    </row>
    <row r="3853" spans="1:8" x14ac:dyDescent="0.25">
      <c r="A3853" s="2">
        <v>3.0087054000000002</v>
      </c>
      <c r="B3853">
        <v>-2.4888338999999999</v>
      </c>
      <c r="C3853">
        <v>3.99212205170034E-3</v>
      </c>
      <c r="F3853" s="2">
        <v>3.0251125999999999</v>
      </c>
      <c r="G3853">
        <f t="shared" si="60"/>
        <v>3.0087063490000001</v>
      </c>
      <c r="H3853">
        <v>1.83846585637314E-3</v>
      </c>
    </row>
    <row r="3854" spans="1:8" x14ac:dyDescent="0.25">
      <c r="A3854" s="2">
        <v>3.0094867000000001</v>
      </c>
      <c r="B3854">
        <v>-2.4938416000000001</v>
      </c>
      <c r="C3854">
        <v>2.4031345843046198E-3</v>
      </c>
      <c r="F3854" s="2">
        <v>3.0258938999999998</v>
      </c>
      <c r="G3854">
        <f t="shared" si="60"/>
        <v>3.009487649</v>
      </c>
      <c r="H3854">
        <v>9.4752212726249797E-4</v>
      </c>
    </row>
    <row r="3855" spans="1:8" x14ac:dyDescent="0.25">
      <c r="A3855" s="2">
        <v>3.0102679999999999</v>
      </c>
      <c r="B3855">
        <v>-2.4936118</v>
      </c>
      <c r="C3855">
        <v>-2.4200221850730701E-3</v>
      </c>
      <c r="F3855" s="2">
        <v>3.0266752000000001</v>
      </c>
      <c r="G3855">
        <f t="shared" si="60"/>
        <v>3.0102689490000003</v>
      </c>
      <c r="H3855">
        <v>-7.4581036676171497E-3</v>
      </c>
    </row>
    <row r="3856" spans="1:8" x14ac:dyDescent="0.25">
      <c r="A3856" s="2">
        <v>3.0110492999999998</v>
      </c>
      <c r="B3856">
        <v>-2.4872519999999998</v>
      </c>
      <c r="C3856">
        <v>-1.19606918507008E-2</v>
      </c>
      <c r="F3856" s="2">
        <v>3.0274565</v>
      </c>
      <c r="G3856">
        <f t="shared" si="60"/>
        <v>3.0110502490000002</v>
      </c>
      <c r="H3856">
        <v>-2.3031923042112902E-3</v>
      </c>
    </row>
    <row r="3857" spans="1:8" x14ac:dyDescent="0.25">
      <c r="A3857" s="2">
        <v>3.0118306000000001</v>
      </c>
      <c r="B3857">
        <v>-2.4866201999999999</v>
      </c>
      <c r="C3857">
        <v>1.0715585699722901E-2</v>
      </c>
      <c r="F3857" s="2">
        <v>3.0282377999999999</v>
      </c>
      <c r="G3857">
        <f t="shared" si="60"/>
        <v>3.0118315490000001</v>
      </c>
      <c r="H3857">
        <v>-1.9345581579745001E-3</v>
      </c>
    </row>
    <row r="3858" spans="1:8" x14ac:dyDescent="0.25">
      <c r="A3858" s="2">
        <v>3.0126119</v>
      </c>
      <c r="B3858">
        <v>-2.5002057999999998</v>
      </c>
      <c r="C3858">
        <v>-5.3406343975219003E-3</v>
      </c>
      <c r="F3858" s="2">
        <v>3.0290191000000002</v>
      </c>
      <c r="G3858">
        <f t="shared" si="60"/>
        <v>3.0126128490000004</v>
      </c>
      <c r="H3858">
        <v>-3.5198761034034702E-3</v>
      </c>
    </row>
    <row r="3859" spans="1:8" x14ac:dyDescent="0.25">
      <c r="A3859" s="2">
        <v>3.0133931999999999</v>
      </c>
      <c r="B3859">
        <v>-2.4997079000000002</v>
      </c>
      <c r="C3859">
        <v>-3.7562902675370002E-3</v>
      </c>
      <c r="F3859" s="2">
        <v>3.0298004000000001</v>
      </c>
      <c r="G3859">
        <f t="shared" si="60"/>
        <v>3.0133941490000002</v>
      </c>
      <c r="H3859">
        <v>-9.8854238042383E-3</v>
      </c>
    </row>
    <row r="3860" spans="1:8" x14ac:dyDescent="0.25">
      <c r="A3860" s="2">
        <v>3.0141745000000002</v>
      </c>
      <c r="B3860">
        <v>-2.4953778</v>
      </c>
      <c r="C3860">
        <v>5.6775063030461703E-3</v>
      </c>
      <c r="F3860" s="2">
        <v>3.0305816999999999</v>
      </c>
      <c r="G3860">
        <f t="shared" si="60"/>
        <v>3.0141754490000001</v>
      </c>
      <c r="H3860">
        <v>1.83956529159282E-3</v>
      </c>
    </row>
    <row r="3861" spans="1:8" x14ac:dyDescent="0.25">
      <c r="A3861" s="2">
        <v>3.0149558000000001</v>
      </c>
      <c r="B3861">
        <v>-2.4904970999999998</v>
      </c>
      <c r="C3861">
        <v>1.8567773905261899E-3</v>
      </c>
      <c r="F3861" s="2">
        <v>3.0313629999999998</v>
      </c>
      <c r="G3861">
        <f t="shared" si="60"/>
        <v>3.014956749</v>
      </c>
      <c r="H3861">
        <v>3.24333077095171E-3</v>
      </c>
    </row>
    <row r="3862" spans="1:8" x14ac:dyDescent="0.25">
      <c r="A3862" s="2">
        <v>3.0157370999999999</v>
      </c>
      <c r="B3862">
        <v>-2.4842819999999999</v>
      </c>
      <c r="C3862">
        <v>-1.6038446206575101E-3</v>
      </c>
      <c r="F3862" s="2">
        <v>3.0321443000000001</v>
      </c>
      <c r="G3862">
        <f t="shared" si="60"/>
        <v>3.0157380490000003</v>
      </c>
      <c r="H3862">
        <v>-7.6850132218398799E-3</v>
      </c>
    </row>
    <row r="3863" spans="1:8" x14ac:dyDescent="0.25">
      <c r="A3863" s="2">
        <v>3.0165183999999998</v>
      </c>
      <c r="B3863">
        <v>-2.4915824</v>
      </c>
      <c r="C3863">
        <v>-7.3960204730567601E-3</v>
      </c>
      <c r="F3863" s="2">
        <v>3.0329256</v>
      </c>
      <c r="G3863">
        <f t="shared" si="60"/>
        <v>3.0165193490000002</v>
      </c>
      <c r="H3863">
        <v>1.85326786496895E-3</v>
      </c>
    </row>
    <row r="3864" spans="1:8" x14ac:dyDescent="0.25">
      <c r="A3864" s="2">
        <v>3.0172997000000001</v>
      </c>
      <c r="B3864">
        <v>-2.4924705</v>
      </c>
      <c r="C3864">
        <v>4.8661473413698199E-3</v>
      </c>
      <c r="F3864" s="2">
        <v>3.0337068999999999</v>
      </c>
      <c r="G3864">
        <f t="shared" si="60"/>
        <v>3.0173006490000001</v>
      </c>
      <c r="H3864">
        <v>1.14548519679517E-2</v>
      </c>
    </row>
    <row r="3865" spans="1:8" x14ac:dyDescent="0.25">
      <c r="A3865" s="2">
        <v>3.0180809000000002</v>
      </c>
      <c r="B3865">
        <v>-2.5007812999999999</v>
      </c>
      <c r="C3865">
        <v>-3.4220312674454099E-4</v>
      </c>
      <c r="F3865" s="2">
        <v>3.0344882000000002</v>
      </c>
      <c r="G3865">
        <f t="shared" si="60"/>
        <v>3.0180819490000004</v>
      </c>
      <c r="H3865">
        <v>1.6604668042593401E-3</v>
      </c>
    </row>
    <row r="3866" spans="1:8" x14ac:dyDescent="0.25">
      <c r="A3866" s="2">
        <v>3.0188622000000001</v>
      </c>
      <c r="B3866">
        <v>-2.4953957</v>
      </c>
      <c r="C3866">
        <v>-2.8773165476264498E-4</v>
      </c>
      <c r="F3866" s="2">
        <v>3.0352695000000001</v>
      </c>
      <c r="G3866">
        <f t="shared" si="60"/>
        <v>3.0188632490000002</v>
      </c>
      <c r="H3866">
        <v>2.5545200748398299E-3</v>
      </c>
    </row>
    <row r="3867" spans="1:8" x14ac:dyDescent="0.25">
      <c r="A3867" s="2">
        <v>3.0196434999999999</v>
      </c>
      <c r="B3867">
        <v>-2.4946438999999998</v>
      </c>
      <c r="C3867">
        <v>5.9380745201064204E-3</v>
      </c>
      <c r="F3867" s="2">
        <v>3.0360507999999999</v>
      </c>
      <c r="G3867">
        <f t="shared" si="60"/>
        <v>3.0196445490000001</v>
      </c>
      <c r="H3867">
        <v>-5.6062301080646399E-3</v>
      </c>
    </row>
    <row r="3868" spans="1:8" x14ac:dyDescent="0.25">
      <c r="A3868" s="2">
        <v>3.0204247999999998</v>
      </c>
      <c r="B3868">
        <v>-2.4956608</v>
      </c>
      <c r="C3868">
        <v>6.47354940543385E-3</v>
      </c>
      <c r="F3868" s="2">
        <v>3.0368320999999998</v>
      </c>
      <c r="G3868">
        <f t="shared" si="60"/>
        <v>3.020425849</v>
      </c>
      <c r="H3868">
        <v>-5.73808234965932E-3</v>
      </c>
    </row>
    <row r="3869" spans="1:8" x14ac:dyDescent="0.25">
      <c r="A3869" s="2">
        <v>3.0212061000000001</v>
      </c>
      <c r="B3869">
        <v>-2.5013133999999999</v>
      </c>
      <c r="C3869">
        <v>-7.1089555293205797E-3</v>
      </c>
      <c r="F3869" s="2">
        <v>3.0376134000000001</v>
      </c>
      <c r="G3869">
        <f t="shared" si="60"/>
        <v>3.0212071490000003</v>
      </c>
      <c r="H3869">
        <v>8.8201710661236308E-3</v>
      </c>
    </row>
    <row r="3870" spans="1:8" x14ac:dyDescent="0.25">
      <c r="A3870" s="2">
        <v>3.0219874</v>
      </c>
      <c r="B3870">
        <v>-2.4887003999999999</v>
      </c>
      <c r="C3870">
        <v>-6.60303881060434E-3</v>
      </c>
      <c r="F3870" s="2">
        <v>3.0383947</v>
      </c>
      <c r="G3870">
        <f t="shared" si="60"/>
        <v>3.0219884490000002</v>
      </c>
      <c r="H3870">
        <v>-4.98900969860321E-3</v>
      </c>
    </row>
    <row r="3871" spans="1:8" x14ac:dyDescent="0.25">
      <c r="A3871" s="2">
        <v>3.0227686999999999</v>
      </c>
      <c r="B3871">
        <v>-2.4863167000000002</v>
      </c>
      <c r="C3871">
        <v>-2.2209880638439702E-3</v>
      </c>
      <c r="F3871" s="2">
        <v>3.0391759999999999</v>
      </c>
      <c r="G3871">
        <f t="shared" si="60"/>
        <v>3.0227697490000001</v>
      </c>
      <c r="H3871">
        <v>2.31689529438283E-3</v>
      </c>
    </row>
    <row r="3872" spans="1:8" x14ac:dyDescent="0.25">
      <c r="A3872" s="2">
        <v>3.0235500000000002</v>
      </c>
      <c r="B3872">
        <v>-2.4961826999999999</v>
      </c>
      <c r="C3872">
        <v>2.7697749055937901E-3</v>
      </c>
      <c r="F3872" s="2">
        <v>3.0399573000000002</v>
      </c>
      <c r="G3872">
        <f t="shared" si="60"/>
        <v>3.0235510490000004</v>
      </c>
      <c r="H3872">
        <v>-4.9250972117749099E-3</v>
      </c>
    </row>
    <row r="3873" spans="1:8" x14ac:dyDescent="0.25">
      <c r="A3873" s="2">
        <v>3.0243313000000001</v>
      </c>
      <c r="B3873">
        <v>-2.4855347000000001</v>
      </c>
      <c r="C3873">
        <v>9.0827838533669904E-3</v>
      </c>
      <c r="F3873" s="2">
        <v>3.0407386000000001</v>
      </c>
      <c r="G3873">
        <f t="shared" si="60"/>
        <v>3.0243323490000003</v>
      </c>
      <c r="H3873">
        <v>2.7502915500712101E-3</v>
      </c>
    </row>
    <row r="3874" spans="1:8" x14ac:dyDescent="0.25">
      <c r="A3874" s="2">
        <v>3.0251125999999999</v>
      </c>
      <c r="B3874">
        <v>-2.4748473</v>
      </c>
      <c r="C3874">
        <v>1.83846585637314E-3</v>
      </c>
      <c r="F3874" s="2">
        <v>3.0415198999999999</v>
      </c>
      <c r="G3874">
        <f t="shared" si="60"/>
        <v>3.0251136490000001</v>
      </c>
      <c r="H3874">
        <v>6.1977245137503096E-3</v>
      </c>
    </row>
    <row r="3875" spans="1:8" x14ac:dyDescent="0.25">
      <c r="A3875" s="2">
        <v>3.0258938999999998</v>
      </c>
      <c r="B3875">
        <v>-2.4835691</v>
      </c>
      <c r="C3875">
        <v>9.4752212726249797E-4</v>
      </c>
      <c r="F3875" s="2">
        <v>3.0423011999999998</v>
      </c>
      <c r="G3875">
        <f t="shared" si="60"/>
        <v>3.025894949</v>
      </c>
      <c r="H3875">
        <v>-7.2004122611408197E-3</v>
      </c>
    </row>
    <row r="3876" spans="1:8" x14ac:dyDescent="0.25">
      <c r="A3876" s="2">
        <v>3.0266752000000001</v>
      </c>
      <c r="B3876">
        <v>-2.4816639</v>
      </c>
      <c r="C3876">
        <v>-7.4581036676171497E-3</v>
      </c>
      <c r="F3876" s="2">
        <v>3.0430825000000001</v>
      </c>
      <c r="G3876">
        <f t="shared" si="60"/>
        <v>3.0266762490000003</v>
      </c>
      <c r="H3876">
        <v>1.56503537623641E-4</v>
      </c>
    </row>
    <row r="3877" spans="1:8" x14ac:dyDescent="0.25">
      <c r="A3877" s="2">
        <v>3.0274565</v>
      </c>
      <c r="B3877">
        <v>-2.4888824999999999</v>
      </c>
      <c r="C3877">
        <v>-2.3031923042112902E-3</v>
      </c>
      <c r="F3877" s="2">
        <v>3.0438638</v>
      </c>
      <c r="G3877">
        <f t="shared" si="60"/>
        <v>3.0274575490000002</v>
      </c>
      <c r="H3877">
        <v>2.5635767399484902E-3</v>
      </c>
    </row>
    <row r="3878" spans="1:8" x14ac:dyDescent="0.25">
      <c r="A3878" s="2">
        <v>3.0282377999999999</v>
      </c>
      <c r="B3878">
        <v>-2.488127</v>
      </c>
      <c r="C3878">
        <v>-1.9345581579745001E-3</v>
      </c>
      <c r="F3878" s="2">
        <v>3.0446450999999999</v>
      </c>
      <c r="G3878">
        <f t="shared" si="60"/>
        <v>3.0282388490000001</v>
      </c>
      <c r="H3878">
        <v>-1.9461187820158201E-3</v>
      </c>
    </row>
    <row r="3879" spans="1:8" x14ac:dyDescent="0.25">
      <c r="A3879" s="2">
        <v>3.0290191000000002</v>
      </c>
      <c r="B3879">
        <v>-2.4727380000000001</v>
      </c>
      <c r="C3879">
        <v>-3.5198761034034702E-3</v>
      </c>
      <c r="F3879" s="2">
        <v>3.0454264000000002</v>
      </c>
      <c r="G3879">
        <f t="shared" si="60"/>
        <v>3.0290201490000004</v>
      </c>
      <c r="H3879">
        <v>8.3168603960271197E-3</v>
      </c>
    </row>
    <row r="3880" spans="1:8" x14ac:dyDescent="0.25">
      <c r="A3880" s="2">
        <v>3.0298004000000001</v>
      </c>
      <c r="B3880">
        <v>-2.4857528000000002</v>
      </c>
      <c r="C3880">
        <v>-9.8854238042383E-3</v>
      </c>
      <c r="F3880" s="2">
        <v>3.0462077000000001</v>
      </c>
      <c r="G3880">
        <f t="shared" si="60"/>
        <v>3.0298014490000003</v>
      </c>
      <c r="H3880">
        <v>-3.6104281892390103E-4</v>
      </c>
    </row>
    <row r="3881" spans="1:8" x14ac:dyDescent="0.25">
      <c r="A3881" s="2">
        <v>3.0305816999999999</v>
      </c>
      <c r="B3881">
        <v>-2.4776701999999999</v>
      </c>
      <c r="C3881">
        <v>1.83956529159282E-3</v>
      </c>
      <c r="F3881" s="2">
        <v>3.0469889999999999</v>
      </c>
      <c r="G3881">
        <f t="shared" si="60"/>
        <v>3.0305827490000001</v>
      </c>
      <c r="H3881">
        <v>-3.7632199191826201E-3</v>
      </c>
    </row>
    <row r="3882" spans="1:8" x14ac:dyDescent="0.25">
      <c r="A3882" s="2">
        <v>3.0313629999999998</v>
      </c>
      <c r="B3882">
        <v>-2.4841788</v>
      </c>
      <c r="C3882">
        <v>3.24333077095171E-3</v>
      </c>
      <c r="F3882" s="2">
        <v>3.0477702999999998</v>
      </c>
      <c r="G3882">
        <f t="shared" si="60"/>
        <v>3.031364049</v>
      </c>
      <c r="H3882">
        <v>-3.6249879133096901E-3</v>
      </c>
    </row>
    <row r="3883" spans="1:8" x14ac:dyDescent="0.25">
      <c r="A3883" s="2">
        <v>3.0321443000000001</v>
      </c>
      <c r="B3883">
        <v>-2.4757704999999999</v>
      </c>
      <c r="C3883">
        <v>-7.6850132218398799E-3</v>
      </c>
      <c r="F3883" s="2">
        <v>3.0485516000000001</v>
      </c>
      <c r="G3883">
        <f t="shared" si="60"/>
        <v>3.0321453490000003</v>
      </c>
      <c r="H3883">
        <v>-5.0201531145853901E-3</v>
      </c>
    </row>
    <row r="3884" spans="1:8" x14ac:dyDescent="0.25">
      <c r="A3884" s="2">
        <v>3.0329256</v>
      </c>
      <c r="B3884">
        <v>-2.4715829</v>
      </c>
      <c r="C3884">
        <v>1.85326786496895E-3</v>
      </c>
      <c r="F3884" s="2">
        <v>3.0493329</v>
      </c>
      <c r="G3884">
        <f t="shared" si="60"/>
        <v>3.0329266490000002</v>
      </c>
      <c r="H3884">
        <v>6.0170056688647298E-3</v>
      </c>
    </row>
    <row r="3885" spans="1:8" x14ac:dyDescent="0.25">
      <c r="A3885" s="2">
        <v>3.0337068999999999</v>
      </c>
      <c r="B3885">
        <v>-2.4842686999999999</v>
      </c>
      <c r="C3885">
        <v>1.14548519679517E-2</v>
      </c>
      <c r="F3885" s="2">
        <v>3.0501141999999999</v>
      </c>
      <c r="G3885">
        <f t="shared" si="60"/>
        <v>3.0337079490000001</v>
      </c>
      <c r="H3885">
        <v>8.5908496035197093E-3</v>
      </c>
    </row>
    <row r="3886" spans="1:8" x14ac:dyDescent="0.25">
      <c r="A3886" s="2">
        <v>3.0344882000000002</v>
      </c>
      <c r="B3886">
        <v>-2.4762236999999998</v>
      </c>
      <c r="C3886">
        <v>1.6604668042593401E-3</v>
      </c>
      <c r="F3886" s="2">
        <v>3.0508955000000002</v>
      </c>
      <c r="G3886">
        <f t="shared" si="60"/>
        <v>3.0344892490000004</v>
      </c>
      <c r="H3886">
        <v>5.1781181563142703E-3</v>
      </c>
    </row>
    <row r="3887" spans="1:8" x14ac:dyDescent="0.25">
      <c r="A3887" s="2">
        <v>3.0352695000000001</v>
      </c>
      <c r="B3887">
        <v>-2.4731475999999999</v>
      </c>
      <c r="C3887">
        <v>2.5545200748398299E-3</v>
      </c>
      <c r="F3887" s="2">
        <v>3.0516768000000001</v>
      </c>
      <c r="G3887">
        <f t="shared" si="60"/>
        <v>3.0352705490000003</v>
      </c>
      <c r="H3887">
        <v>1.9594322605287302E-3</v>
      </c>
    </row>
    <row r="3888" spans="1:8" x14ac:dyDescent="0.25">
      <c r="A3888" s="2">
        <v>3.0360507999999999</v>
      </c>
      <c r="B3888">
        <v>-2.4770235999999999</v>
      </c>
      <c r="C3888">
        <v>-5.6062301080646399E-3</v>
      </c>
      <c r="F3888" s="2">
        <v>3.0524580000000001</v>
      </c>
      <c r="G3888">
        <f t="shared" si="60"/>
        <v>3.0360517490000003</v>
      </c>
      <c r="H3888">
        <v>-5.4357194859945401E-3</v>
      </c>
    </row>
    <row r="3889" spans="1:8" x14ac:dyDescent="0.25">
      <c r="A3889" s="2">
        <v>3.0368320999999998</v>
      </c>
      <c r="B3889">
        <v>-2.4661843999999999</v>
      </c>
      <c r="C3889">
        <v>-5.73808234965932E-3</v>
      </c>
      <c r="F3889" s="2">
        <v>3.0532393</v>
      </c>
      <c r="G3889">
        <f t="shared" si="60"/>
        <v>3.0368330490000002</v>
      </c>
      <c r="H3889">
        <v>7.4241444208002997E-4</v>
      </c>
    </row>
    <row r="3890" spans="1:8" x14ac:dyDescent="0.25">
      <c r="A3890" s="2">
        <v>3.0376134000000001</v>
      </c>
      <c r="B3890">
        <v>-2.4743499999999998</v>
      </c>
      <c r="C3890">
        <v>8.8201710661236308E-3</v>
      </c>
      <c r="F3890" s="2">
        <v>3.0540205999999999</v>
      </c>
      <c r="G3890">
        <f t="shared" si="60"/>
        <v>3.037614349</v>
      </c>
      <c r="H3890">
        <v>-6.2171326455048503E-3</v>
      </c>
    </row>
    <row r="3891" spans="1:8" x14ac:dyDescent="0.25">
      <c r="A3891" s="2">
        <v>3.0383947</v>
      </c>
      <c r="B3891">
        <v>-2.4773179999999999</v>
      </c>
      <c r="C3891">
        <v>-4.98900969860321E-3</v>
      </c>
      <c r="F3891" s="2">
        <v>3.0548019000000002</v>
      </c>
      <c r="G3891">
        <f t="shared" si="60"/>
        <v>3.0383956490000004</v>
      </c>
      <c r="H3891">
        <v>-2.5930180981386798E-3</v>
      </c>
    </row>
    <row r="3892" spans="1:8" x14ac:dyDescent="0.25">
      <c r="A3892" s="2">
        <v>3.0391759999999999</v>
      </c>
      <c r="B3892">
        <v>-2.4768069000000001</v>
      </c>
      <c r="C3892">
        <v>2.31689529438283E-3</v>
      </c>
      <c r="F3892" s="2">
        <v>3.0555832000000001</v>
      </c>
      <c r="G3892">
        <f t="shared" si="60"/>
        <v>3.0391769490000002</v>
      </c>
      <c r="H3892">
        <v>6.7168617967369899E-3</v>
      </c>
    </row>
    <row r="3893" spans="1:8" x14ac:dyDescent="0.25">
      <c r="A3893" s="2">
        <v>3.0399573000000002</v>
      </c>
      <c r="B3893">
        <v>-2.4779537</v>
      </c>
      <c r="C3893">
        <v>-4.9250972117749099E-3</v>
      </c>
      <c r="F3893" s="2">
        <v>3.0563644999999999</v>
      </c>
      <c r="G3893">
        <f t="shared" si="60"/>
        <v>3.0399582490000001</v>
      </c>
      <c r="H3893">
        <v>1.2701718658415699E-3</v>
      </c>
    </row>
    <row r="3894" spans="1:8" x14ac:dyDescent="0.25">
      <c r="A3894" s="2">
        <v>3.0407386000000001</v>
      </c>
      <c r="B3894">
        <v>-2.4667393999999998</v>
      </c>
      <c r="C3894">
        <v>2.7502915500712101E-3</v>
      </c>
      <c r="F3894" s="2">
        <v>3.0571457999999998</v>
      </c>
      <c r="G3894">
        <f t="shared" si="60"/>
        <v>3.040739549</v>
      </c>
      <c r="H3894">
        <v>-7.78435447603273E-3</v>
      </c>
    </row>
    <row r="3895" spans="1:8" x14ac:dyDescent="0.25">
      <c r="A3895" s="2">
        <v>3.0415198999999999</v>
      </c>
      <c r="B3895">
        <v>-2.4641111000000002</v>
      </c>
      <c r="C3895">
        <v>6.1977245137503096E-3</v>
      </c>
      <c r="F3895" s="2">
        <v>3.0579271000000001</v>
      </c>
      <c r="G3895">
        <f t="shared" si="60"/>
        <v>3.0415208490000003</v>
      </c>
      <c r="H3895">
        <v>4.6000860283787696E-3</v>
      </c>
    </row>
    <row r="3896" spans="1:8" x14ac:dyDescent="0.25">
      <c r="A3896" s="2">
        <v>3.0423011999999998</v>
      </c>
      <c r="B3896">
        <v>-2.4675682000000001</v>
      </c>
      <c r="C3896">
        <v>-7.2004122611408197E-3</v>
      </c>
      <c r="F3896" s="2">
        <v>3.0587084</v>
      </c>
      <c r="G3896">
        <f t="shared" si="60"/>
        <v>3.0423021490000002</v>
      </c>
      <c r="H3896">
        <v>-1.2697659505528599E-3</v>
      </c>
    </row>
    <row r="3897" spans="1:8" x14ac:dyDescent="0.25">
      <c r="A3897" s="2">
        <v>3.0430825000000001</v>
      </c>
      <c r="B3897">
        <v>-2.4709055000000002</v>
      </c>
      <c r="C3897">
        <v>1.56503537623641E-4</v>
      </c>
      <c r="F3897" s="2">
        <v>3.0594896999999999</v>
      </c>
      <c r="G3897">
        <f t="shared" si="60"/>
        <v>3.0430834490000001</v>
      </c>
      <c r="H3897">
        <v>-1.0393494868778401E-3</v>
      </c>
    </row>
    <row r="3898" spans="1:8" x14ac:dyDescent="0.25">
      <c r="A3898" s="2">
        <v>3.0438638</v>
      </c>
      <c r="B3898">
        <v>-2.4785143999999999</v>
      </c>
      <c r="C3898">
        <v>2.5635767399484902E-3</v>
      </c>
      <c r="F3898" s="2">
        <v>3.0602710000000002</v>
      </c>
      <c r="G3898">
        <f t="shared" si="60"/>
        <v>3.0438647490000004</v>
      </c>
      <c r="H3898">
        <v>-3.53817647291355E-3</v>
      </c>
    </row>
    <row r="3899" spans="1:8" x14ac:dyDescent="0.25">
      <c r="A3899" s="2">
        <v>3.0446450999999999</v>
      </c>
      <c r="B3899">
        <v>-2.4726064000000001</v>
      </c>
      <c r="C3899">
        <v>-1.9461187820158201E-3</v>
      </c>
      <c r="F3899" s="2">
        <v>3.0610523000000001</v>
      </c>
      <c r="G3899">
        <f t="shared" si="60"/>
        <v>3.0446460490000002</v>
      </c>
      <c r="H3899">
        <v>-5.4174217384066097E-3</v>
      </c>
    </row>
    <row r="3900" spans="1:8" x14ac:dyDescent="0.25">
      <c r="A3900" s="2">
        <v>3.0454264000000002</v>
      </c>
      <c r="B3900">
        <v>-2.4798675000000001</v>
      </c>
      <c r="C3900">
        <v>8.3168603960271197E-3</v>
      </c>
      <c r="F3900" s="2">
        <v>3.0618335999999999</v>
      </c>
      <c r="G3900">
        <f t="shared" si="60"/>
        <v>3.0454273490000001</v>
      </c>
      <c r="H3900">
        <v>-3.1642982279539099E-3</v>
      </c>
    </row>
    <row r="3901" spans="1:8" x14ac:dyDescent="0.25">
      <c r="A3901" s="2">
        <v>3.0462077000000001</v>
      </c>
      <c r="B3901">
        <v>-2.4765541999999998</v>
      </c>
      <c r="C3901">
        <v>-3.6104281892390103E-4</v>
      </c>
      <c r="F3901" s="2">
        <v>3.0626148999999998</v>
      </c>
      <c r="G3901">
        <f t="shared" si="60"/>
        <v>3.046208649</v>
      </c>
      <c r="H3901">
        <v>-4.9764854045104296E-3</v>
      </c>
    </row>
    <row r="3902" spans="1:8" x14ac:dyDescent="0.25">
      <c r="A3902" s="2">
        <v>3.0469889999999999</v>
      </c>
      <c r="B3902">
        <v>-2.4675245000000001</v>
      </c>
      <c r="C3902">
        <v>-3.7632199191826201E-3</v>
      </c>
      <c r="F3902" s="2">
        <v>3.0633962000000001</v>
      </c>
      <c r="G3902">
        <f t="shared" si="60"/>
        <v>3.0469899490000003</v>
      </c>
      <c r="H3902">
        <v>3.9475321762131397E-3</v>
      </c>
    </row>
    <row r="3903" spans="1:8" x14ac:dyDescent="0.25">
      <c r="A3903" s="2">
        <v>3.0477702999999998</v>
      </c>
      <c r="B3903">
        <v>-2.4731926999999998</v>
      </c>
      <c r="C3903">
        <v>-3.6249879133096901E-3</v>
      </c>
      <c r="F3903" s="2">
        <v>3.0641775</v>
      </c>
      <c r="G3903">
        <f t="shared" si="60"/>
        <v>3.0477712490000002</v>
      </c>
      <c r="H3903" s="6">
        <v>9.0879661085552905E-4</v>
      </c>
    </row>
    <row r="3904" spans="1:8" x14ac:dyDescent="0.25">
      <c r="A3904" s="2">
        <v>3.0485516000000001</v>
      </c>
      <c r="B3904">
        <v>-2.4823662999999998</v>
      </c>
      <c r="C3904">
        <v>-5.0201531145853901E-3</v>
      </c>
      <c r="F3904" s="2">
        <v>3.0649587999999999</v>
      </c>
      <c r="G3904">
        <f t="shared" si="60"/>
        <v>3.0485525490000001</v>
      </c>
      <c r="H3904">
        <v>4.5242833094273297E-3</v>
      </c>
    </row>
    <row r="3905" spans="1:8" x14ac:dyDescent="0.25">
      <c r="A3905" s="2">
        <v>3.0493329</v>
      </c>
      <c r="B3905">
        <v>-2.4699618999999999</v>
      </c>
      <c r="C3905">
        <v>6.0170056688647298E-3</v>
      </c>
      <c r="F3905" s="2">
        <v>3.0657401000000002</v>
      </c>
      <c r="G3905">
        <f t="shared" si="60"/>
        <v>3.0493338490000004</v>
      </c>
      <c r="H3905">
        <v>1.2518846951767E-2</v>
      </c>
    </row>
    <row r="3906" spans="1:8" x14ac:dyDescent="0.25">
      <c r="A3906" s="2">
        <v>3.0501141999999999</v>
      </c>
      <c r="B3906">
        <v>-2.4757156</v>
      </c>
      <c r="C3906">
        <v>8.5908496035197093E-3</v>
      </c>
      <c r="F3906" s="2">
        <v>3.0665214000000001</v>
      </c>
      <c r="G3906">
        <f t="shared" si="60"/>
        <v>3.0501151490000002</v>
      </c>
      <c r="H3906">
        <v>1.10354598168735E-2</v>
      </c>
    </row>
    <row r="3907" spans="1:8" x14ac:dyDescent="0.25">
      <c r="A3907" s="2">
        <v>3.0508955000000002</v>
      </c>
      <c r="B3907">
        <v>-2.4751908999999999</v>
      </c>
      <c r="C3907">
        <v>5.1781181563142703E-3</v>
      </c>
      <c r="F3907" s="2">
        <v>3.0673026999999999</v>
      </c>
      <c r="G3907">
        <f t="shared" ref="G3907:G3970" si="61">F3907-$F$2</f>
        <v>3.0508964490000001</v>
      </c>
      <c r="H3907">
        <v>-1.5382363498483501E-2</v>
      </c>
    </row>
    <row r="3908" spans="1:8" x14ac:dyDescent="0.25">
      <c r="A3908" s="2">
        <v>3.0516768000000001</v>
      </c>
      <c r="B3908">
        <v>-2.4772479999999999</v>
      </c>
      <c r="C3908">
        <v>1.9594322605287302E-3</v>
      </c>
      <c r="F3908" s="2">
        <v>3.0680839999999998</v>
      </c>
      <c r="G3908">
        <f t="shared" si="61"/>
        <v>3.051677749</v>
      </c>
      <c r="H3908">
        <v>9.1764010849607199E-4</v>
      </c>
    </row>
    <row r="3909" spans="1:8" x14ac:dyDescent="0.25">
      <c r="A3909" s="2">
        <v>3.0524580000000001</v>
      </c>
      <c r="B3909">
        <v>-2.4786014999999999</v>
      </c>
      <c r="C3909">
        <v>-5.4357194859945401E-3</v>
      </c>
      <c r="F3909" s="2">
        <v>3.0688653000000001</v>
      </c>
      <c r="G3909">
        <f t="shared" si="61"/>
        <v>3.0524590490000003</v>
      </c>
      <c r="H3909">
        <v>5.2807661159178095E-4</v>
      </c>
    </row>
    <row r="3910" spans="1:8" x14ac:dyDescent="0.25">
      <c r="A3910" s="2">
        <v>3.0532393</v>
      </c>
      <c r="B3910">
        <v>-2.4757395</v>
      </c>
      <c r="C3910">
        <v>7.4241444208002997E-4</v>
      </c>
      <c r="F3910" s="2">
        <v>3.0696466</v>
      </c>
      <c r="G3910">
        <f t="shared" si="61"/>
        <v>3.0532403490000002</v>
      </c>
      <c r="H3910">
        <v>-1.5702436581955401E-2</v>
      </c>
    </row>
    <row r="3911" spans="1:8" x14ac:dyDescent="0.25">
      <c r="A3911" s="2">
        <v>3.0540205999999999</v>
      </c>
      <c r="B3911">
        <v>-2.4769169999999998</v>
      </c>
      <c r="C3911">
        <v>-6.2171326455048503E-3</v>
      </c>
      <c r="F3911" s="2">
        <v>3.0704278999999999</v>
      </c>
      <c r="G3911">
        <f t="shared" si="61"/>
        <v>3.0540216490000001</v>
      </c>
      <c r="H3911">
        <v>-6.2426377045069004E-3</v>
      </c>
    </row>
    <row r="3912" spans="1:8" x14ac:dyDescent="0.25">
      <c r="A3912" s="2">
        <v>3.0548019000000002</v>
      </c>
      <c r="B3912">
        <v>-2.4673468999999999</v>
      </c>
      <c r="C3912">
        <v>-2.5930180981386798E-3</v>
      </c>
      <c r="F3912" s="2">
        <v>3.0712092000000002</v>
      </c>
      <c r="G3912">
        <f t="shared" si="61"/>
        <v>3.0548029490000004</v>
      </c>
      <c r="H3912">
        <v>4.5785125833132396E-3</v>
      </c>
    </row>
    <row r="3913" spans="1:8" x14ac:dyDescent="0.25">
      <c r="A3913" s="2">
        <v>3.0555832000000001</v>
      </c>
      <c r="B3913">
        <v>-2.4698009000000001</v>
      </c>
      <c r="C3913">
        <v>6.7168617967369899E-3</v>
      </c>
      <c r="F3913" s="2">
        <v>3.0719905000000001</v>
      </c>
      <c r="G3913">
        <f t="shared" si="61"/>
        <v>3.0555842490000003</v>
      </c>
      <c r="H3913">
        <v>8.0523074665245394E-3</v>
      </c>
    </row>
    <row r="3914" spans="1:8" x14ac:dyDescent="0.25">
      <c r="A3914" s="2">
        <v>3.0563644999999999</v>
      </c>
      <c r="B3914">
        <v>-2.4656630000000002</v>
      </c>
      <c r="C3914">
        <v>1.2701718658415699E-3</v>
      </c>
      <c r="F3914" s="2">
        <v>3.0727717999999999</v>
      </c>
      <c r="G3914">
        <f t="shared" si="61"/>
        <v>3.0563655490000001</v>
      </c>
      <c r="H3914">
        <v>-3.8746023447465299E-3</v>
      </c>
    </row>
    <row r="3915" spans="1:8" x14ac:dyDescent="0.25">
      <c r="A3915" s="2">
        <v>3.0571457999999998</v>
      </c>
      <c r="B3915">
        <v>-2.4571928999999999</v>
      </c>
      <c r="C3915">
        <v>-7.78435447603273E-3</v>
      </c>
      <c r="F3915" s="2">
        <v>3.0735530999999998</v>
      </c>
      <c r="G3915">
        <f t="shared" si="61"/>
        <v>3.057146849</v>
      </c>
      <c r="H3915">
        <v>2.1200989229660399E-3</v>
      </c>
    </row>
    <row r="3916" spans="1:8" x14ac:dyDescent="0.25">
      <c r="A3916" s="2">
        <v>3.0579271000000001</v>
      </c>
      <c r="B3916">
        <v>-2.4582449999999998</v>
      </c>
      <c r="C3916">
        <v>4.6000860283787696E-3</v>
      </c>
      <c r="F3916" s="2">
        <v>3.0743344000000001</v>
      </c>
      <c r="G3916">
        <f t="shared" si="61"/>
        <v>3.0579281490000003</v>
      </c>
      <c r="H3916">
        <v>7.3001014932055899E-3</v>
      </c>
    </row>
    <row r="3917" spans="1:8" x14ac:dyDescent="0.25">
      <c r="A3917" s="2">
        <v>3.0587084</v>
      </c>
      <c r="B3917">
        <v>-2.4842900999999999</v>
      </c>
      <c r="C3917">
        <v>-1.2697659505528599E-3</v>
      </c>
      <c r="F3917" s="2">
        <v>3.0751157</v>
      </c>
      <c r="G3917">
        <f t="shared" si="61"/>
        <v>3.0587094490000002</v>
      </c>
      <c r="H3917">
        <v>3.2951791552406299E-3</v>
      </c>
    </row>
    <row r="3918" spans="1:8" x14ac:dyDescent="0.25">
      <c r="A3918" s="2">
        <v>3.0594896999999999</v>
      </c>
      <c r="B3918">
        <v>-2.4676325000000001</v>
      </c>
      <c r="C3918">
        <v>-1.0393494868778401E-3</v>
      </c>
      <c r="F3918" s="2">
        <v>3.0758969999999999</v>
      </c>
      <c r="G3918">
        <f t="shared" si="61"/>
        <v>3.0594907490000001</v>
      </c>
      <c r="H3918">
        <v>-4.2094218702601804E-3</v>
      </c>
    </row>
    <row r="3919" spans="1:8" x14ac:dyDescent="0.25">
      <c r="A3919" s="2">
        <v>3.0602710000000002</v>
      </c>
      <c r="B3919">
        <v>-2.4676144</v>
      </c>
      <c r="C3919">
        <v>-3.53817647291355E-3</v>
      </c>
      <c r="F3919" s="2">
        <v>3.0766783000000002</v>
      </c>
      <c r="G3919">
        <f t="shared" si="61"/>
        <v>3.0602720490000004</v>
      </c>
      <c r="H3919">
        <v>-1.48156852379657E-2</v>
      </c>
    </row>
    <row r="3920" spans="1:8" x14ac:dyDescent="0.25">
      <c r="A3920" s="2">
        <v>3.0610523000000001</v>
      </c>
      <c r="B3920">
        <v>-2.4834025</v>
      </c>
      <c r="C3920">
        <v>-5.4174217384066097E-3</v>
      </c>
      <c r="F3920" s="2">
        <v>3.0774596000000001</v>
      </c>
      <c r="G3920">
        <f t="shared" si="61"/>
        <v>3.0610533490000003</v>
      </c>
      <c r="H3920">
        <v>5.8723373024363998E-3</v>
      </c>
    </row>
    <row r="3921" spans="1:8" x14ac:dyDescent="0.25">
      <c r="A3921" s="2">
        <v>3.0618335999999999</v>
      </c>
      <c r="B3921">
        <v>-2.4734200999999998</v>
      </c>
      <c r="C3921">
        <v>-3.1642982279539099E-3</v>
      </c>
      <c r="F3921" s="2">
        <v>3.0782408999999999</v>
      </c>
      <c r="G3921">
        <f t="shared" si="61"/>
        <v>3.0618346490000001</v>
      </c>
      <c r="H3921">
        <v>-3.5318098378954998E-3</v>
      </c>
    </row>
    <row r="3922" spans="1:8" x14ac:dyDescent="0.25">
      <c r="A3922" s="2">
        <v>3.0626148999999998</v>
      </c>
      <c r="B3922">
        <v>-2.4619958</v>
      </c>
      <c r="C3922">
        <v>-4.9764854045104296E-3</v>
      </c>
      <c r="F3922" s="2">
        <v>3.0790221999999998</v>
      </c>
      <c r="G3922">
        <f t="shared" si="61"/>
        <v>3.062615949</v>
      </c>
      <c r="H3922">
        <v>2.23942894523977E-3</v>
      </c>
    </row>
    <row r="3923" spans="1:8" x14ac:dyDescent="0.25">
      <c r="A3923" s="2">
        <v>3.0633962000000001</v>
      </c>
      <c r="B3923">
        <v>-2.4578593</v>
      </c>
      <c r="C3923">
        <v>3.9475321762131397E-3</v>
      </c>
      <c r="F3923" s="2">
        <v>3.0798035000000001</v>
      </c>
      <c r="G3923">
        <f t="shared" si="61"/>
        <v>3.0633972490000003</v>
      </c>
      <c r="H3923">
        <v>4.5281191030429203E-3</v>
      </c>
    </row>
    <row r="3924" spans="1:8" x14ac:dyDescent="0.25">
      <c r="A3924" s="2">
        <v>3.0641775</v>
      </c>
      <c r="B3924">
        <v>-2.4690596999999999</v>
      </c>
      <c r="C3924" s="6">
        <v>9.0879661085552905E-4</v>
      </c>
      <c r="F3924" s="2">
        <v>3.0805848</v>
      </c>
      <c r="G3924">
        <f t="shared" si="61"/>
        <v>3.0641785490000002</v>
      </c>
      <c r="H3924">
        <v>-7.3971357686153797E-3</v>
      </c>
    </row>
    <row r="3925" spans="1:8" x14ac:dyDescent="0.25">
      <c r="A3925" s="2">
        <v>3.0649587999999999</v>
      </c>
      <c r="B3925">
        <v>-2.4622796</v>
      </c>
      <c r="C3925">
        <v>4.5242833094273297E-3</v>
      </c>
      <c r="F3925" s="2">
        <v>3.0813660999999999</v>
      </c>
      <c r="G3925">
        <f t="shared" si="61"/>
        <v>3.0649598490000001</v>
      </c>
      <c r="H3925">
        <v>2.6865074610863799E-3</v>
      </c>
    </row>
    <row r="3926" spans="1:8" x14ac:dyDescent="0.25">
      <c r="A3926" s="2">
        <v>3.0657401000000002</v>
      </c>
      <c r="B3926">
        <v>-2.4562870999999999</v>
      </c>
      <c r="C3926">
        <v>1.2518846951767E-2</v>
      </c>
      <c r="F3926" s="2">
        <v>3.0821474000000002</v>
      </c>
      <c r="G3926">
        <f t="shared" si="61"/>
        <v>3.0657411490000004</v>
      </c>
      <c r="H3926">
        <v>5.1250334632047204E-3</v>
      </c>
    </row>
    <row r="3927" spans="1:8" x14ac:dyDescent="0.25">
      <c r="A3927" s="2">
        <v>3.0665214000000001</v>
      </c>
      <c r="B3927">
        <v>-2.4594426</v>
      </c>
      <c r="C3927">
        <v>1.10354598168735E-2</v>
      </c>
      <c r="F3927" s="2">
        <v>3.0829287000000001</v>
      </c>
      <c r="G3927">
        <f t="shared" si="61"/>
        <v>3.0665224490000003</v>
      </c>
      <c r="H3927">
        <v>1.6738249960324299E-3</v>
      </c>
    </row>
    <row r="3928" spans="1:8" x14ac:dyDescent="0.25">
      <c r="A3928" s="2">
        <v>3.0673026999999999</v>
      </c>
      <c r="B3928">
        <v>-2.4660861000000001</v>
      </c>
      <c r="C3928">
        <v>-1.5382363498483501E-2</v>
      </c>
      <c r="F3928" s="2">
        <v>3.08371</v>
      </c>
      <c r="G3928">
        <f t="shared" si="61"/>
        <v>3.0673037490000001</v>
      </c>
      <c r="H3928">
        <v>9.0577162834413298E-3</v>
      </c>
    </row>
    <row r="3929" spans="1:8" x14ac:dyDescent="0.25">
      <c r="A3929" s="2">
        <v>3.0680839999999998</v>
      </c>
      <c r="B3929">
        <v>-2.4757818999999999</v>
      </c>
      <c r="C3929">
        <v>9.1764010849607199E-4</v>
      </c>
      <c r="F3929" s="2">
        <v>3.0844912999999998</v>
      </c>
      <c r="G3929">
        <f t="shared" si="61"/>
        <v>3.068085049</v>
      </c>
      <c r="H3929">
        <v>-1.38863367297027E-3</v>
      </c>
    </row>
    <row r="3930" spans="1:8" x14ac:dyDescent="0.25">
      <c r="A3930" s="2">
        <v>3.0688653000000001</v>
      </c>
      <c r="B3930">
        <v>-2.4542047999999999</v>
      </c>
      <c r="C3930">
        <v>5.2807661159178095E-4</v>
      </c>
      <c r="F3930" s="2">
        <v>3.0852726000000001</v>
      </c>
      <c r="G3930">
        <f t="shared" si="61"/>
        <v>3.0688663490000003</v>
      </c>
      <c r="H3930">
        <v>-3.3108924389144601E-3</v>
      </c>
    </row>
    <row r="3931" spans="1:8" x14ac:dyDescent="0.25">
      <c r="A3931" s="2">
        <v>3.0696466</v>
      </c>
      <c r="B3931">
        <v>-2.4627059</v>
      </c>
      <c r="C3931">
        <v>-1.5702436581955401E-2</v>
      </c>
      <c r="F3931" s="2">
        <v>3.0860538000000002</v>
      </c>
      <c r="G3931">
        <f t="shared" si="61"/>
        <v>3.0696475490000004</v>
      </c>
      <c r="H3931">
        <v>-4.1403405222241001E-3</v>
      </c>
    </row>
    <row r="3932" spans="1:8" x14ac:dyDescent="0.25">
      <c r="A3932" s="2">
        <v>3.0704278999999999</v>
      </c>
      <c r="B3932">
        <v>-2.4560019999999998</v>
      </c>
      <c r="C3932">
        <v>-6.2426377045069004E-3</v>
      </c>
      <c r="F3932" s="2">
        <v>3.0868351000000001</v>
      </c>
      <c r="G3932">
        <f t="shared" si="61"/>
        <v>3.0704288490000002</v>
      </c>
      <c r="H3932">
        <v>-2.1014742324878401E-3</v>
      </c>
    </row>
    <row r="3933" spans="1:8" x14ac:dyDescent="0.25">
      <c r="A3933" s="2">
        <v>3.0712092000000002</v>
      </c>
      <c r="B3933">
        <v>-2.4528121999999999</v>
      </c>
      <c r="C3933">
        <v>4.5785125833132396E-3</v>
      </c>
      <c r="F3933" s="2">
        <v>3.0876163999999999</v>
      </c>
      <c r="G3933">
        <f t="shared" si="61"/>
        <v>3.0712101490000001</v>
      </c>
      <c r="H3933">
        <v>2.5754569461628502E-3</v>
      </c>
    </row>
    <row r="3934" spans="1:8" x14ac:dyDescent="0.25">
      <c r="A3934" s="2">
        <v>3.0719905000000001</v>
      </c>
      <c r="B3934">
        <v>-2.463886</v>
      </c>
      <c r="C3934">
        <v>8.0523074665245394E-3</v>
      </c>
      <c r="F3934" s="2">
        <v>3.0883976999999998</v>
      </c>
      <c r="G3934">
        <f t="shared" si="61"/>
        <v>3.071991449</v>
      </c>
      <c r="H3934">
        <v>9.2032797493973395E-4</v>
      </c>
    </row>
    <row r="3935" spans="1:8" x14ac:dyDescent="0.25">
      <c r="A3935" s="2">
        <v>3.0727717999999999</v>
      </c>
      <c r="B3935">
        <v>-2.4530110000000001</v>
      </c>
      <c r="C3935">
        <v>-3.8746023447465299E-3</v>
      </c>
      <c r="F3935" s="2">
        <v>3.0891790000000001</v>
      </c>
      <c r="G3935">
        <f t="shared" si="61"/>
        <v>3.0727727490000003</v>
      </c>
      <c r="H3935">
        <v>-3.5935508682173301E-3</v>
      </c>
    </row>
    <row r="3936" spans="1:8" x14ac:dyDescent="0.25">
      <c r="A3936" s="2">
        <v>3.0735530999999998</v>
      </c>
      <c r="B3936">
        <v>-2.4498327</v>
      </c>
      <c r="C3936">
        <v>2.1200989229660399E-3</v>
      </c>
      <c r="F3936" s="2">
        <v>3.0899603</v>
      </c>
      <c r="G3936">
        <f t="shared" si="61"/>
        <v>3.0735540490000002</v>
      </c>
      <c r="H3936">
        <v>-1.1479951945319001E-3</v>
      </c>
    </row>
    <row r="3937" spans="1:8" x14ac:dyDescent="0.25">
      <c r="A3937" s="2">
        <v>3.0743344000000001</v>
      </c>
      <c r="B3937">
        <v>-2.4526528999999999</v>
      </c>
      <c r="C3937">
        <v>7.3001014932055899E-3</v>
      </c>
      <c r="F3937" s="2">
        <v>3.0907415999999999</v>
      </c>
      <c r="G3937">
        <f t="shared" si="61"/>
        <v>3.0743353490000001</v>
      </c>
      <c r="H3937">
        <v>8.1654850257522702E-3</v>
      </c>
    </row>
    <row r="3938" spans="1:8" x14ac:dyDescent="0.25">
      <c r="A3938" s="2">
        <v>3.0751157</v>
      </c>
      <c r="B3938">
        <v>-2.4447516999999999</v>
      </c>
      <c r="C3938">
        <v>3.2951791552406299E-3</v>
      </c>
      <c r="F3938" s="2">
        <v>3.0915229000000002</v>
      </c>
      <c r="G3938">
        <f t="shared" si="61"/>
        <v>3.0751166490000004</v>
      </c>
      <c r="H3938">
        <v>4.5598968923253403E-3</v>
      </c>
    </row>
    <row r="3939" spans="1:8" x14ac:dyDescent="0.25">
      <c r="A3939" s="2">
        <v>3.0758969999999999</v>
      </c>
      <c r="B3939">
        <v>-2.4547572</v>
      </c>
      <c r="C3939">
        <v>-4.2094218702601804E-3</v>
      </c>
      <c r="F3939" s="2">
        <v>3.0923042000000001</v>
      </c>
      <c r="G3939">
        <f t="shared" si="61"/>
        <v>3.0758979490000002</v>
      </c>
      <c r="H3939">
        <v>-3.5602585083493502E-3</v>
      </c>
    </row>
    <row r="3940" spans="1:8" x14ac:dyDescent="0.25">
      <c r="A3940" s="2">
        <v>3.0766783000000002</v>
      </c>
      <c r="B3940">
        <v>-2.4563115</v>
      </c>
      <c r="C3940">
        <v>-1.48156852379657E-2</v>
      </c>
      <c r="F3940" s="2">
        <v>3.0930854999999999</v>
      </c>
      <c r="G3940">
        <f t="shared" si="61"/>
        <v>3.0766792490000001</v>
      </c>
      <c r="H3940">
        <v>2.1907997805688298E-3</v>
      </c>
    </row>
    <row r="3941" spans="1:8" x14ac:dyDescent="0.25">
      <c r="A3941" s="2">
        <v>3.0774596000000001</v>
      </c>
      <c r="B3941">
        <v>-2.4568229000000001</v>
      </c>
      <c r="C3941">
        <v>5.8723373024363998E-3</v>
      </c>
      <c r="F3941" s="2">
        <v>3.0938667999999998</v>
      </c>
      <c r="G3941">
        <f t="shared" si="61"/>
        <v>3.077460549</v>
      </c>
      <c r="H3941">
        <v>2.0972567765484402E-3</v>
      </c>
    </row>
    <row r="3942" spans="1:8" x14ac:dyDescent="0.25">
      <c r="A3942" s="2">
        <v>3.0782408999999999</v>
      </c>
      <c r="B3942">
        <v>-2.4545729000000001</v>
      </c>
      <c r="C3942">
        <v>-3.5318098378954998E-3</v>
      </c>
      <c r="F3942" s="2">
        <v>3.0946481000000001</v>
      </c>
      <c r="G3942">
        <f t="shared" si="61"/>
        <v>3.0782418490000003</v>
      </c>
      <c r="H3942">
        <v>-9.7775249146126201E-4</v>
      </c>
    </row>
    <row r="3943" spans="1:8" x14ac:dyDescent="0.25">
      <c r="A3943" s="2">
        <v>3.0790221999999998</v>
      </c>
      <c r="B3943">
        <v>-2.4496921999999999</v>
      </c>
      <c r="C3943">
        <v>2.23942894523977E-3</v>
      </c>
      <c r="F3943" s="2">
        <v>3.0954294</v>
      </c>
      <c r="G3943">
        <f t="shared" si="61"/>
        <v>3.0790231490000002</v>
      </c>
      <c r="H3943">
        <v>-1.5633320400057799E-2</v>
      </c>
    </row>
    <row r="3944" spans="1:8" x14ac:dyDescent="0.25">
      <c r="A3944" s="2">
        <v>3.0798035000000001</v>
      </c>
      <c r="B3944">
        <v>-2.4511843</v>
      </c>
      <c r="C3944">
        <v>4.5281191030429203E-3</v>
      </c>
      <c r="F3944" s="2">
        <v>3.0962106999999999</v>
      </c>
      <c r="G3944">
        <f t="shared" si="61"/>
        <v>3.0798044490000001</v>
      </c>
      <c r="H3944">
        <v>-2.6075486377456301E-3</v>
      </c>
    </row>
    <row r="3945" spans="1:8" x14ac:dyDescent="0.25">
      <c r="A3945" s="2">
        <v>3.0805848</v>
      </c>
      <c r="B3945">
        <v>-2.4555845000000001</v>
      </c>
      <c r="C3945">
        <v>-7.3971357686153797E-3</v>
      </c>
      <c r="F3945" s="2">
        <v>3.0969920000000002</v>
      </c>
      <c r="G3945">
        <f t="shared" si="61"/>
        <v>3.0805857490000004</v>
      </c>
      <c r="H3945">
        <v>4.2220851544016204E-3</v>
      </c>
    </row>
    <row r="3946" spans="1:8" x14ac:dyDescent="0.25">
      <c r="A3946" s="2">
        <v>3.0813660999999999</v>
      </c>
      <c r="B3946">
        <v>-2.4530661</v>
      </c>
      <c r="C3946">
        <v>2.6865074610863799E-3</v>
      </c>
      <c r="F3946" s="2">
        <v>3.0977733000000001</v>
      </c>
      <c r="G3946">
        <f t="shared" si="61"/>
        <v>3.0813670490000002</v>
      </c>
      <c r="H3946">
        <v>-3.8484157183738303E-4</v>
      </c>
    </row>
    <row r="3947" spans="1:8" x14ac:dyDescent="0.25">
      <c r="A3947" s="2">
        <v>3.0821474000000002</v>
      </c>
      <c r="B3947">
        <v>-2.4437253000000001</v>
      </c>
      <c r="C3947">
        <v>5.1250334632047204E-3</v>
      </c>
      <c r="F3947" s="2">
        <v>3.0985545999999999</v>
      </c>
      <c r="G3947">
        <f t="shared" si="61"/>
        <v>3.0821483490000001</v>
      </c>
      <c r="H3947">
        <v>-6.1116768092012398E-3</v>
      </c>
    </row>
    <row r="3948" spans="1:8" x14ac:dyDescent="0.25">
      <c r="A3948" s="2">
        <v>3.0829287000000001</v>
      </c>
      <c r="B3948">
        <v>-2.4473248000000001</v>
      </c>
      <c r="C3948">
        <v>1.6738249960324299E-3</v>
      </c>
      <c r="F3948" s="2">
        <v>3.0993358999999998</v>
      </c>
      <c r="G3948">
        <f t="shared" si="61"/>
        <v>3.082929649</v>
      </c>
      <c r="H3948">
        <v>5.3828041186740096E-3</v>
      </c>
    </row>
    <row r="3949" spans="1:8" x14ac:dyDescent="0.25">
      <c r="A3949" s="2">
        <v>3.08371</v>
      </c>
      <c r="B3949">
        <v>-2.4554589</v>
      </c>
      <c r="C3949">
        <v>9.0577162834413298E-3</v>
      </c>
      <c r="F3949" s="2">
        <v>3.1001172000000001</v>
      </c>
      <c r="G3949">
        <f t="shared" si="61"/>
        <v>3.0837109490000003</v>
      </c>
      <c r="H3949">
        <v>8.3315936408265897E-3</v>
      </c>
    </row>
    <row r="3950" spans="1:8" x14ac:dyDescent="0.25">
      <c r="A3950" s="2">
        <v>3.0844912999999998</v>
      </c>
      <c r="B3950">
        <v>-2.4497154000000001</v>
      </c>
      <c r="C3950">
        <v>-1.38863367297027E-3</v>
      </c>
      <c r="F3950" s="2">
        <v>3.1008985</v>
      </c>
      <c r="G3950">
        <f t="shared" si="61"/>
        <v>3.0844922490000002</v>
      </c>
      <c r="H3950">
        <v>-4.5273131949952498E-3</v>
      </c>
    </row>
    <row r="3951" spans="1:8" x14ac:dyDescent="0.25">
      <c r="A3951" s="2">
        <v>3.0852726000000001</v>
      </c>
      <c r="B3951">
        <v>-2.4497681</v>
      </c>
      <c r="C3951">
        <v>-3.3108924389144601E-3</v>
      </c>
      <c r="F3951" s="2">
        <v>3.1016797999999999</v>
      </c>
      <c r="G3951">
        <f t="shared" si="61"/>
        <v>3.0852735490000001</v>
      </c>
      <c r="H3951">
        <v>-3.94082635844456E-4</v>
      </c>
    </row>
    <row r="3952" spans="1:8" x14ac:dyDescent="0.25">
      <c r="A3952" s="2">
        <v>3.0860538000000002</v>
      </c>
      <c r="B3952">
        <v>-2.4527404000000002</v>
      </c>
      <c r="C3952">
        <v>-4.1403405222241001E-3</v>
      </c>
      <c r="F3952" s="2">
        <v>3.1024611000000002</v>
      </c>
      <c r="G3952">
        <f t="shared" si="61"/>
        <v>3.0860548490000004</v>
      </c>
      <c r="H3952">
        <v>-1.16832768875344E-3</v>
      </c>
    </row>
    <row r="3953" spans="1:8" x14ac:dyDescent="0.25">
      <c r="A3953" s="2">
        <v>3.0868351000000001</v>
      </c>
      <c r="B3953">
        <v>-2.4671957</v>
      </c>
      <c r="C3953">
        <v>-2.1014742324878401E-3</v>
      </c>
      <c r="F3953" s="2">
        <v>3.1032424000000001</v>
      </c>
      <c r="G3953">
        <f t="shared" si="61"/>
        <v>3.0868361490000003</v>
      </c>
      <c r="H3953">
        <v>2.18600913459251E-4</v>
      </c>
    </row>
    <row r="3954" spans="1:8" x14ac:dyDescent="0.25">
      <c r="A3954" s="2">
        <v>3.0876163999999999</v>
      </c>
      <c r="B3954">
        <v>-2.4538590999999998</v>
      </c>
      <c r="C3954">
        <v>2.5754569461628502E-3</v>
      </c>
      <c r="F3954" s="2">
        <v>3.1040236999999999</v>
      </c>
      <c r="G3954">
        <f t="shared" si="61"/>
        <v>3.0876174490000001</v>
      </c>
      <c r="H3954">
        <v>4.4655284744079902E-3</v>
      </c>
    </row>
    <row r="3955" spans="1:8" x14ac:dyDescent="0.25">
      <c r="A3955" s="2">
        <v>3.0883976999999998</v>
      </c>
      <c r="B3955">
        <v>-2.446609</v>
      </c>
      <c r="C3955">
        <v>9.2032797493973395E-4</v>
      </c>
      <c r="F3955" s="2">
        <v>3.1048049999999998</v>
      </c>
      <c r="G3955">
        <f t="shared" si="61"/>
        <v>3.088398749</v>
      </c>
      <c r="H3955">
        <v>2.82709985900139E-3</v>
      </c>
    </row>
    <row r="3956" spans="1:8" x14ac:dyDescent="0.25">
      <c r="A3956" s="2">
        <v>3.0891790000000001</v>
      </c>
      <c r="B3956">
        <v>-2.4507048</v>
      </c>
      <c r="C3956">
        <v>-3.5935508682173301E-3</v>
      </c>
      <c r="F3956" s="2">
        <v>3.1055863000000001</v>
      </c>
      <c r="G3956">
        <f t="shared" si="61"/>
        <v>3.0891800490000003</v>
      </c>
      <c r="H3956">
        <v>-1.69341383642755E-3</v>
      </c>
    </row>
    <row r="3957" spans="1:8" x14ac:dyDescent="0.25">
      <c r="A3957" s="2">
        <v>3.0899603</v>
      </c>
      <c r="B3957">
        <v>-2.4558418</v>
      </c>
      <c r="C3957">
        <v>-1.1479951945319001E-3</v>
      </c>
      <c r="F3957" s="2">
        <v>3.1063676</v>
      </c>
      <c r="G3957">
        <f t="shared" si="61"/>
        <v>3.0899613490000002</v>
      </c>
      <c r="H3957">
        <v>-9.8563252321963793E-3</v>
      </c>
    </row>
    <row r="3958" spans="1:8" x14ac:dyDescent="0.25">
      <c r="A3958" s="2">
        <v>3.0907415999999999</v>
      </c>
      <c r="B3958">
        <v>-2.4436979000000001</v>
      </c>
      <c r="C3958">
        <v>8.1654850257522702E-3</v>
      </c>
      <c r="F3958" s="2">
        <v>3.1071488999999999</v>
      </c>
      <c r="G3958">
        <f t="shared" si="61"/>
        <v>3.0907426490000001</v>
      </c>
      <c r="H3958">
        <v>-4.8065648015213304E-3</v>
      </c>
    </row>
    <row r="3959" spans="1:8" x14ac:dyDescent="0.25">
      <c r="A3959" s="2">
        <v>3.0915229000000002</v>
      </c>
      <c r="B3959">
        <v>-2.4401076000000002</v>
      </c>
      <c r="C3959">
        <v>4.5598968923253403E-3</v>
      </c>
      <c r="F3959" s="2">
        <v>3.1079302000000002</v>
      </c>
      <c r="G3959">
        <f t="shared" si="61"/>
        <v>3.0915239490000004</v>
      </c>
      <c r="H3959">
        <v>8.5857523286182406E-3</v>
      </c>
    </row>
    <row r="3960" spans="1:8" x14ac:dyDescent="0.25">
      <c r="A3960" s="2">
        <v>3.0923042000000001</v>
      </c>
      <c r="B3960">
        <v>-2.4523212999999999</v>
      </c>
      <c r="C3960">
        <v>-3.5602585083493502E-3</v>
      </c>
      <c r="F3960" s="2">
        <v>3.1087115000000001</v>
      </c>
      <c r="G3960">
        <f t="shared" si="61"/>
        <v>3.0923052490000003</v>
      </c>
      <c r="H3960">
        <v>-8.8201955777237901E-4</v>
      </c>
    </row>
    <row r="3961" spans="1:8" x14ac:dyDescent="0.25">
      <c r="A3961" s="2">
        <v>3.0930854999999999</v>
      </c>
      <c r="B3961">
        <v>-2.4475652999999999</v>
      </c>
      <c r="C3961">
        <v>2.1907997805688298E-3</v>
      </c>
      <c r="F3961" s="2">
        <v>3.1094927999999999</v>
      </c>
      <c r="G3961">
        <f t="shared" si="61"/>
        <v>3.0930865490000001</v>
      </c>
      <c r="H3961">
        <v>1.4956462078738E-3</v>
      </c>
    </row>
    <row r="3962" spans="1:8" x14ac:dyDescent="0.25">
      <c r="A3962" s="2">
        <v>3.0938667999999998</v>
      </c>
      <c r="B3962">
        <v>-2.4477850999999999</v>
      </c>
      <c r="C3962">
        <v>2.0972567765484402E-3</v>
      </c>
      <c r="F3962" s="2">
        <v>3.1102740999999998</v>
      </c>
      <c r="G3962">
        <f t="shared" si="61"/>
        <v>3.093867849</v>
      </c>
      <c r="H3962">
        <v>-1.5777118896571701E-4</v>
      </c>
    </row>
    <row r="3963" spans="1:8" x14ac:dyDescent="0.25">
      <c r="A3963" s="2">
        <v>3.0946481000000001</v>
      </c>
      <c r="B3963">
        <v>-2.4458685</v>
      </c>
      <c r="C3963">
        <v>-9.7775249146126201E-4</v>
      </c>
      <c r="F3963" s="2">
        <v>3.1110554000000001</v>
      </c>
      <c r="G3963">
        <f t="shared" si="61"/>
        <v>3.0946491490000003</v>
      </c>
      <c r="H3963">
        <v>-7.9908284090595902E-3</v>
      </c>
    </row>
    <row r="3964" spans="1:8" x14ac:dyDescent="0.25">
      <c r="A3964" s="2">
        <v>3.0954294</v>
      </c>
      <c r="B3964">
        <v>-2.4411330000000002</v>
      </c>
      <c r="C3964">
        <v>-1.5633320400057799E-2</v>
      </c>
      <c r="F3964" s="2">
        <v>3.1118367</v>
      </c>
      <c r="G3964">
        <f t="shared" si="61"/>
        <v>3.0954304490000002</v>
      </c>
      <c r="H3964">
        <v>2.7554787496649499E-3</v>
      </c>
    </row>
    <row r="3965" spans="1:8" x14ac:dyDescent="0.25">
      <c r="A3965" s="2">
        <v>3.0962106999999999</v>
      </c>
      <c r="B3965">
        <v>-2.4422541</v>
      </c>
      <c r="C3965">
        <v>-2.6075486377456301E-3</v>
      </c>
      <c r="F3965" s="2">
        <v>3.1126179999999999</v>
      </c>
      <c r="G3965">
        <f t="shared" si="61"/>
        <v>3.0962117490000001</v>
      </c>
      <c r="H3965">
        <v>-2.2161250531900802E-3</v>
      </c>
    </row>
    <row r="3966" spans="1:8" x14ac:dyDescent="0.25">
      <c r="A3966" s="2">
        <v>3.0969920000000002</v>
      </c>
      <c r="B3966">
        <v>-2.4462698</v>
      </c>
      <c r="C3966">
        <v>4.2220851544016204E-3</v>
      </c>
      <c r="F3966" s="2">
        <v>3.1133993000000002</v>
      </c>
      <c r="G3966">
        <f t="shared" si="61"/>
        <v>3.0969930490000004</v>
      </c>
      <c r="H3966">
        <v>9.7140629605263398E-3</v>
      </c>
    </row>
    <row r="3967" spans="1:8" x14ac:dyDescent="0.25">
      <c r="A3967" s="2">
        <v>3.0977733000000001</v>
      </c>
      <c r="B3967">
        <v>-2.4539019999999998</v>
      </c>
      <c r="C3967">
        <v>-3.8484157183738303E-4</v>
      </c>
      <c r="F3967" s="2">
        <v>3.1141806000000001</v>
      </c>
      <c r="G3967">
        <f t="shared" si="61"/>
        <v>3.0977743490000003</v>
      </c>
      <c r="H3967">
        <v>1.7803703438395301E-3</v>
      </c>
    </row>
    <row r="3968" spans="1:8" x14ac:dyDescent="0.25">
      <c r="A3968" s="2">
        <v>3.0985545999999999</v>
      </c>
      <c r="B3968">
        <v>-2.4482522000000002</v>
      </c>
      <c r="C3968">
        <v>-6.1116768092012398E-3</v>
      </c>
      <c r="F3968" s="2">
        <v>3.1149619</v>
      </c>
      <c r="G3968">
        <f t="shared" si="61"/>
        <v>3.0985556490000001</v>
      </c>
      <c r="H3968">
        <v>-5.2630581851378002E-3</v>
      </c>
    </row>
    <row r="3969" spans="1:8" x14ac:dyDescent="0.25">
      <c r="A3969" s="2">
        <v>3.0993358999999998</v>
      </c>
      <c r="B3969">
        <v>-2.434196</v>
      </c>
      <c r="C3969">
        <v>5.3828041186740096E-3</v>
      </c>
      <c r="F3969" s="2">
        <v>3.1157431999999998</v>
      </c>
      <c r="G3969">
        <f t="shared" si="61"/>
        <v>3.099336949</v>
      </c>
      <c r="H3969">
        <v>1.6031424513647901E-3</v>
      </c>
    </row>
    <row r="3970" spans="1:8" x14ac:dyDescent="0.25">
      <c r="A3970" s="2">
        <v>3.1001172000000001</v>
      </c>
      <c r="B3970">
        <v>-2.4429590999999999</v>
      </c>
      <c r="C3970">
        <v>8.3315936408265897E-3</v>
      </c>
      <c r="F3970" s="2">
        <v>3.1165245000000001</v>
      </c>
      <c r="G3970">
        <f t="shared" si="61"/>
        <v>3.1001182490000003</v>
      </c>
      <c r="H3970">
        <v>2.1113160819418602E-3</v>
      </c>
    </row>
    <row r="3971" spans="1:8" x14ac:dyDescent="0.25">
      <c r="A3971" s="2">
        <v>3.1008985</v>
      </c>
      <c r="B3971">
        <v>-2.4398339</v>
      </c>
      <c r="C3971">
        <v>-4.5273131949952498E-3</v>
      </c>
      <c r="F3971" s="2">
        <v>3.1173058</v>
      </c>
      <c r="G3971">
        <f t="shared" ref="G3971:G4034" si="62">F3971-$F$2</f>
        <v>3.1008995490000002</v>
      </c>
      <c r="H3971">
        <v>1.2173367501447699E-3</v>
      </c>
    </row>
    <row r="3972" spans="1:8" x14ac:dyDescent="0.25">
      <c r="A3972" s="2">
        <v>3.1016797999999999</v>
      </c>
      <c r="B3972">
        <v>-2.4407003</v>
      </c>
      <c r="C3972">
        <v>-3.94082635844456E-4</v>
      </c>
      <c r="F3972" s="2">
        <v>3.1180870999999999</v>
      </c>
      <c r="G3972">
        <f t="shared" si="62"/>
        <v>3.1016808490000001</v>
      </c>
      <c r="H3972">
        <v>-1.6923673026829299E-3</v>
      </c>
    </row>
    <row r="3973" spans="1:8" x14ac:dyDescent="0.25">
      <c r="A3973" s="2">
        <v>3.1024611000000002</v>
      </c>
      <c r="B3973">
        <v>-2.4477438999999999</v>
      </c>
      <c r="C3973">
        <v>-1.16832768875344E-3</v>
      </c>
      <c r="F3973" s="2">
        <v>3.1188684000000002</v>
      </c>
      <c r="G3973">
        <f t="shared" si="62"/>
        <v>3.1024621490000004</v>
      </c>
      <c r="H3973">
        <v>-4.4159524072239498E-3</v>
      </c>
    </row>
    <row r="3974" spans="1:8" x14ac:dyDescent="0.25">
      <c r="A3974" s="2">
        <v>3.1032424000000001</v>
      </c>
      <c r="B3974">
        <v>-2.4362311000000001</v>
      </c>
      <c r="C3974">
        <v>2.18600913459251E-4</v>
      </c>
      <c r="F3974" s="2">
        <v>3.1196495999999998</v>
      </c>
      <c r="G3974">
        <f t="shared" si="62"/>
        <v>3.103243349</v>
      </c>
      <c r="H3974">
        <v>1.1929245331089701E-3</v>
      </c>
    </row>
    <row r="3975" spans="1:8" x14ac:dyDescent="0.25">
      <c r="A3975" s="2">
        <v>3.1040236999999999</v>
      </c>
      <c r="B3975">
        <v>-2.4404743</v>
      </c>
      <c r="C3975">
        <v>4.4655284744079902E-3</v>
      </c>
      <c r="F3975" s="2">
        <v>3.1204309000000001</v>
      </c>
      <c r="G3975">
        <f t="shared" si="62"/>
        <v>3.1040246490000003</v>
      </c>
      <c r="H3975">
        <v>-4.2311267806517498E-3</v>
      </c>
    </row>
    <row r="3976" spans="1:8" x14ac:dyDescent="0.25">
      <c r="A3976" s="2">
        <v>3.1048049999999998</v>
      </c>
      <c r="B3976">
        <v>-2.4278533000000002</v>
      </c>
      <c r="C3976">
        <v>2.82709985900139E-3</v>
      </c>
      <c r="F3976" s="2">
        <v>3.1212122</v>
      </c>
      <c r="G3976">
        <f t="shared" si="62"/>
        <v>3.1048059490000002</v>
      </c>
      <c r="H3976">
        <v>-4.2068840998681703E-3</v>
      </c>
    </row>
    <row r="3977" spans="1:8" x14ac:dyDescent="0.25">
      <c r="A3977" s="2">
        <v>3.1055863000000001</v>
      </c>
      <c r="B3977">
        <v>-2.4351642</v>
      </c>
      <c r="C3977">
        <v>-1.69341383642755E-3</v>
      </c>
      <c r="F3977" s="2">
        <v>3.1219934999999999</v>
      </c>
      <c r="G3977">
        <f t="shared" si="62"/>
        <v>3.105587249</v>
      </c>
      <c r="H3977">
        <v>4.5968976206586399E-3</v>
      </c>
    </row>
    <row r="3978" spans="1:8" x14ac:dyDescent="0.25">
      <c r="A3978" s="2">
        <v>3.1063676</v>
      </c>
      <c r="B3978">
        <v>-2.4416513000000002</v>
      </c>
      <c r="C3978">
        <v>-9.8563252321963793E-3</v>
      </c>
      <c r="F3978" s="2">
        <v>3.1227748000000002</v>
      </c>
      <c r="G3978">
        <f t="shared" si="62"/>
        <v>3.1063685490000004</v>
      </c>
      <c r="H3978">
        <v>-5.2382034622155101E-3</v>
      </c>
    </row>
    <row r="3979" spans="1:8" x14ac:dyDescent="0.25">
      <c r="A3979" s="2">
        <v>3.1071488999999999</v>
      </c>
      <c r="B3979">
        <v>-2.4342537000000002</v>
      </c>
      <c r="C3979">
        <v>-4.8065648015213304E-3</v>
      </c>
      <c r="F3979" s="2">
        <v>3.1235561000000001</v>
      </c>
      <c r="G3979">
        <f t="shared" si="62"/>
        <v>3.1071498490000002</v>
      </c>
      <c r="H3979">
        <v>-7.6544674877489704E-3</v>
      </c>
    </row>
    <row r="3980" spans="1:8" x14ac:dyDescent="0.25">
      <c r="A3980" s="2">
        <v>3.1079302000000002</v>
      </c>
      <c r="B3980">
        <v>-2.433233</v>
      </c>
      <c r="C3980">
        <v>8.5857523286182406E-3</v>
      </c>
      <c r="F3980" s="2">
        <v>3.1243373999999999</v>
      </c>
      <c r="G3980">
        <f t="shared" si="62"/>
        <v>3.1079311490000001</v>
      </c>
      <c r="H3980">
        <v>6.9511851285889697E-3</v>
      </c>
    </row>
    <row r="3981" spans="1:8" x14ac:dyDescent="0.25">
      <c r="A3981" s="2">
        <v>3.1087115000000001</v>
      </c>
      <c r="B3981">
        <v>-2.4336193000000002</v>
      </c>
      <c r="C3981">
        <v>-8.8201955777237901E-4</v>
      </c>
      <c r="F3981" s="2">
        <v>3.1251186999999998</v>
      </c>
      <c r="G3981">
        <f t="shared" si="62"/>
        <v>3.108712449</v>
      </c>
      <c r="H3981">
        <v>1.11687436962468E-2</v>
      </c>
    </row>
    <row r="3982" spans="1:8" x14ac:dyDescent="0.25">
      <c r="A3982" s="2">
        <v>3.1094927999999999</v>
      </c>
      <c r="B3982">
        <v>-2.4359703000000001</v>
      </c>
      <c r="C3982">
        <v>1.4956462078738E-3</v>
      </c>
      <c r="F3982" s="2">
        <v>3.1259000000000001</v>
      </c>
      <c r="G3982">
        <f t="shared" si="62"/>
        <v>3.1094937490000003</v>
      </c>
      <c r="H3982">
        <v>2.8810168255935398E-3</v>
      </c>
    </row>
    <row r="3983" spans="1:8" x14ac:dyDescent="0.25">
      <c r="A3983" s="2">
        <v>3.1102740999999998</v>
      </c>
      <c r="B3983">
        <v>-2.4380723999999998</v>
      </c>
      <c r="C3983">
        <v>-1.5777118896571701E-4</v>
      </c>
      <c r="F3983" s="2">
        <v>3.1266813</v>
      </c>
      <c r="G3983">
        <f t="shared" si="62"/>
        <v>3.1102750490000002</v>
      </c>
      <c r="H3983">
        <v>-6.84615163586996E-3</v>
      </c>
    </row>
    <row r="3984" spans="1:8" x14ac:dyDescent="0.25">
      <c r="A3984" s="2">
        <v>3.1110554000000001</v>
      </c>
      <c r="B3984">
        <v>-2.4317350000000002</v>
      </c>
      <c r="C3984">
        <v>-7.9908284090595902E-3</v>
      </c>
      <c r="F3984" s="2">
        <v>3.1274625999999999</v>
      </c>
      <c r="G3984">
        <f t="shared" si="62"/>
        <v>3.1110563490000001</v>
      </c>
      <c r="H3984">
        <v>-3.21747832186863E-3</v>
      </c>
    </row>
    <row r="3985" spans="1:8" x14ac:dyDescent="0.25">
      <c r="A3985" s="2">
        <v>3.1118367</v>
      </c>
      <c r="B3985">
        <v>-2.4363391000000001</v>
      </c>
      <c r="C3985">
        <v>2.7554787496649499E-3</v>
      </c>
      <c r="F3985" s="2">
        <v>3.1282439000000002</v>
      </c>
      <c r="G3985">
        <f t="shared" si="62"/>
        <v>3.1118376490000004</v>
      </c>
      <c r="H3985">
        <v>8.2507864271406002E-3</v>
      </c>
    </row>
    <row r="3986" spans="1:8" x14ac:dyDescent="0.25">
      <c r="A3986" s="2">
        <v>3.1126179999999999</v>
      </c>
      <c r="B3986">
        <v>-2.4354241000000001</v>
      </c>
      <c r="C3986">
        <v>-2.2161250531900802E-3</v>
      </c>
      <c r="F3986" s="2">
        <v>3.1290252000000001</v>
      </c>
      <c r="G3986">
        <f t="shared" si="62"/>
        <v>3.1126189490000002</v>
      </c>
      <c r="H3986">
        <v>-4.5187768343452296E-3</v>
      </c>
    </row>
    <row r="3987" spans="1:8" x14ac:dyDescent="0.25">
      <c r="A3987" s="2">
        <v>3.1133993000000002</v>
      </c>
      <c r="B3987">
        <v>-2.4256277000000002</v>
      </c>
      <c r="C3987">
        <v>9.7140629605263398E-3</v>
      </c>
      <c r="F3987" s="2">
        <v>3.1298064999999999</v>
      </c>
      <c r="G3987">
        <f t="shared" si="62"/>
        <v>3.1134002490000001</v>
      </c>
      <c r="H3987">
        <v>-7.5342712385444198E-3</v>
      </c>
    </row>
    <row r="3988" spans="1:8" x14ac:dyDescent="0.25">
      <c r="A3988" s="2">
        <v>3.1141806000000001</v>
      </c>
      <c r="B3988">
        <v>-2.4344044</v>
      </c>
      <c r="C3988">
        <v>1.7803703438395301E-3</v>
      </c>
      <c r="F3988" s="2">
        <v>3.1305877999999998</v>
      </c>
      <c r="G3988">
        <f t="shared" si="62"/>
        <v>3.114181549</v>
      </c>
      <c r="H3988">
        <v>6.52879027451542E-4</v>
      </c>
    </row>
    <row r="3989" spans="1:8" x14ac:dyDescent="0.25">
      <c r="A3989" s="2">
        <v>3.1149619</v>
      </c>
      <c r="B3989">
        <v>-2.43573</v>
      </c>
      <c r="C3989">
        <v>-5.2630581851378002E-3</v>
      </c>
      <c r="F3989" s="2">
        <v>3.1313691000000001</v>
      </c>
      <c r="G3989">
        <f t="shared" si="62"/>
        <v>3.1149628490000003</v>
      </c>
      <c r="H3989">
        <v>1.10516783659299E-2</v>
      </c>
    </row>
    <row r="3990" spans="1:8" x14ac:dyDescent="0.25">
      <c r="A3990" s="2">
        <v>3.1157431999999998</v>
      </c>
      <c r="B3990">
        <v>-2.4200075000000001</v>
      </c>
      <c r="C3990">
        <v>1.6031424513647901E-3</v>
      </c>
      <c r="F3990" s="2">
        <v>3.1321504</v>
      </c>
      <c r="G3990">
        <f t="shared" si="62"/>
        <v>3.1157441490000002</v>
      </c>
      <c r="H3990">
        <v>-3.0196691092706702E-3</v>
      </c>
    </row>
    <row r="3991" spans="1:8" x14ac:dyDescent="0.25">
      <c r="A3991" s="2">
        <v>3.1165245000000001</v>
      </c>
      <c r="B3991">
        <v>-2.4147189</v>
      </c>
      <c r="C3991">
        <v>2.1113160819418602E-3</v>
      </c>
      <c r="F3991" s="2">
        <v>3.1329316999999999</v>
      </c>
      <c r="G3991">
        <f t="shared" si="62"/>
        <v>3.1165254490000001</v>
      </c>
      <c r="H3991">
        <v>2.08818804530693E-3</v>
      </c>
    </row>
    <row r="3992" spans="1:8" x14ac:dyDescent="0.25">
      <c r="A3992" s="2">
        <v>3.1173058</v>
      </c>
      <c r="B3992">
        <v>-2.4219824999999999</v>
      </c>
      <c r="C3992">
        <v>1.2173367501447699E-3</v>
      </c>
      <c r="F3992" s="2">
        <v>3.1337130000000002</v>
      </c>
      <c r="G3992">
        <f t="shared" si="62"/>
        <v>3.1173067490000004</v>
      </c>
      <c r="H3992">
        <v>-6.5600645491121299E-3</v>
      </c>
    </row>
    <row r="3993" spans="1:8" x14ac:dyDescent="0.25">
      <c r="A3993" s="2">
        <v>3.1180870999999999</v>
      </c>
      <c r="B3993">
        <v>-2.4307232000000001</v>
      </c>
      <c r="C3993">
        <v>-1.6923673026829299E-3</v>
      </c>
      <c r="F3993" s="2">
        <v>3.1344943000000001</v>
      </c>
      <c r="G3993">
        <f t="shared" si="62"/>
        <v>3.1180880490000003</v>
      </c>
      <c r="H3993">
        <v>-7.6536363206680703E-3</v>
      </c>
    </row>
    <row r="3994" spans="1:8" x14ac:dyDescent="0.25">
      <c r="A3994" s="2">
        <v>3.1188684000000002</v>
      </c>
      <c r="B3994">
        <v>-2.4261696000000001</v>
      </c>
      <c r="C3994">
        <v>-4.4159524072239498E-3</v>
      </c>
      <c r="F3994" s="2">
        <v>3.1352755999999999</v>
      </c>
      <c r="G3994">
        <f t="shared" si="62"/>
        <v>3.1188693490000001</v>
      </c>
      <c r="H3994">
        <v>4.85175139527855E-3</v>
      </c>
    </row>
    <row r="3995" spans="1:8" x14ac:dyDescent="0.25">
      <c r="A3995" s="2">
        <v>3.1196495999999998</v>
      </c>
      <c r="B3995">
        <v>-2.4138000000000002</v>
      </c>
      <c r="C3995">
        <v>1.1929245331089701E-3</v>
      </c>
      <c r="F3995" s="2">
        <v>3.1360568999999998</v>
      </c>
      <c r="G3995">
        <f t="shared" si="62"/>
        <v>3.119650649</v>
      </c>
      <c r="H3995">
        <v>1.1415284551829601E-3</v>
      </c>
    </row>
    <row r="3996" spans="1:8" x14ac:dyDescent="0.25">
      <c r="A3996" s="2">
        <v>3.1204309000000001</v>
      </c>
      <c r="B3996">
        <v>-2.4257331</v>
      </c>
      <c r="C3996">
        <v>-4.2311267806517498E-3</v>
      </c>
      <c r="F3996" s="2">
        <v>3.1368382000000001</v>
      </c>
      <c r="G3996">
        <f t="shared" si="62"/>
        <v>3.1204319490000003</v>
      </c>
      <c r="H3996">
        <v>9.9770693122045104E-3</v>
      </c>
    </row>
    <row r="3997" spans="1:8" x14ac:dyDescent="0.25">
      <c r="A3997" s="2">
        <v>3.1212122</v>
      </c>
      <c r="B3997">
        <v>-2.4279201000000001</v>
      </c>
      <c r="C3997">
        <v>-4.2068840998681703E-3</v>
      </c>
      <c r="F3997" s="2">
        <v>3.1376195</v>
      </c>
      <c r="G3997">
        <f t="shared" si="62"/>
        <v>3.1212132490000002</v>
      </c>
      <c r="H3997">
        <v>-6.9505337872329603E-3</v>
      </c>
    </row>
    <row r="3998" spans="1:8" x14ac:dyDescent="0.25">
      <c r="A3998" s="2">
        <v>3.1219934999999999</v>
      </c>
      <c r="B3998">
        <v>-2.4189137999999999</v>
      </c>
      <c r="C3998">
        <v>4.5968976206586399E-3</v>
      </c>
      <c r="F3998" s="2">
        <v>3.1384007999999999</v>
      </c>
      <c r="G3998">
        <f t="shared" si="62"/>
        <v>3.1219945490000001</v>
      </c>
      <c r="H3998">
        <v>-4.65386002223686E-3</v>
      </c>
    </row>
    <row r="3999" spans="1:8" x14ac:dyDescent="0.25">
      <c r="A3999" s="2">
        <v>3.1227748000000002</v>
      </c>
      <c r="B3999">
        <v>-2.4076919999999999</v>
      </c>
      <c r="C3999">
        <v>-5.2382034622155101E-3</v>
      </c>
      <c r="F3999" s="2">
        <v>3.1391821000000002</v>
      </c>
      <c r="G3999">
        <f t="shared" si="62"/>
        <v>3.1227758490000004</v>
      </c>
      <c r="H3999">
        <v>-2.6948082692338999E-3</v>
      </c>
    </row>
    <row r="4000" spans="1:8" x14ac:dyDescent="0.25">
      <c r="A4000" s="2">
        <v>3.1235561000000001</v>
      </c>
      <c r="B4000">
        <v>-2.4208938999999998</v>
      </c>
      <c r="C4000">
        <v>-7.6544674877489704E-3</v>
      </c>
      <c r="F4000" s="2">
        <v>3.1399634000000001</v>
      </c>
      <c r="G4000">
        <f t="shared" si="62"/>
        <v>3.1235571490000003</v>
      </c>
      <c r="H4000">
        <v>4.2695247501270501E-3</v>
      </c>
    </row>
    <row r="4001" spans="1:8" x14ac:dyDescent="0.25">
      <c r="A4001" s="2">
        <v>3.1243373999999999</v>
      </c>
      <c r="B4001">
        <v>-2.4148928999999999</v>
      </c>
      <c r="C4001">
        <v>6.9511851285889697E-3</v>
      </c>
      <c r="F4001" s="2">
        <v>3.1407446999999999</v>
      </c>
      <c r="G4001">
        <f t="shared" si="62"/>
        <v>3.1243384490000001</v>
      </c>
      <c r="H4001">
        <v>8.1035376285778903E-3</v>
      </c>
    </row>
    <row r="4002" spans="1:8" x14ac:dyDescent="0.25">
      <c r="A4002" s="2">
        <v>3.1251186999999998</v>
      </c>
      <c r="B4002">
        <v>-2.4226285999999999</v>
      </c>
      <c r="C4002">
        <v>1.11687436962468E-2</v>
      </c>
      <c r="F4002" s="2">
        <v>3.1415259999999998</v>
      </c>
      <c r="G4002">
        <f t="shared" si="62"/>
        <v>3.125119749</v>
      </c>
      <c r="H4002">
        <v>-2.6200611415672797E-4</v>
      </c>
    </row>
    <row r="4003" spans="1:8" x14ac:dyDescent="0.25">
      <c r="A4003" s="2">
        <v>3.1259000000000001</v>
      </c>
      <c r="B4003">
        <v>-2.4227750000000001</v>
      </c>
      <c r="C4003">
        <v>2.8810168255935398E-3</v>
      </c>
      <c r="F4003" s="2">
        <v>3.1423073000000001</v>
      </c>
      <c r="G4003">
        <f t="shared" si="62"/>
        <v>3.1259010490000003</v>
      </c>
      <c r="H4003">
        <v>-9.0267749352279105E-4</v>
      </c>
    </row>
    <row r="4004" spans="1:8" x14ac:dyDescent="0.25">
      <c r="A4004" s="2">
        <v>3.1266813</v>
      </c>
      <c r="B4004">
        <v>-2.4092967999999999</v>
      </c>
      <c r="C4004">
        <v>-6.84615163586996E-3</v>
      </c>
      <c r="F4004" s="2">
        <v>3.1430886</v>
      </c>
      <c r="G4004">
        <f t="shared" si="62"/>
        <v>3.1266823490000002</v>
      </c>
      <c r="H4004">
        <v>-9.2696851134043605E-4</v>
      </c>
    </row>
    <row r="4005" spans="1:8" x14ac:dyDescent="0.25">
      <c r="A4005" s="2">
        <v>3.1274625999999999</v>
      </c>
      <c r="B4005">
        <v>-2.4120162000000001</v>
      </c>
      <c r="C4005">
        <v>-3.21747832186863E-3</v>
      </c>
      <c r="F4005" s="2">
        <v>3.1438698999999999</v>
      </c>
      <c r="G4005">
        <f t="shared" si="62"/>
        <v>3.1274636490000001</v>
      </c>
      <c r="H4005">
        <v>-3.69882112693689E-3</v>
      </c>
    </row>
    <row r="4006" spans="1:8" x14ac:dyDescent="0.25">
      <c r="A4006" s="2">
        <v>3.1282439000000002</v>
      </c>
      <c r="B4006">
        <v>-2.4021938</v>
      </c>
      <c r="C4006">
        <v>8.2507864271406002E-3</v>
      </c>
      <c r="F4006" s="2">
        <v>3.1446512000000002</v>
      </c>
      <c r="G4006">
        <f t="shared" si="62"/>
        <v>3.1282449490000004</v>
      </c>
      <c r="H4006">
        <v>1.0305136982510601E-3</v>
      </c>
    </row>
    <row r="4007" spans="1:8" x14ac:dyDescent="0.25">
      <c r="A4007" s="2">
        <v>3.1290252000000001</v>
      </c>
      <c r="B4007">
        <v>-2.4181607000000001</v>
      </c>
      <c r="C4007">
        <v>-4.5187768343452296E-3</v>
      </c>
      <c r="F4007" s="2">
        <v>3.1454325000000001</v>
      </c>
      <c r="G4007">
        <f t="shared" si="62"/>
        <v>3.1290262490000003</v>
      </c>
      <c r="H4007">
        <v>6.03441365061398E-3</v>
      </c>
    </row>
    <row r="4008" spans="1:8" x14ac:dyDescent="0.25">
      <c r="A4008" s="2">
        <v>3.1298064999999999</v>
      </c>
      <c r="B4008">
        <v>-2.4149064999999998</v>
      </c>
      <c r="C4008">
        <v>-7.5342712385444198E-3</v>
      </c>
      <c r="F4008" s="2">
        <v>3.1462137999999999</v>
      </c>
      <c r="G4008">
        <f t="shared" si="62"/>
        <v>3.1298075490000001</v>
      </c>
      <c r="H4008">
        <v>3.82067023795084E-3</v>
      </c>
    </row>
    <row r="4009" spans="1:8" x14ac:dyDescent="0.25">
      <c r="A4009" s="2">
        <v>3.1305877999999998</v>
      </c>
      <c r="B4009">
        <v>-2.4120104000000002</v>
      </c>
      <c r="C4009">
        <v>6.52879027451542E-4</v>
      </c>
      <c r="F4009" s="2">
        <v>3.1469950999999998</v>
      </c>
      <c r="G4009">
        <f t="shared" si="62"/>
        <v>3.130588849</v>
      </c>
      <c r="H4009">
        <v>1.2960120450507301E-3</v>
      </c>
    </row>
    <row r="4010" spans="1:8" x14ac:dyDescent="0.25">
      <c r="A4010" s="2">
        <v>3.1313691000000001</v>
      </c>
      <c r="B4010">
        <v>-2.4041891</v>
      </c>
      <c r="C4010">
        <v>1.10516783659299E-2</v>
      </c>
      <c r="F4010" s="2">
        <v>3.1477764000000001</v>
      </c>
      <c r="G4010">
        <f t="shared" si="62"/>
        <v>3.1313701490000003</v>
      </c>
      <c r="H4010">
        <v>6.5874563394455101E-3</v>
      </c>
    </row>
    <row r="4011" spans="1:8" x14ac:dyDescent="0.25">
      <c r="A4011" s="2">
        <v>3.1321504</v>
      </c>
      <c r="B4011">
        <v>-2.3995597000000002</v>
      </c>
      <c r="C4011">
        <v>-3.0196691092706702E-3</v>
      </c>
      <c r="F4011" s="2">
        <v>3.1485577</v>
      </c>
      <c r="G4011">
        <f t="shared" si="62"/>
        <v>3.1321514490000002</v>
      </c>
      <c r="H4011">
        <v>-8.7258513963433797E-3</v>
      </c>
    </row>
    <row r="4012" spans="1:8" x14ac:dyDescent="0.25">
      <c r="A4012" s="2">
        <v>3.1329316999999999</v>
      </c>
      <c r="B4012">
        <v>-2.4071981999999998</v>
      </c>
      <c r="C4012">
        <v>2.08818804530693E-3</v>
      </c>
      <c r="F4012" s="2">
        <v>3.1493389999999999</v>
      </c>
      <c r="G4012">
        <f t="shared" si="62"/>
        <v>3.1329327490000001</v>
      </c>
      <c r="H4012">
        <v>-7.8971377951407703E-4</v>
      </c>
    </row>
    <row r="4013" spans="1:8" x14ac:dyDescent="0.25">
      <c r="A4013" s="2">
        <v>3.1337130000000002</v>
      </c>
      <c r="B4013">
        <v>-2.4072315999999998</v>
      </c>
      <c r="C4013">
        <v>-6.5600645491121299E-3</v>
      </c>
      <c r="F4013" s="2">
        <v>3.1501203000000002</v>
      </c>
      <c r="G4013">
        <f t="shared" si="62"/>
        <v>3.1337140490000004</v>
      </c>
      <c r="H4013">
        <v>-4.3758297235710298E-3</v>
      </c>
    </row>
    <row r="4014" spans="1:8" x14ac:dyDescent="0.25">
      <c r="A4014" s="2">
        <v>3.1344943000000001</v>
      </c>
      <c r="B4014">
        <v>-2.4067248999999999</v>
      </c>
      <c r="C4014">
        <v>-7.6536363206680703E-3</v>
      </c>
      <c r="F4014" s="2">
        <v>3.1509016000000001</v>
      </c>
      <c r="G4014">
        <f t="shared" si="62"/>
        <v>3.1344953490000003</v>
      </c>
      <c r="H4014">
        <v>-3.84887641136998E-3</v>
      </c>
    </row>
    <row r="4015" spans="1:8" x14ac:dyDescent="0.25">
      <c r="A4015" s="2">
        <v>3.1352755999999999</v>
      </c>
      <c r="B4015">
        <v>-2.4091184000000001</v>
      </c>
      <c r="C4015">
        <v>4.85175139527855E-3</v>
      </c>
      <c r="F4015" s="2">
        <v>3.1516829</v>
      </c>
      <c r="G4015">
        <f t="shared" si="62"/>
        <v>3.1352766490000001</v>
      </c>
      <c r="H4015">
        <v>1.0835829554118499E-2</v>
      </c>
    </row>
    <row r="4016" spans="1:8" x14ac:dyDescent="0.25">
      <c r="A4016" s="2">
        <v>3.1360568999999998</v>
      </c>
      <c r="B4016">
        <v>-2.404134</v>
      </c>
      <c r="C4016">
        <v>1.1415284551829601E-3</v>
      </c>
      <c r="F4016" s="2">
        <v>3.1524641999999998</v>
      </c>
      <c r="G4016">
        <f t="shared" si="62"/>
        <v>3.136057949</v>
      </c>
      <c r="H4016">
        <v>-1.04842286705803E-2</v>
      </c>
    </row>
    <row r="4017" spans="1:8" x14ac:dyDescent="0.25">
      <c r="A4017" s="2">
        <v>3.1368382000000001</v>
      </c>
      <c r="B4017">
        <v>-2.3989859</v>
      </c>
      <c r="C4017">
        <v>9.9770693122045104E-3</v>
      </c>
      <c r="F4017" s="2">
        <v>3.1532453999999999</v>
      </c>
      <c r="G4017">
        <f t="shared" si="62"/>
        <v>3.136839149</v>
      </c>
      <c r="H4017">
        <v>-1.2618012084588601E-3</v>
      </c>
    </row>
    <row r="4018" spans="1:8" x14ac:dyDescent="0.25">
      <c r="A4018" s="2">
        <v>3.1376195</v>
      </c>
      <c r="B4018">
        <v>-2.4011528000000002</v>
      </c>
      <c r="C4018">
        <v>-6.9505337872329603E-3</v>
      </c>
      <c r="F4018" s="2">
        <v>3.1540267000000002</v>
      </c>
      <c r="G4018">
        <f t="shared" si="62"/>
        <v>3.1376204490000004</v>
      </c>
      <c r="H4018">
        <v>-2.7550853369903701E-3</v>
      </c>
    </row>
    <row r="4019" spans="1:8" x14ac:dyDescent="0.25">
      <c r="A4019" s="2">
        <v>3.1384007999999999</v>
      </c>
      <c r="B4019">
        <v>-2.4037025000000001</v>
      </c>
      <c r="C4019">
        <v>-4.65386002223686E-3</v>
      </c>
      <c r="F4019" s="4">
        <v>3.1548080000000001</v>
      </c>
      <c r="G4019">
        <f t="shared" si="62"/>
        <v>3.1384017490000002</v>
      </c>
      <c r="H4019" s="1">
        <v>8.1492464753719109E-3</v>
      </c>
    </row>
    <row r="4020" spans="1:8" x14ac:dyDescent="0.25">
      <c r="A4020" s="2">
        <v>3.1391821000000002</v>
      </c>
      <c r="B4020">
        <v>-2.3985135999999998</v>
      </c>
      <c r="C4020">
        <v>-2.6948082692338999E-3</v>
      </c>
      <c r="F4020" s="2">
        <v>3.1555892999999999</v>
      </c>
      <c r="G4020">
        <f t="shared" si="62"/>
        <v>3.1391830490000001</v>
      </c>
      <c r="H4020">
        <v>-1.30324165559476E-3</v>
      </c>
    </row>
    <row r="4021" spans="1:8" x14ac:dyDescent="0.25">
      <c r="A4021" s="2">
        <v>3.1399634000000001</v>
      </c>
      <c r="B4021">
        <v>-2.4139387999999999</v>
      </c>
      <c r="C4021">
        <v>4.2695247501270501E-3</v>
      </c>
      <c r="F4021" s="2">
        <v>3.1563705999999998</v>
      </c>
      <c r="G4021">
        <f t="shared" si="62"/>
        <v>3.139964349</v>
      </c>
      <c r="H4021">
        <v>-5.39520995804135E-3</v>
      </c>
    </row>
    <row r="4022" spans="1:8" x14ac:dyDescent="0.25">
      <c r="A4022" s="2">
        <v>3.1407446999999999</v>
      </c>
      <c r="B4022">
        <v>-2.4061153000000002</v>
      </c>
      <c r="C4022">
        <v>8.1035376285778903E-3</v>
      </c>
      <c r="F4022" s="2">
        <v>3.1571519000000001</v>
      </c>
      <c r="G4022">
        <f t="shared" si="62"/>
        <v>3.1407456490000003</v>
      </c>
      <c r="H4022">
        <v>6.1876794007399601E-3</v>
      </c>
    </row>
    <row r="4023" spans="1:8" x14ac:dyDescent="0.25">
      <c r="A4023" s="2">
        <v>3.1415259999999998</v>
      </c>
      <c r="B4023">
        <v>-2.4097738</v>
      </c>
      <c r="C4023">
        <v>-2.6200611415672797E-4</v>
      </c>
      <c r="F4023" s="2">
        <v>3.1579332</v>
      </c>
      <c r="G4023">
        <f t="shared" si="62"/>
        <v>3.1415269490000002</v>
      </c>
      <c r="H4023">
        <v>1.04041688518857E-3</v>
      </c>
    </row>
    <row r="4024" spans="1:8" x14ac:dyDescent="0.25">
      <c r="A4024" s="2">
        <v>3.1423073000000001</v>
      </c>
      <c r="B4024">
        <v>-2.4092264000000001</v>
      </c>
      <c r="C4024">
        <v>-9.0267749352279105E-4</v>
      </c>
      <c r="F4024" s="2">
        <v>3.1587144999999999</v>
      </c>
      <c r="G4024">
        <f t="shared" si="62"/>
        <v>3.1423082490000001</v>
      </c>
      <c r="H4024">
        <v>-2.5153721142813799E-4</v>
      </c>
    </row>
    <row r="4025" spans="1:8" x14ac:dyDescent="0.25">
      <c r="A4025" s="2">
        <v>3.1430886</v>
      </c>
      <c r="B4025">
        <v>-2.3944502000000001</v>
      </c>
      <c r="C4025">
        <v>-9.2696851134043605E-4</v>
      </c>
      <c r="F4025" s="2">
        <v>3.1594958000000002</v>
      </c>
      <c r="G4025">
        <f t="shared" si="62"/>
        <v>3.1430895490000004</v>
      </c>
      <c r="H4025">
        <v>6.9066207842788697E-3</v>
      </c>
    </row>
    <row r="4026" spans="1:8" x14ac:dyDescent="0.25">
      <c r="A4026" s="2">
        <v>3.1438698999999999</v>
      </c>
      <c r="B4026">
        <v>-2.4155978999999999</v>
      </c>
      <c r="C4026">
        <v>-3.69882112693689E-3</v>
      </c>
      <c r="F4026" s="2">
        <v>3.1602771000000001</v>
      </c>
      <c r="G4026">
        <f t="shared" si="62"/>
        <v>3.1438708490000002</v>
      </c>
      <c r="H4026">
        <v>1.46392295767818E-4</v>
      </c>
    </row>
    <row r="4027" spans="1:8" x14ac:dyDescent="0.25">
      <c r="A4027" s="2">
        <v>3.1446512000000002</v>
      </c>
      <c r="B4027">
        <v>-2.4061328999999998</v>
      </c>
      <c r="C4027">
        <v>1.0305136982510601E-3</v>
      </c>
      <c r="F4027" s="2">
        <v>3.1610583999999999</v>
      </c>
      <c r="G4027">
        <f t="shared" si="62"/>
        <v>3.1446521490000001</v>
      </c>
      <c r="H4027">
        <v>-2.4018204166360601E-3</v>
      </c>
    </row>
    <row r="4028" spans="1:8" x14ac:dyDescent="0.25">
      <c r="A4028" s="2">
        <v>3.1454325000000001</v>
      </c>
      <c r="B4028">
        <v>-2.4073308</v>
      </c>
      <c r="C4028">
        <v>6.03441365061398E-3</v>
      </c>
      <c r="F4028" s="2">
        <v>3.1618396999999998</v>
      </c>
      <c r="G4028">
        <f t="shared" si="62"/>
        <v>3.145433449</v>
      </c>
      <c r="H4028">
        <v>-5.6391286825393898E-3</v>
      </c>
    </row>
    <row r="4029" spans="1:8" x14ac:dyDescent="0.25">
      <c r="A4029" s="2">
        <v>3.1462137999999999</v>
      </c>
      <c r="B4029">
        <v>-2.396102</v>
      </c>
      <c r="C4029">
        <v>3.82067023795084E-3</v>
      </c>
      <c r="F4029" s="2">
        <v>3.1626210000000001</v>
      </c>
      <c r="G4029">
        <f t="shared" si="62"/>
        <v>3.1462147490000003</v>
      </c>
      <c r="H4029">
        <v>-7.0544568553918105E-4</v>
      </c>
    </row>
    <row r="4030" spans="1:8" x14ac:dyDescent="0.25">
      <c r="A4030" s="2">
        <v>3.1469950999999998</v>
      </c>
      <c r="B4030">
        <v>-2.4052370000000001</v>
      </c>
      <c r="C4030">
        <v>1.2960120450507301E-3</v>
      </c>
      <c r="F4030" s="2">
        <v>3.1634023</v>
      </c>
      <c r="G4030">
        <f t="shared" si="62"/>
        <v>3.1469960490000002</v>
      </c>
      <c r="H4030">
        <v>2.45128105181628E-3</v>
      </c>
    </row>
    <row r="4031" spans="1:8" x14ac:dyDescent="0.25">
      <c r="A4031" s="2">
        <v>3.1477764000000001</v>
      </c>
      <c r="B4031">
        <v>-2.4090568999999999</v>
      </c>
      <c r="C4031">
        <v>6.5874563394455101E-3</v>
      </c>
      <c r="F4031" s="2">
        <v>3.1641835999999999</v>
      </c>
      <c r="G4031">
        <f t="shared" si="62"/>
        <v>3.1477773490000001</v>
      </c>
      <c r="H4031">
        <v>-3.09641694417267E-3</v>
      </c>
    </row>
    <row r="4032" spans="1:8" x14ac:dyDescent="0.25">
      <c r="A4032" s="2">
        <v>3.1485577</v>
      </c>
      <c r="B4032">
        <v>-2.397275</v>
      </c>
      <c r="C4032">
        <v>-8.7258513963433797E-3</v>
      </c>
      <c r="F4032" s="2">
        <v>3.1649649000000002</v>
      </c>
      <c r="G4032">
        <f t="shared" si="62"/>
        <v>3.1485586490000004</v>
      </c>
      <c r="H4032">
        <v>-7.1761638948495002E-3</v>
      </c>
    </row>
    <row r="4033" spans="1:8" x14ac:dyDescent="0.25">
      <c r="A4033" s="2">
        <v>3.1493389999999999</v>
      </c>
      <c r="B4033">
        <v>-2.4022796</v>
      </c>
      <c r="C4033">
        <v>-7.8971377951407703E-4</v>
      </c>
      <c r="F4033" s="2">
        <v>3.1657462000000001</v>
      </c>
      <c r="G4033">
        <f t="shared" si="62"/>
        <v>3.1493399490000002</v>
      </c>
      <c r="H4033">
        <v>-6.6898543984042697E-4</v>
      </c>
    </row>
    <row r="4034" spans="1:8" x14ac:dyDescent="0.25">
      <c r="A4034" s="2">
        <v>3.1501203000000002</v>
      </c>
      <c r="B4034">
        <v>-2.4035137</v>
      </c>
      <c r="C4034">
        <v>-4.3758297235710298E-3</v>
      </c>
      <c r="F4034" s="2">
        <v>3.1665274999999999</v>
      </c>
      <c r="G4034">
        <f t="shared" si="62"/>
        <v>3.1501212490000001</v>
      </c>
      <c r="H4034">
        <v>3.1186527600438902E-3</v>
      </c>
    </row>
    <row r="4035" spans="1:8" x14ac:dyDescent="0.25">
      <c r="A4035" s="2">
        <v>3.1509016000000001</v>
      </c>
      <c r="B4035">
        <v>-2.3963627999999999</v>
      </c>
      <c r="C4035">
        <v>-3.84887641136998E-3</v>
      </c>
      <c r="F4035" s="2">
        <v>3.1673087999999998</v>
      </c>
      <c r="G4035">
        <f t="shared" ref="G4035:G4076" si="63">F4035-$F$2</f>
        <v>3.150902549</v>
      </c>
      <c r="H4035">
        <v>6.9008470535337901E-3</v>
      </c>
    </row>
    <row r="4036" spans="1:8" x14ac:dyDescent="0.25">
      <c r="A4036" s="2">
        <v>3.1516829</v>
      </c>
      <c r="B4036">
        <v>-2.4031601</v>
      </c>
      <c r="C4036">
        <v>1.0835829554118499E-2</v>
      </c>
      <c r="F4036" s="2">
        <v>3.1680901000000001</v>
      </c>
      <c r="G4036">
        <f t="shared" si="63"/>
        <v>3.1516838490000003</v>
      </c>
      <c r="H4036">
        <v>-2.3839503046432899E-3</v>
      </c>
    </row>
    <row r="4037" spans="1:8" x14ac:dyDescent="0.25">
      <c r="A4037" s="2">
        <v>3.1524641999999998</v>
      </c>
      <c r="B4037">
        <v>-2.4057754999999998</v>
      </c>
      <c r="C4037">
        <v>-1.04842286705803E-2</v>
      </c>
      <c r="F4037" s="2">
        <v>3.1688714</v>
      </c>
      <c r="G4037">
        <f t="shared" si="63"/>
        <v>3.1524651490000002</v>
      </c>
      <c r="H4037">
        <v>-5.6317503786096801E-4</v>
      </c>
    </row>
    <row r="4038" spans="1:8" x14ac:dyDescent="0.25">
      <c r="A4038" s="2">
        <v>3.1532453999999999</v>
      </c>
      <c r="B4038">
        <v>-2.4090180000000001</v>
      </c>
      <c r="C4038">
        <v>-1.2618012084588601E-3</v>
      </c>
      <c r="F4038" s="2">
        <v>3.1696526999999999</v>
      </c>
      <c r="G4038">
        <f t="shared" si="63"/>
        <v>3.1532464490000001</v>
      </c>
      <c r="H4038">
        <v>-1.45746640651286E-3</v>
      </c>
    </row>
    <row r="4039" spans="1:8" x14ac:dyDescent="0.25">
      <c r="A4039" s="2">
        <v>3.1540267000000002</v>
      </c>
      <c r="B4039">
        <v>-2.4040594</v>
      </c>
      <c r="C4039">
        <v>-2.7550853369903701E-3</v>
      </c>
      <c r="F4039" s="2">
        <v>3.1704340000000002</v>
      </c>
      <c r="G4039">
        <f t="shared" si="63"/>
        <v>3.1540277490000004</v>
      </c>
      <c r="H4039">
        <v>2.19433112675827E-3</v>
      </c>
    </row>
    <row r="4040" spans="1:8" s="8" customFormat="1" x14ac:dyDescent="0.25">
      <c r="A4040" s="7">
        <v>3.1548080000000001</v>
      </c>
      <c r="B4040" s="8">
        <v>-2.4008071000000002</v>
      </c>
      <c r="C4040" s="8">
        <v>8.1492464753719109E-3</v>
      </c>
      <c r="F4040" s="7">
        <v>3.1712153000000001</v>
      </c>
      <c r="G4040" s="8">
        <f t="shared" si="63"/>
        <v>3.1548090490000003</v>
      </c>
      <c r="H4040" s="8">
        <v>1.6566914893417601E-3</v>
      </c>
    </row>
    <row r="4041" spans="1:8" x14ac:dyDescent="0.25">
      <c r="A4041" s="2">
        <v>3.1555892999999999</v>
      </c>
      <c r="B4041">
        <v>-2.406193</v>
      </c>
      <c r="C4041">
        <v>-1.30324165559476E-3</v>
      </c>
      <c r="F4041" s="2">
        <v>3.1719965999999999</v>
      </c>
      <c r="G4041">
        <f t="shared" si="63"/>
        <v>3.1555903490000001</v>
      </c>
      <c r="H4041">
        <v>-3.2989029672854998E-3</v>
      </c>
    </row>
    <row r="4042" spans="1:8" x14ac:dyDescent="0.25">
      <c r="A4042" s="2">
        <v>3.1563705999999998</v>
      </c>
      <c r="B4042">
        <v>-2.4100389</v>
      </c>
      <c r="C4042">
        <v>-5.39520995804135E-3</v>
      </c>
      <c r="F4042" s="2">
        <v>3.1727778999999998</v>
      </c>
      <c r="G4042">
        <f t="shared" si="63"/>
        <v>3.156371649</v>
      </c>
      <c r="H4042">
        <v>-2.7015335535966098E-3</v>
      </c>
    </row>
    <row r="4043" spans="1:8" x14ac:dyDescent="0.25">
      <c r="A4043" s="2">
        <v>3.1571519000000001</v>
      </c>
      <c r="B4043">
        <v>-2.4032273000000002</v>
      </c>
      <c r="C4043">
        <v>6.1876794007399601E-3</v>
      </c>
      <c r="F4043" s="2">
        <v>3.1735592000000001</v>
      </c>
      <c r="G4043">
        <f t="shared" si="63"/>
        <v>3.1571529490000003</v>
      </c>
      <c r="H4043">
        <v>-9.1053733075691905E-3</v>
      </c>
    </row>
    <row r="4044" spans="1:8" x14ac:dyDescent="0.25">
      <c r="A4044" s="2">
        <v>3.1579332</v>
      </c>
      <c r="B4044">
        <v>-2.3990768999999998</v>
      </c>
      <c r="C4044">
        <v>1.04041688518857E-3</v>
      </c>
      <c r="F4044" s="2">
        <v>3.1743405</v>
      </c>
      <c r="G4044">
        <f t="shared" si="63"/>
        <v>3.1579342490000002</v>
      </c>
      <c r="H4044">
        <v>1.2079045452212599E-3</v>
      </c>
    </row>
    <row r="4045" spans="1:8" x14ac:dyDescent="0.25">
      <c r="A4045" s="2">
        <v>3.1587144999999999</v>
      </c>
      <c r="B4045">
        <v>-2.3948977</v>
      </c>
      <c r="C4045">
        <v>-2.5153721142813799E-4</v>
      </c>
      <c r="F4045" s="2">
        <v>3.1751217999999999</v>
      </c>
      <c r="G4045">
        <f t="shared" si="63"/>
        <v>3.1587155490000001</v>
      </c>
      <c r="H4045">
        <v>1.5816003744106698E-2</v>
      </c>
    </row>
    <row r="4046" spans="1:8" x14ac:dyDescent="0.25">
      <c r="A4046" s="2">
        <v>3.1594958000000002</v>
      </c>
      <c r="B4046">
        <v>-2.4037595</v>
      </c>
      <c r="C4046">
        <v>6.9066207842788697E-3</v>
      </c>
      <c r="F4046" s="2">
        <v>3.1759031000000002</v>
      </c>
      <c r="G4046">
        <f t="shared" si="63"/>
        <v>3.1594968490000004</v>
      </c>
      <c r="H4046">
        <v>1.0343029340926201E-4</v>
      </c>
    </row>
    <row r="4047" spans="1:8" x14ac:dyDescent="0.25">
      <c r="A4047" s="2">
        <v>3.1602771000000001</v>
      </c>
      <c r="B4047">
        <v>-2.4014997</v>
      </c>
      <c r="C4047">
        <v>1.46392295767818E-4</v>
      </c>
      <c r="F4047" s="2">
        <v>3.1766844000000001</v>
      </c>
      <c r="G4047">
        <f t="shared" si="63"/>
        <v>3.1602781490000003</v>
      </c>
      <c r="H4047">
        <v>-4.0732344188542701E-3</v>
      </c>
    </row>
    <row r="4048" spans="1:8" x14ac:dyDescent="0.25">
      <c r="A4048" s="2">
        <v>3.1610583999999999</v>
      </c>
      <c r="B4048">
        <v>-2.4019632</v>
      </c>
      <c r="C4048">
        <v>-2.4018204166360601E-3</v>
      </c>
      <c r="F4048" s="2">
        <v>3.1774656999999999</v>
      </c>
      <c r="G4048">
        <f t="shared" si="63"/>
        <v>3.1610594490000001</v>
      </c>
      <c r="H4048">
        <v>1.3881853280247501E-3</v>
      </c>
    </row>
    <row r="4049" spans="1:8" x14ac:dyDescent="0.25">
      <c r="A4049" s="2">
        <v>3.1618396999999998</v>
      </c>
      <c r="B4049">
        <v>-2.3978543000000001</v>
      </c>
      <c r="C4049">
        <v>-5.6391286825393898E-3</v>
      </c>
      <c r="F4049" s="2">
        <v>3.1782469999999998</v>
      </c>
      <c r="G4049">
        <f t="shared" si="63"/>
        <v>3.161840749</v>
      </c>
      <c r="H4049">
        <v>-1.15653298047618E-2</v>
      </c>
    </row>
    <row r="4050" spans="1:8" x14ac:dyDescent="0.25">
      <c r="A4050" s="2">
        <v>3.1626210000000001</v>
      </c>
      <c r="B4050">
        <v>-2.3979322999999999</v>
      </c>
      <c r="C4050">
        <v>-7.0544568553918105E-4</v>
      </c>
      <c r="F4050" s="2">
        <v>3.1790283000000001</v>
      </c>
      <c r="G4050">
        <f t="shared" si="63"/>
        <v>3.1626220490000003</v>
      </c>
      <c r="H4050">
        <v>5.8449911147148799E-3</v>
      </c>
    </row>
    <row r="4051" spans="1:8" x14ac:dyDescent="0.25">
      <c r="A4051" s="2">
        <v>3.1634023</v>
      </c>
      <c r="B4051">
        <v>-2.4024283999999998</v>
      </c>
      <c r="C4051">
        <v>2.45128105181628E-3</v>
      </c>
      <c r="F4051" s="2">
        <v>3.1798096</v>
      </c>
      <c r="G4051">
        <f t="shared" si="63"/>
        <v>3.1634033490000002</v>
      </c>
      <c r="H4051">
        <v>2.2831191034955599E-3</v>
      </c>
    </row>
    <row r="4052" spans="1:8" x14ac:dyDescent="0.25">
      <c r="A4052" s="2">
        <v>3.1641835999999999</v>
      </c>
      <c r="B4052">
        <v>-2.4013710000000001</v>
      </c>
      <c r="C4052">
        <v>-3.09641694417267E-3</v>
      </c>
      <c r="F4052" s="2">
        <v>3.1805908999999999</v>
      </c>
      <c r="G4052">
        <f t="shared" si="63"/>
        <v>3.1641846490000001</v>
      </c>
      <c r="H4052">
        <v>-1.84274022649631E-3</v>
      </c>
    </row>
    <row r="4053" spans="1:8" x14ac:dyDescent="0.25">
      <c r="A4053" s="2">
        <v>3.1649649000000002</v>
      </c>
      <c r="B4053">
        <v>-2.4072971000000001</v>
      </c>
      <c r="C4053">
        <v>-7.1761638948495002E-3</v>
      </c>
      <c r="F4053" s="2">
        <v>3.1813722000000002</v>
      </c>
      <c r="G4053">
        <f t="shared" si="63"/>
        <v>3.1649659490000004</v>
      </c>
      <c r="H4053">
        <v>-5.8194708791582698E-3</v>
      </c>
    </row>
    <row r="4054" spans="1:8" x14ac:dyDescent="0.25">
      <c r="A4054" s="2">
        <v>3.1657462000000001</v>
      </c>
      <c r="B4054">
        <v>-2.3964829000000001</v>
      </c>
      <c r="C4054">
        <v>-6.6898543984042697E-4</v>
      </c>
      <c r="F4054" s="2">
        <v>3.1821535000000001</v>
      </c>
      <c r="G4054">
        <f t="shared" si="63"/>
        <v>3.1657472490000003</v>
      </c>
      <c r="H4054">
        <v>-1.8286449548964301E-3</v>
      </c>
    </row>
    <row r="4055" spans="1:8" x14ac:dyDescent="0.25">
      <c r="A4055" s="2">
        <v>3.1665274999999999</v>
      </c>
      <c r="B4055">
        <v>-2.3814003000000001</v>
      </c>
      <c r="C4055">
        <v>3.1186527600438902E-3</v>
      </c>
      <c r="F4055" s="2">
        <v>3.1829348</v>
      </c>
      <c r="G4055">
        <f t="shared" si="63"/>
        <v>3.1665285490000001</v>
      </c>
      <c r="H4055">
        <v>5.83945812431439E-3</v>
      </c>
    </row>
    <row r="4056" spans="1:8" x14ac:dyDescent="0.25">
      <c r="A4056" s="2">
        <v>3.1673087999999998</v>
      </c>
      <c r="B4056">
        <v>-2.3966262</v>
      </c>
      <c r="C4056">
        <v>6.9008470535337901E-3</v>
      </c>
      <c r="F4056" s="2">
        <v>3.1837160999999998</v>
      </c>
      <c r="G4056">
        <f t="shared" si="63"/>
        <v>3.167309849</v>
      </c>
      <c r="H4056">
        <v>-8.0859440560687203E-3</v>
      </c>
    </row>
    <row r="4057" spans="1:8" x14ac:dyDescent="0.25">
      <c r="A4057" s="2">
        <v>3.1680901000000001</v>
      </c>
      <c r="B4057">
        <v>-2.4003057000000001</v>
      </c>
      <c r="C4057">
        <v>-2.3839503046432899E-3</v>
      </c>
      <c r="F4057" s="2">
        <v>3.1844974000000001</v>
      </c>
      <c r="G4057">
        <f t="shared" si="63"/>
        <v>3.1680911490000003</v>
      </c>
      <c r="H4057">
        <v>-1.3728312507624899E-3</v>
      </c>
    </row>
    <row r="4058" spans="1:8" x14ac:dyDescent="0.25">
      <c r="A4058" s="2">
        <v>3.1688714</v>
      </c>
      <c r="B4058">
        <v>-2.3943137999999999</v>
      </c>
      <c r="C4058">
        <v>-5.6317503786096801E-4</v>
      </c>
      <c r="F4058" s="2">
        <v>3.1852787</v>
      </c>
      <c r="G4058">
        <f t="shared" si="63"/>
        <v>3.1688724490000002</v>
      </c>
      <c r="H4058">
        <v>3.9362090499078404E-3</v>
      </c>
    </row>
    <row r="4059" spans="1:8" x14ac:dyDescent="0.25">
      <c r="A4059" s="2">
        <v>3.1696526999999999</v>
      </c>
      <c r="B4059">
        <v>-2.4067063000000002</v>
      </c>
      <c r="C4059">
        <v>-1.45746640651286E-3</v>
      </c>
      <c r="F4059" s="2">
        <v>3.1860599999999999</v>
      </c>
      <c r="G4059">
        <f t="shared" si="63"/>
        <v>3.1696537490000001</v>
      </c>
      <c r="H4059">
        <v>5.0932537771145097E-3</v>
      </c>
    </row>
    <row r="4060" spans="1:8" x14ac:dyDescent="0.25">
      <c r="A4060" s="2">
        <v>3.1704340000000002</v>
      </c>
      <c r="B4060">
        <v>-2.3886799999999999</v>
      </c>
      <c r="C4060">
        <v>2.19433112675827E-3</v>
      </c>
      <c r="F4060" s="2">
        <v>3.1868411999999999</v>
      </c>
      <c r="G4060">
        <f t="shared" si="63"/>
        <v>3.1704349490000001</v>
      </c>
      <c r="H4060">
        <v>5.8955193706547197E-3</v>
      </c>
    </row>
    <row r="4061" spans="1:8" x14ac:dyDescent="0.25">
      <c r="A4061" s="2">
        <v>3.1712153000000001</v>
      </c>
      <c r="B4061">
        <v>-2.3915655999999998</v>
      </c>
      <c r="C4061">
        <v>1.6566914893417601E-3</v>
      </c>
      <c r="F4061" s="2">
        <v>3.1876224999999998</v>
      </c>
      <c r="G4061">
        <f t="shared" si="63"/>
        <v>3.171216249</v>
      </c>
      <c r="H4061">
        <v>3.91848243736627E-3</v>
      </c>
    </row>
    <row r="4062" spans="1:8" x14ac:dyDescent="0.25">
      <c r="A4062" s="2">
        <v>3.1719965999999999</v>
      </c>
      <c r="B4062">
        <v>-2.3949277000000002</v>
      </c>
      <c r="C4062">
        <v>-3.2989029672854998E-3</v>
      </c>
      <c r="F4062" s="2">
        <v>3.1884038000000001</v>
      </c>
      <c r="G4062">
        <f t="shared" si="63"/>
        <v>3.1719975490000003</v>
      </c>
      <c r="H4062">
        <v>-4.8875838283038995E-4</v>
      </c>
    </row>
    <row r="4063" spans="1:8" x14ac:dyDescent="0.25">
      <c r="A4063" s="2">
        <v>3.1727778999999998</v>
      </c>
      <c r="B4063">
        <v>-2.3980581999999999</v>
      </c>
      <c r="C4063">
        <v>-2.7015335535966098E-3</v>
      </c>
      <c r="F4063" s="2">
        <v>3.1891851</v>
      </c>
      <c r="G4063">
        <f t="shared" si="63"/>
        <v>3.1727788490000002</v>
      </c>
      <c r="H4063">
        <v>2.4791670811795002E-3</v>
      </c>
    </row>
    <row r="4064" spans="1:8" x14ac:dyDescent="0.25">
      <c r="A4064" s="2">
        <v>3.1735592000000001</v>
      </c>
      <c r="B4064">
        <v>-2.3931634000000002</v>
      </c>
      <c r="C4064">
        <v>-9.1053733075691905E-3</v>
      </c>
      <c r="F4064" s="2">
        <v>3.1899663999999999</v>
      </c>
      <c r="G4064">
        <f t="shared" si="63"/>
        <v>3.1735601490000001</v>
      </c>
      <c r="H4064">
        <v>2.18748542804406E-4</v>
      </c>
    </row>
    <row r="4065" spans="1:8" x14ac:dyDescent="0.25">
      <c r="A4065" s="2">
        <v>3.1743405</v>
      </c>
      <c r="B4065">
        <v>-2.3845329</v>
      </c>
      <c r="C4065">
        <v>1.2079045452212599E-3</v>
      </c>
      <c r="F4065" s="2">
        <v>3.1907477000000002</v>
      </c>
      <c r="G4065">
        <f t="shared" si="63"/>
        <v>3.1743414490000004</v>
      </c>
      <c r="H4065">
        <v>-1.95840537973238E-3</v>
      </c>
    </row>
    <row r="4066" spans="1:8" x14ac:dyDescent="0.25">
      <c r="A4066" s="2">
        <v>3.1751217999999999</v>
      </c>
      <c r="B4066">
        <v>-2.3975065</v>
      </c>
      <c r="C4066">
        <v>1.5816003744106698E-2</v>
      </c>
      <c r="F4066" s="2">
        <v>3.1915290000000001</v>
      </c>
      <c r="G4066">
        <f t="shared" si="63"/>
        <v>3.1751227490000002</v>
      </c>
      <c r="H4066">
        <v>2.25905474246705E-3</v>
      </c>
    </row>
    <row r="4067" spans="1:8" x14ac:dyDescent="0.25">
      <c r="A4067" s="2">
        <v>3.1759031000000002</v>
      </c>
      <c r="B4067">
        <v>-2.3899054999999998</v>
      </c>
      <c r="C4067">
        <v>1.0343029340926201E-4</v>
      </c>
      <c r="F4067" s="2">
        <v>3.1923102999999999</v>
      </c>
      <c r="G4067">
        <f t="shared" si="63"/>
        <v>3.1759040490000001</v>
      </c>
      <c r="H4067">
        <v>-3.0242598190992199E-3</v>
      </c>
    </row>
    <row r="4068" spans="1:8" x14ac:dyDescent="0.25">
      <c r="A4068" s="2">
        <v>3.1766844000000001</v>
      </c>
      <c r="B4068">
        <v>-2.3837502000000002</v>
      </c>
      <c r="C4068">
        <v>-4.0732344188542701E-3</v>
      </c>
      <c r="F4068" s="2">
        <v>3.1930915999999998</v>
      </c>
      <c r="G4068">
        <f t="shared" si="63"/>
        <v>3.176685349</v>
      </c>
      <c r="H4068">
        <v>-8.72758150579395E-3</v>
      </c>
    </row>
    <row r="4069" spans="1:8" x14ac:dyDescent="0.25">
      <c r="A4069" s="2">
        <v>3.1774656999999999</v>
      </c>
      <c r="B4069">
        <v>-2.3818967</v>
      </c>
      <c r="C4069">
        <v>1.3881853280247501E-3</v>
      </c>
      <c r="F4069" s="2">
        <v>3.1938729000000001</v>
      </c>
      <c r="G4069">
        <f t="shared" si="63"/>
        <v>3.1774666490000003</v>
      </c>
      <c r="H4069">
        <v>4.4422445795528403E-3</v>
      </c>
    </row>
    <row r="4070" spans="1:8" x14ac:dyDescent="0.25">
      <c r="A4070" s="2">
        <v>3.1782469999999998</v>
      </c>
      <c r="B4070">
        <v>-2.3805660999999998</v>
      </c>
      <c r="C4070">
        <v>-1.15653298047618E-2</v>
      </c>
      <c r="F4070" s="2">
        <v>3.1946542</v>
      </c>
      <c r="G4070">
        <f t="shared" si="63"/>
        <v>3.1782479490000002</v>
      </c>
      <c r="H4070">
        <v>-5.1667523944909297E-3</v>
      </c>
    </row>
    <row r="4071" spans="1:8" x14ac:dyDescent="0.25">
      <c r="A4071" s="2">
        <v>3.1790283000000001</v>
      </c>
      <c r="B4071">
        <v>-2.3821666000000001</v>
      </c>
      <c r="C4071">
        <v>5.8449911147148799E-3</v>
      </c>
      <c r="F4071" s="2">
        <v>3.1954354999999999</v>
      </c>
      <c r="G4071">
        <f t="shared" si="63"/>
        <v>3.1790292490000001</v>
      </c>
      <c r="H4071" s="6">
        <v>-2.1918363559672899E-5</v>
      </c>
    </row>
    <row r="4072" spans="1:8" x14ac:dyDescent="0.25">
      <c r="A4072" s="2">
        <v>3.1798096</v>
      </c>
      <c r="B4072">
        <v>-2.3864057000000001</v>
      </c>
      <c r="C4072">
        <v>2.2831191034955599E-3</v>
      </c>
      <c r="F4072" s="2">
        <v>3.1962168000000002</v>
      </c>
      <c r="G4072">
        <f t="shared" si="63"/>
        <v>3.1798105490000004</v>
      </c>
      <c r="H4072">
        <v>1.0351239523187701E-3</v>
      </c>
    </row>
    <row r="4073" spans="1:8" x14ac:dyDescent="0.25">
      <c r="A4073" s="2">
        <v>3.1805908999999999</v>
      </c>
      <c r="B4073">
        <v>-2.383394</v>
      </c>
      <c r="C4073">
        <v>-1.84274022649631E-3</v>
      </c>
      <c r="F4073" s="2">
        <v>3.1969981000000001</v>
      </c>
      <c r="G4073">
        <f t="shared" si="63"/>
        <v>3.1805918490000002</v>
      </c>
      <c r="H4073">
        <v>-6.44043354260029E-3</v>
      </c>
    </row>
    <row r="4074" spans="1:8" x14ac:dyDescent="0.25">
      <c r="A4074" s="2">
        <v>3.1813722000000002</v>
      </c>
      <c r="B4074">
        <v>-2.3857428999999999</v>
      </c>
      <c r="C4074">
        <v>-5.8194708791582698E-3</v>
      </c>
      <c r="F4074" s="2">
        <v>3.1977793999999999</v>
      </c>
      <c r="G4074">
        <f t="shared" si="63"/>
        <v>3.1813731490000001</v>
      </c>
      <c r="H4074">
        <v>1.7561717411897701E-3</v>
      </c>
    </row>
    <row r="4075" spans="1:8" x14ac:dyDescent="0.25">
      <c r="A4075" s="2">
        <v>3.1821535000000001</v>
      </c>
      <c r="B4075">
        <v>-2.3880431999999998</v>
      </c>
      <c r="C4075">
        <v>-1.8286449548964301E-3</v>
      </c>
      <c r="F4075" s="2">
        <v>3.1985606999999998</v>
      </c>
      <c r="G4075">
        <f t="shared" si="63"/>
        <v>3.182154449</v>
      </c>
      <c r="H4075">
        <v>-7.1845652465229301E-3</v>
      </c>
    </row>
    <row r="4076" spans="1:8" x14ac:dyDescent="0.25">
      <c r="A4076" s="2">
        <v>3.1829348</v>
      </c>
      <c r="B4076">
        <v>-2.3839532999999999</v>
      </c>
      <c r="C4076">
        <v>5.83945812431439E-3</v>
      </c>
      <c r="F4076" s="2">
        <v>3.1993420000000001</v>
      </c>
      <c r="G4076">
        <f t="shared" si="63"/>
        <v>3.1829357490000003</v>
      </c>
      <c r="H4076">
        <v>1.24196066420402E-2</v>
      </c>
    </row>
    <row r="4077" spans="1:8" s="1" customFormat="1" x14ac:dyDescent="0.25">
      <c r="A4077" s="4">
        <v>3.1837160999999998</v>
      </c>
      <c r="B4077" s="1">
        <v>-2.3893354000000002</v>
      </c>
      <c r="C4077" s="1">
        <v>-8.0859440560687203E-3</v>
      </c>
      <c r="G4077" s="1">
        <f>A4077</f>
        <v>3.1837160999999998</v>
      </c>
      <c r="H4077" s="1">
        <f>B4077-$E$4078</f>
        <v>-6.7480238095236622E-3</v>
      </c>
    </row>
    <row r="4078" spans="1:8" x14ac:dyDescent="0.25">
      <c r="A4078" s="2">
        <v>3.1844974000000001</v>
      </c>
      <c r="B4078">
        <v>-2.3950155</v>
      </c>
      <c r="C4078">
        <v>-1.3728312507624899E-3</v>
      </c>
      <c r="E4078">
        <f>AVERAGE(B4077:B4097)</f>
        <v>-2.3825873761904766</v>
      </c>
      <c r="G4078" s="1">
        <f t="shared" ref="G4078:G4097" si="64">A4078</f>
        <v>3.1844974000000001</v>
      </c>
      <c r="H4078" s="1">
        <f t="shared" ref="H4078:H4097" si="65">B4078-$E$4078</f>
        <v>-1.2428123809523406E-2</v>
      </c>
    </row>
    <row r="4079" spans="1:8" x14ac:dyDescent="0.25">
      <c r="A4079" s="2">
        <v>3.1852787</v>
      </c>
      <c r="B4079">
        <v>-2.3817271999999998</v>
      </c>
      <c r="C4079">
        <v>3.9362090499078404E-3</v>
      </c>
      <c r="G4079" s="1">
        <f t="shared" si="64"/>
        <v>3.1852787</v>
      </c>
      <c r="H4079" s="1">
        <f t="shared" si="65"/>
        <v>8.6017619047673577E-4</v>
      </c>
    </row>
    <row r="4080" spans="1:8" x14ac:dyDescent="0.25">
      <c r="A4080" s="2">
        <v>3.1860599999999999</v>
      </c>
      <c r="B4080">
        <v>-2.3910868000000001</v>
      </c>
      <c r="C4080">
        <v>5.0932537771145097E-3</v>
      </c>
      <c r="G4080" s="1">
        <f t="shared" si="64"/>
        <v>3.1860599999999999</v>
      </c>
      <c r="H4080" s="1">
        <f t="shared" si="65"/>
        <v>-8.4994238095235097E-3</v>
      </c>
    </row>
    <row r="4081" spans="1:8" x14ac:dyDescent="0.25">
      <c r="A4081" s="2">
        <v>3.1868411999999999</v>
      </c>
      <c r="B4081">
        <v>-2.3855626999999999</v>
      </c>
      <c r="C4081">
        <v>5.8955193706547197E-3</v>
      </c>
      <c r="G4081" s="1">
        <f t="shared" si="64"/>
        <v>3.1868411999999999</v>
      </c>
      <c r="H4081" s="1">
        <f t="shared" si="65"/>
        <v>-2.9753238095233669E-3</v>
      </c>
    </row>
    <row r="4082" spans="1:8" x14ac:dyDescent="0.25">
      <c r="A4082" s="2">
        <v>3.1876224999999998</v>
      </c>
      <c r="B4082">
        <v>-2.3840308000000001</v>
      </c>
      <c r="C4082">
        <v>3.91848243736627E-3</v>
      </c>
      <c r="G4082" s="1">
        <f t="shared" si="64"/>
        <v>3.1876224999999998</v>
      </c>
      <c r="H4082" s="1">
        <f t="shared" si="65"/>
        <v>-1.4434238095235585E-3</v>
      </c>
    </row>
    <row r="4083" spans="1:8" x14ac:dyDescent="0.25">
      <c r="A4083" s="2">
        <v>3.1884038000000001</v>
      </c>
      <c r="B4083">
        <v>-2.3909755000000001</v>
      </c>
      <c r="C4083">
        <v>-4.8875838283038995E-4</v>
      </c>
      <c r="G4083" s="1">
        <f t="shared" si="64"/>
        <v>3.1884038000000001</v>
      </c>
      <c r="H4083" s="1">
        <f t="shared" si="65"/>
        <v>-8.3881238095235844E-3</v>
      </c>
    </row>
    <row r="4084" spans="1:8" x14ac:dyDescent="0.25">
      <c r="A4084" s="2">
        <v>3.1891851</v>
      </c>
      <c r="B4084">
        <v>-2.3822321999999998</v>
      </c>
      <c r="C4084">
        <v>2.4791670811795002E-3</v>
      </c>
      <c r="G4084" s="1">
        <f t="shared" si="64"/>
        <v>3.1891851</v>
      </c>
      <c r="H4084" s="1">
        <f t="shared" si="65"/>
        <v>3.5517619047675808E-4</v>
      </c>
    </row>
    <row r="4085" spans="1:8" x14ac:dyDescent="0.25">
      <c r="A4085" s="2">
        <v>3.1899663999999999</v>
      </c>
      <c r="B4085">
        <v>-2.3906185999999998</v>
      </c>
      <c r="C4085">
        <v>2.18748542804406E-4</v>
      </c>
      <c r="G4085" s="1">
        <f t="shared" si="64"/>
        <v>3.1899663999999999</v>
      </c>
      <c r="H4085" s="1">
        <f t="shared" si="65"/>
        <v>-8.031223809523258E-3</v>
      </c>
    </row>
    <row r="4086" spans="1:8" x14ac:dyDescent="0.25">
      <c r="A4086" s="2">
        <v>3.1907477000000002</v>
      </c>
      <c r="B4086">
        <v>-2.3704786000000002</v>
      </c>
      <c r="C4086">
        <v>-1.95840537973238E-3</v>
      </c>
      <c r="G4086" s="1">
        <f t="shared" si="64"/>
        <v>3.1907477000000002</v>
      </c>
      <c r="H4086" s="1">
        <f t="shared" si="65"/>
        <v>1.2108776190476345E-2</v>
      </c>
    </row>
    <row r="4087" spans="1:8" x14ac:dyDescent="0.25">
      <c r="A4087" s="2">
        <v>3.1915290000000001</v>
      </c>
      <c r="B4087">
        <v>-2.3705856999999999</v>
      </c>
      <c r="C4087">
        <v>2.25905474246705E-3</v>
      </c>
      <c r="G4087" s="1">
        <f t="shared" si="64"/>
        <v>3.1915290000000001</v>
      </c>
      <c r="H4087" s="1">
        <f t="shared" si="65"/>
        <v>1.2001676190476651E-2</v>
      </c>
    </row>
    <row r="4088" spans="1:8" x14ac:dyDescent="0.25">
      <c r="A4088" s="2">
        <v>3.1923102999999999</v>
      </c>
      <c r="B4088">
        <v>-2.3845084000000001</v>
      </c>
      <c r="C4088">
        <v>-3.0242598190992199E-3</v>
      </c>
      <c r="G4088" s="1">
        <f t="shared" si="64"/>
        <v>3.1923102999999999</v>
      </c>
      <c r="H4088" s="1">
        <f t="shared" si="65"/>
        <v>-1.9210238095235255E-3</v>
      </c>
    </row>
    <row r="4089" spans="1:8" x14ac:dyDescent="0.25">
      <c r="A4089" s="2">
        <v>3.1930915999999998</v>
      </c>
      <c r="B4089">
        <v>-2.3836586</v>
      </c>
      <c r="C4089">
        <v>-8.72758150579395E-3</v>
      </c>
      <c r="G4089" s="1">
        <f t="shared" si="64"/>
        <v>3.1930915999999998</v>
      </c>
      <c r="H4089" s="1">
        <f t="shared" si="65"/>
        <v>-1.0712238095234028E-3</v>
      </c>
    </row>
    <row r="4090" spans="1:8" x14ac:dyDescent="0.25">
      <c r="A4090" s="2">
        <v>3.1938729000000001</v>
      </c>
      <c r="B4090">
        <v>-2.3895471000000001</v>
      </c>
      <c r="C4090">
        <v>4.4422445795528403E-3</v>
      </c>
      <c r="G4090" s="1">
        <f t="shared" si="64"/>
        <v>3.1938729000000001</v>
      </c>
      <c r="H4090" s="1">
        <f t="shared" si="65"/>
        <v>-6.959723809523588E-3</v>
      </c>
    </row>
    <row r="4091" spans="1:8" x14ac:dyDescent="0.25">
      <c r="A4091" s="2">
        <v>3.1946542</v>
      </c>
      <c r="B4091">
        <v>-2.3832849999999999</v>
      </c>
      <c r="C4091">
        <v>-5.1667523944909297E-3</v>
      </c>
      <c r="G4091" s="1">
        <f t="shared" si="64"/>
        <v>3.1946542</v>
      </c>
      <c r="H4091" s="1">
        <f t="shared" si="65"/>
        <v>-6.9762380952331782E-4</v>
      </c>
    </row>
    <row r="4092" spans="1:8" x14ac:dyDescent="0.25">
      <c r="A4092" s="2">
        <v>3.1954354999999999</v>
      </c>
      <c r="B4092">
        <v>-2.3780925000000002</v>
      </c>
      <c r="C4092" s="6">
        <v>-2.1918363559672899E-5</v>
      </c>
      <c r="G4092" s="1">
        <f t="shared" si="64"/>
        <v>3.1954354999999999</v>
      </c>
      <c r="H4092" s="1">
        <f t="shared" si="65"/>
        <v>4.4948761904763934E-3</v>
      </c>
    </row>
    <row r="4093" spans="1:8" x14ac:dyDescent="0.25">
      <c r="A4093" s="2">
        <v>3.1962168000000002</v>
      </c>
      <c r="B4093">
        <v>-2.3800881</v>
      </c>
      <c r="C4093">
        <v>1.0351239523187701E-3</v>
      </c>
      <c r="G4093" s="1">
        <f t="shared" si="64"/>
        <v>3.1962168000000002</v>
      </c>
      <c r="H4093" s="1">
        <f t="shared" si="65"/>
        <v>2.4992761904765182E-3</v>
      </c>
    </row>
    <row r="4094" spans="1:8" x14ac:dyDescent="0.25">
      <c r="A4094" s="2">
        <v>3.1969981000000001</v>
      </c>
      <c r="B4094">
        <v>-2.3836219000000001</v>
      </c>
      <c r="C4094">
        <v>-6.44043354260029E-3</v>
      </c>
      <c r="G4094" s="1">
        <f t="shared" si="64"/>
        <v>3.1969981000000001</v>
      </c>
      <c r="H4094" s="1">
        <f t="shared" si="65"/>
        <v>-1.0345238095235132E-3</v>
      </c>
    </row>
    <row r="4095" spans="1:8" x14ac:dyDescent="0.25">
      <c r="A4095" s="2">
        <v>3.1977793999999999</v>
      </c>
      <c r="B4095">
        <v>-2.3845146000000002</v>
      </c>
      <c r="C4095">
        <v>1.7561717411897701E-3</v>
      </c>
      <c r="G4095" s="1">
        <f t="shared" si="64"/>
        <v>3.1977793999999999</v>
      </c>
      <c r="H4095" s="1">
        <f t="shared" si="65"/>
        <v>-1.9272238095235927E-3</v>
      </c>
    </row>
    <row r="4096" spans="1:8" x14ac:dyDescent="0.25">
      <c r="A4096" s="2">
        <v>3.1985606999999998</v>
      </c>
      <c r="B4096">
        <v>-2.3671905999999998</v>
      </c>
      <c r="C4096">
        <v>-7.1845652465229301E-3</v>
      </c>
      <c r="G4096" s="1">
        <f t="shared" si="64"/>
        <v>3.1985606999999998</v>
      </c>
      <c r="H4096" s="1">
        <f t="shared" si="65"/>
        <v>1.5396776190476746E-2</v>
      </c>
    </row>
    <row r="4097" spans="1:8" x14ac:dyDescent="0.25">
      <c r="A4097" s="2">
        <v>3.1993420000000001</v>
      </c>
      <c r="B4097">
        <v>-2.3681790999999999</v>
      </c>
      <c r="C4097">
        <v>1.24196066420402E-2</v>
      </c>
      <c r="G4097" s="1">
        <f t="shared" si="64"/>
        <v>3.1993420000000001</v>
      </c>
      <c r="H4097" s="1">
        <f t="shared" si="65"/>
        <v>1.4408276190476688E-2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7"/>
  <sheetViews>
    <sheetView workbookViewId="0">
      <selection activeCell="J17" sqref="J17"/>
    </sheetView>
  </sheetViews>
  <sheetFormatPr defaultRowHeight="15" x14ac:dyDescent="0.25"/>
  <cols>
    <col min="1" max="1" width="9.140625" style="2"/>
    <col min="7" max="7" width="10.7109375" bestFit="1" customWidth="1"/>
    <col min="8" max="8" width="20.28515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G1" s="2" t="s">
        <v>0</v>
      </c>
      <c r="H1" s="2" t="s">
        <v>3</v>
      </c>
    </row>
    <row r="2" spans="1:8" x14ac:dyDescent="0.25">
      <c r="A2" s="2">
        <v>0</v>
      </c>
      <c r="B2">
        <v>-2.5746479</v>
      </c>
      <c r="C2">
        <v>6.8774859274922003E-3</v>
      </c>
      <c r="F2" s="2">
        <v>1.6406251E-2</v>
      </c>
      <c r="G2">
        <f>F2-$F$2</f>
        <v>0</v>
      </c>
      <c r="H2">
        <v>-8.2630799030527398E-3</v>
      </c>
    </row>
    <row r="3" spans="1:8" x14ac:dyDescent="0.25">
      <c r="A3" s="2">
        <v>7.8125001E-4</v>
      </c>
      <c r="B3">
        <v>-2.5742733000000002</v>
      </c>
      <c r="C3">
        <v>2.1333603455984701E-2</v>
      </c>
      <c r="F3" s="2">
        <v>1.7187500000000001E-2</v>
      </c>
      <c r="G3">
        <f t="shared" ref="G3:G66" si="0">F3-$F$2</f>
        <v>7.8124900000000122E-4</v>
      </c>
      <c r="H3">
        <v>-6.3807148789194502E-3</v>
      </c>
    </row>
    <row r="4" spans="1:8" x14ac:dyDescent="0.25">
      <c r="A4" s="2">
        <v>1.5625000000000001E-3</v>
      </c>
      <c r="B4">
        <v>-2.5856222999999998</v>
      </c>
      <c r="C4">
        <v>4.8935222211541798E-2</v>
      </c>
      <c r="F4" s="2">
        <v>1.7968749999999999E-2</v>
      </c>
      <c r="G4">
        <f t="shared" si="0"/>
        <v>1.5624989999999984E-3</v>
      </c>
      <c r="H4">
        <v>2.7058878031183901E-3</v>
      </c>
    </row>
    <row r="5" spans="1:8" x14ac:dyDescent="0.25">
      <c r="A5" s="2">
        <v>2.3437500999999999E-3</v>
      </c>
      <c r="B5">
        <v>-2.5853872</v>
      </c>
      <c r="C5">
        <v>9.5036749268157902E-2</v>
      </c>
      <c r="F5" s="2">
        <v>1.8749999E-2</v>
      </c>
      <c r="G5">
        <f t="shared" si="0"/>
        <v>2.3437479999999997E-3</v>
      </c>
      <c r="H5">
        <v>-6.21685170693995E-3</v>
      </c>
    </row>
    <row r="6" spans="1:8" x14ac:dyDescent="0.25">
      <c r="A6" s="2">
        <v>3.1250000000000002E-3</v>
      </c>
      <c r="B6">
        <v>-2.5914145</v>
      </c>
      <c r="C6">
        <v>0.164923236427822</v>
      </c>
      <c r="F6" s="2">
        <v>1.9531248000000001E-2</v>
      </c>
      <c r="G6">
        <f t="shared" si="0"/>
        <v>3.1249970000000009E-3</v>
      </c>
      <c r="H6">
        <v>-7.2978907405106897E-3</v>
      </c>
    </row>
    <row r="7" spans="1:8" x14ac:dyDescent="0.25">
      <c r="A7" s="2">
        <v>3.90625E-3</v>
      </c>
      <c r="B7">
        <v>-2.5874329</v>
      </c>
      <c r="C7">
        <v>0.26294283923860801</v>
      </c>
      <c r="F7" s="2">
        <v>2.0312496999999999E-2</v>
      </c>
      <c r="G7">
        <f t="shared" si="0"/>
        <v>3.9062459999999986E-3</v>
      </c>
      <c r="H7">
        <v>2.1130344726319099E-3</v>
      </c>
    </row>
    <row r="8" spans="1:8" x14ac:dyDescent="0.25">
      <c r="A8" s="2">
        <v>4.6875001999999999E-3</v>
      </c>
      <c r="B8">
        <v>-2.5810168</v>
      </c>
      <c r="C8">
        <v>0.39170447463521402</v>
      </c>
      <c r="F8" s="2">
        <v>2.1093746999999999E-2</v>
      </c>
      <c r="G8">
        <f t="shared" si="0"/>
        <v>4.6874959999999993E-3</v>
      </c>
      <c r="H8">
        <v>-4.2437356256543896E-3</v>
      </c>
    </row>
    <row r="9" spans="1:8" x14ac:dyDescent="0.25">
      <c r="A9" s="2">
        <v>5.4687503999999998E-3</v>
      </c>
      <c r="B9">
        <v>-2.5753841</v>
      </c>
      <c r="C9">
        <v>0.55138649918307803</v>
      </c>
      <c r="F9" s="2">
        <v>2.1874996000000001E-2</v>
      </c>
      <c r="G9">
        <f t="shared" si="0"/>
        <v>5.4687450000000006E-3</v>
      </c>
      <c r="H9">
        <v>-6.5117399361946703E-3</v>
      </c>
    </row>
    <row r="10" spans="1:8" x14ac:dyDescent="0.25">
      <c r="A10" s="2">
        <v>6.2500005999999997E-3</v>
      </c>
      <c r="B10">
        <v>-2.5828644999999999</v>
      </c>
      <c r="C10">
        <v>0.73933858702214605</v>
      </c>
      <c r="F10" s="2">
        <v>2.2656244999999998E-2</v>
      </c>
      <c r="G10">
        <f t="shared" si="0"/>
        <v>6.2499939999999983E-3</v>
      </c>
      <c r="H10">
        <v>8.0616427388121702E-3</v>
      </c>
    </row>
    <row r="11" spans="1:8" x14ac:dyDescent="0.25">
      <c r="A11" s="2">
        <v>7.0312507E-3</v>
      </c>
      <c r="B11">
        <v>-2.5825741</v>
      </c>
      <c r="C11">
        <v>0.95002630324222404</v>
      </c>
      <c r="F11" s="2">
        <v>2.3437494E-2</v>
      </c>
      <c r="G11">
        <f t="shared" si="0"/>
        <v>7.0312429999999995E-3</v>
      </c>
      <c r="H11">
        <v>9.4669947782592499E-3</v>
      </c>
    </row>
    <row r="12" spans="1:8" x14ac:dyDescent="0.25">
      <c r="A12" s="2">
        <v>7.8125008999999999E-3</v>
      </c>
      <c r="B12">
        <v>-2.5872657000000001</v>
      </c>
      <c r="C12">
        <v>1.1754910740545601</v>
      </c>
      <c r="F12" s="2">
        <v>2.4218744E-2</v>
      </c>
      <c r="G12">
        <f t="shared" si="0"/>
        <v>7.8124930000000002E-3</v>
      </c>
      <c r="H12">
        <v>7.3871232395296901E-3</v>
      </c>
    </row>
    <row r="13" spans="1:8" x14ac:dyDescent="0.25">
      <c r="A13" s="2">
        <v>8.5937510999999998E-3</v>
      </c>
      <c r="B13">
        <v>-2.5926461000000001</v>
      </c>
      <c r="C13">
        <v>-1.1685316214352901</v>
      </c>
      <c r="F13" s="2">
        <v>2.4999993000000002E-2</v>
      </c>
      <c r="G13">
        <f t="shared" si="0"/>
        <v>8.5937420000000014E-3</v>
      </c>
      <c r="H13">
        <v>-2.3588916526766899E-4</v>
      </c>
    </row>
    <row r="14" spans="1:8" x14ac:dyDescent="0.25">
      <c r="A14" s="2">
        <v>9.3750012999999997E-3</v>
      </c>
      <c r="B14">
        <v>-2.5838363000000002</v>
      </c>
      <c r="C14">
        <v>-0.94258846950785902</v>
      </c>
      <c r="F14" s="2">
        <v>2.5781241999999999E-2</v>
      </c>
      <c r="G14">
        <f t="shared" si="0"/>
        <v>9.3749909999999992E-3</v>
      </c>
      <c r="H14">
        <v>-5.5217227128493503E-4</v>
      </c>
    </row>
    <row r="15" spans="1:8" x14ac:dyDescent="0.25">
      <c r="A15" s="2">
        <v>1.0156251E-2</v>
      </c>
      <c r="B15">
        <v>-2.5929357999999998</v>
      </c>
      <c r="C15">
        <v>-0.74302361365571101</v>
      </c>
      <c r="F15" s="2">
        <v>2.6562491000000001E-2</v>
      </c>
      <c r="G15">
        <f t="shared" si="0"/>
        <v>1.015624E-2</v>
      </c>
      <c r="H15">
        <v>-9.5569506153567001E-4</v>
      </c>
    </row>
    <row r="16" spans="1:8" x14ac:dyDescent="0.25">
      <c r="A16" s="2">
        <v>1.0937502E-2</v>
      </c>
      <c r="B16">
        <v>-2.5940468000000001</v>
      </c>
      <c r="C16">
        <v>-0.55451225541934801</v>
      </c>
      <c r="F16" s="2">
        <v>2.7343741000000001E-2</v>
      </c>
      <c r="G16">
        <f t="shared" si="0"/>
        <v>1.0937490000000001E-2</v>
      </c>
      <c r="H16">
        <v>-4.1558239045808897E-3</v>
      </c>
    </row>
    <row r="17" spans="1:8" x14ac:dyDescent="0.25">
      <c r="A17" s="2">
        <v>1.1718752000000001E-2</v>
      </c>
      <c r="B17">
        <v>-2.5846065999999999</v>
      </c>
      <c r="C17">
        <v>-0.40044934792495901</v>
      </c>
      <c r="F17" s="2">
        <v>2.8124989999999999E-2</v>
      </c>
      <c r="G17">
        <f t="shared" si="0"/>
        <v>1.1718738999999999E-2</v>
      </c>
      <c r="H17">
        <v>1.1171481260562E-2</v>
      </c>
    </row>
    <row r="18" spans="1:8" x14ac:dyDescent="0.25">
      <c r="A18" s="2">
        <v>1.2500002E-2</v>
      </c>
      <c r="B18">
        <v>-2.5908806000000002</v>
      </c>
      <c r="C18">
        <v>-0.26722065256864402</v>
      </c>
      <c r="F18" s="2">
        <v>2.8906239E-2</v>
      </c>
      <c r="G18">
        <f t="shared" si="0"/>
        <v>1.2499988E-2</v>
      </c>
      <c r="H18">
        <v>-5.0031126903668996E-3</v>
      </c>
    </row>
    <row r="19" spans="1:8" x14ac:dyDescent="0.25">
      <c r="A19" s="2">
        <v>1.3281252E-2</v>
      </c>
      <c r="B19">
        <v>-2.5930556999999999</v>
      </c>
      <c r="C19">
        <v>-0.16223293095461899</v>
      </c>
      <c r="F19" s="2">
        <v>2.9687488000000001E-2</v>
      </c>
      <c r="G19">
        <f t="shared" si="0"/>
        <v>1.3281237000000001E-2</v>
      </c>
      <c r="H19">
        <v>-8.6243128153316705E-3</v>
      </c>
    </row>
    <row r="20" spans="1:8" x14ac:dyDescent="0.25">
      <c r="A20" s="2">
        <v>1.4062501999999999E-2</v>
      </c>
      <c r="B20">
        <v>-2.5784427999999999</v>
      </c>
      <c r="C20">
        <v>-8.6143516122550001E-2</v>
      </c>
      <c r="F20" s="2">
        <v>3.0468737999999999E-2</v>
      </c>
      <c r="G20">
        <f t="shared" si="0"/>
        <v>1.4062486999999999E-2</v>
      </c>
      <c r="H20">
        <v>-9.53433963498948E-4</v>
      </c>
    </row>
    <row r="21" spans="1:8" x14ac:dyDescent="0.25">
      <c r="A21" s="2">
        <v>1.4843752999999999E-2</v>
      </c>
      <c r="B21">
        <v>-2.5770781</v>
      </c>
      <c r="C21">
        <v>-4.6942309356107603E-2</v>
      </c>
      <c r="F21" s="2">
        <v>3.1249987E-2</v>
      </c>
      <c r="G21">
        <f t="shared" si="0"/>
        <v>1.4843736E-2</v>
      </c>
      <c r="H21">
        <v>-3.4558476710678E-3</v>
      </c>
    </row>
    <row r="22" spans="1:8" x14ac:dyDescent="0.25">
      <c r="A22" s="2">
        <v>1.5625001999999999E-2</v>
      </c>
      <c r="B22">
        <v>-2.5793089999999999</v>
      </c>
      <c r="C22">
        <v>-1.8514274289283299E-2</v>
      </c>
      <c r="F22" s="2">
        <v>3.2031237999999997E-2</v>
      </c>
      <c r="G22">
        <f t="shared" si="0"/>
        <v>1.5624986999999996E-2</v>
      </c>
      <c r="H22">
        <v>4.3974837858550301E-3</v>
      </c>
    </row>
    <row r="23" spans="1:8" x14ac:dyDescent="0.25">
      <c r="A23" s="2">
        <v>1.6406251E-2</v>
      </c>
      <c r="B23">
        <v>-2.5872237999999999</v>
      </c>
      <c r="C23">
        <v>-8.2630799030527398E-3</v>
      </c>
      <c r="F23" s="2">
        <v>3.2812487000000001E-2</v>
      </c>
      <c r="G23">
        <f t="shared" si="0"/>
        <v>1.6406236000000001E-2</v>
      </c>
      <c r="H23">
        <v>4.5775214736276703E-3</v>
      </c>
    </row>
    <row r="24" spans="1:8" x14ac:dyDescent="0.25">
      <c r="A24" s="2">
        <v>1.7187500000000001E-2</v>
      </c>
      <c r="B24">
        <v>-2.5879821999999999</v>
      </c>
      <c r="C24">
        <v>-6.3807148789194502E-3</v>
      </c>
      <c r="F24" s="2">
        <v>3.3593736999999999E-2</v>
      </c>
      <c r="G24">
        <f t="shared" si="0"/>
        <v>1.7187485999999998E-2</v>
      </c>
      <c r="H24">
        <v>5.63945043047283E-3</v>
      </c>
    </row>
    <row r="25" spans="1:8" x14ac:dyDescent="0.25">
      <c r="A25" s="2">
        <v>1.7968749999999999E-2</v>
      </c>
      <c r="B25">
        <v>-2.5889847000000001</v>
      </c>
      <c r="C25">
        <v>2.7058878031183901E-3</v>
      </c>
      <c r="F25" s="2">
        <v>3.4374986000000003E-2</v>
      </c>
      <c r="G25">
        <f t="shared" si="0"/>
        <v>1.7968735000000003E-2</v>
      </c>
      <c r="H25">
        <v>-2.85241163133566E-3</v>
      </c>
    </row>
    <row r="26" spans="1:8" x14ac:dyDescent="0.25">
      <c r="A26" s="2">
        <v>1.8749999E-2</v>
      </c>
      <c r="B26">
        <v>-2.5928689999999999</v>
      </c>
      <c r="C26">
        <v>-6.21685170693995E-3</v>
      </c>
      <c r="F26" s="2">
        <v>3.5156235000000001E-2</v>
      </c>
      <c r="G26">
        <f t="shared" si="0"/>
        <v>1.8749984000000001E-2</v>
      </c>
      <c r="H26">
        <v>-1.6374617995697501E-2</v>
      </c>
    </row>
    <row r="27" spans="1:8" x14ac:dyDescent="0.25">
      <c r="A27" s="2">
        <v>1.9531248000000001E-2</v>
      </c>
      <c r="B27">
        <v>-2.5782940000000001</v>
      </c>
      <c r="C27">
        <v>-7.2978907405106897E-3</v>
      </c>
      <c r="F27" s="2">
        <v>3.5937483999999999E-2</v>
      </c>
      <c r="G27">
        <f t="shared" si="0"/>
        <v>1.9531232999999999E-2</v>
      </c>
      <c r="H27">
        <v>8.8650027597122205E-3</v>
      </c>
    </row>
    <row r="28" spans="1:8" x14ac:dyDescent="0.25">
      <c r="A28" s="2">
        <v>2.0312496999999999E-2</v>
      </c>
      <c r="B28">
        <v>-2.5952518000000002</v>
      </c>
      <c r="C28">
        <v>2.1130344726319099E-3</v>
      </c>
      <c r="F28" s="2">
        <v>3.6718734000000003E-2</v>
      </c>
      <c r="G28">
        <f t="shared" si="0"/>
        <v>2.0312483000000003E-2</v>
      </c>
      <c r="H28">
        <v>-6.6302031280873199E-4</v>
      </c>
    </row>
    <row r="29" spans="1:8" x14ac:dyDescent="0.25">
      <c r="A29" s="2">
        <v>2.1093746999999999E-2</v>
      </c>
      <c r="B29">
        <v>-2.5996546999999999</v>
      </c>
      <c r="C29">
        <v>-4.2437356256543896E-3</v>
      </c>
      <c r="F29" s="2">
        <v>3.7499983000000001E-2</v>
      </c>
      <c r="G29">
        <f t="shared" si="0"/>
        <v>2.1093732E-2</v>
      </c>
      <c r="H29">
        <v>-2.7388762503621901E-3</v>
      </c>
    </row>
    <row r="30" spans="1:8" x14ac:dyDescent="0.25">
      <c r="A30" s="2">
        <v>2.1874996000000001E-2</v>
      </c>
      <c r="B30">
        <v>-2.5927381999999999</v>
      </c>
      <c r="C30">
        <v>-6.5117399361946703E-3</v>
      </c>
      <c r="F30" s="2">
        <v>3.8281231999999998E-2</v>
      </c>
      <c r="G30">
        <f t="shared" si="0"/>
        <v>2.1874980999999998E-2</v>
      </c>
      <c r="H30">
        <v>2.4363046879764898E-3</v>
      </c>
    </row>
    <row r="31" spans="1:8" x14ac:dyDescent="0.25">
      <c r="A31" s="2">
        <v>2.2656244999999998E-2</v>
      </c>
      <c r="B31">
        <v>-2.5959241</v>
      </c>
      <c r="C31">
        <v>8.0616427388121702E-3</v>
      </c>
      <c r="F31" s="2">
        <v>3.9062481000000003E-2</v>
      </c>
      <c r="G31">
        <f t="shared" si="0"/>
        <v>2.2656230000000003E-2</v>
      </c>
      <c r="H31">
        <v>-5.2701053573578297E-3</v>
      </c>
    </row>
    <row r="32" spans="1:8" x14ac:dyDescent="0.25">
      <c r="A32" s="2">
        <v>2.3437494E-2</v>
      </c>
      <c r="B32">
        <v>-2.5887215000000001</v>
      </c>
      <c r="C32">
        <v>9.4669947782592499E-3</v>
      </c>
      <c r="F32" s="2">
        <v>3.9843731E-2</v>
      </c>
      <c r="G32">
        <f t="shared" si="0"/>
        <v>2.343748E-2</v>
      </c>
      <c r="H32">
        <v>7.0751071230920701E-3</v>
      </c>
    </row>
    <row r="33" spans="1:8" x14ac:dyDescent="0.25">
      <c r="A33" s="2">
        <v>2.4218744E-2</v>
      </c>
      <c r="B33">
        <v>-2.5890987000000001</v>
      </c>
      <c r="C33">
        <v>7.3871232395296901E-3</v>
      </c>
      <c r="F33" s="2">
        <v>4.0624979999999998E-2</v>
      </c>
      <c r="G33">
        <f t="shared" si="0"/>
        <v>2.4218728999999998E-2</v>
      </c>
      <c r="H33">
        <v>1.25574729866441E-3</v>
      </c>
    </row>
    <row r="34" spans="1:8" x14ac:dyDescent="0.25">
      <c r="A34" s="2">
        <v>2.4999993000000002E-2</v>
      </c>
      <c r="B34">
        <v>-2.5885313000000001</v>
      </c>
      <c r="C34">
        <v>-2.3588916526766899E-4</v>
      </c>
      <c r="F34" s="2">
        <v>4.1406229000000003E-2</v>
      </c>
      <c r="G34">
        <f t="shared" si="0"/>
        <v>2.4999978000000003E-2</v>
      </c>
      <c r="H34">
        <v>1.05771610284713E-2</v>
      </c>
    </row>
    <row r="35" spans="1:8" x14ac:dyDescent="0.25">
      <c r="A35" s="2">
        <v>2.5781241999999999E-2</v>
      </c>
      <c r="B35">
        <v>-2.5974612000000001</v>
      </c>
      <c r="C35">
        <v>-5.5217227128493503E-4</v>
      </c>
      <c r="F35" s="2">
        <v>4.2187478E-2</v>
      </c>
      <c r="G35">
        <f t="shared" si="0"/>
        <v>2.5781227E-2</v>
      </c>
      <c r="H35">
        <v>2.1119516064518301E-3</v>
      </c>
    </row>
    <row r="36" spans="1:8" x14ac:dyDescent="0.25">
      <c r="A36" s="2">
        <v>2.6562491000000001E-2</v>
      </c>
      <c r="B36">
        <v>-2.6113645999999999</v>
      </c>
      <c r="C36">
        <v>-9.5569506153567001E-4</v>
      </c>
      <c r="F36" s="2">
        <v>4.2968727999999998E-2</v>
      </c>
      <c r="G36">
        <f t="shared" si="0"/>
        <v>2.6562476999999998E-2</v>
      </c>
      <c r="H36">
        <v>-4.8713274970054203E-3</v>
      </c>
    </row>
    <row r="37" spans="1:8" x14ac:dyDescent="0.25">
      <c r="A37" s="2">
        <v>2.7343741000000001E-2</v>
      </c>
      <c r="B37">
        <v>-2.5865111000000001</v>
      </c>
      <c r="C37">
        <v>-4.1558239045808897E-3</v>
      </c>
      <c r="F37" s="2">
        <v>4.3749977000000002E-2</v>
      </c>
      <c r="G37">
        <f t="shared" si="0"/>
        <v>2.7343726000000002E-2</v>
      </c>
      <c r="H37">
        <v>3.08892168162929E-3</v>
      </c>
    </row>
    <row r="38" spans="1:8" x14ac:dyDescent="0.25">
      <c r="A38" s="2">
        <v>2.8124989999999999E-2</v>
      </c>
      <c r="B38">
        <v>-2.5964081000000001</v>
      </c>
      <c r="C38">
        <v>1.1171481260562E-2</v>
      </c>
      <c r="F38" s="2">
        <v>4.4531226E-2</v>
      </c>
      <c r="G38">
        <f t="shared" si="0"/>
        <v>2.8124975E-2</v>
      </c>
      <c r="H38">
        <v>-1.4510185952180401E-2</v>
      </c>
    </row>
    <row r="39" spans="1:8" x14ac:dyDescent="0.25">
      <c r="A39" s="2">
        <v>2.8906239E-2</v>
      </c>
      <c r="B39">
        <v>-2.5989094000000001</v>
      </c>
      <c r="C39">
        <v>-5.0031126903668996E-3</v>
      </c>
      <c r="F39" s="2">
        <v>4.5312474999999998E-2</v>
      </c>
      <c r="G39">
        <f t="shared" si="0"/>
        <v>2.8906223999999998E-2</v>
      </c>
      <c r="H39">
        <v>-5.8933586965247099E-3</v>
      </c>
    </row>
    <row r="40" spans="1:8" x14ac:dyDescent="0.25">
      <c r="A40" s="2">
        <v>2.9687488000000001E-2</v>
      </c>
      <c r="B40">
        <v>-2.5941793999999998</v>
      </c>
      <c r="C40">
        <v>-8.6243128153316705E-3</v>
      </c>
      <c r="F40" s="2">
        <v>4.6093725000000002E-2</v>
      </c>
      <c r="G40">
        <f t="shared" si="0"/>
        <v>2.9687474000000002E-2</v>
      </c>
      <c r="H40">
        <v>-5.92800797254935E-3</v>
      </c>
    </row>
    <row r="41" spans="1:8" x14ac:dyDescent="0.25">
      <c r="A41" s="2">
        <v>3.0468737999999999E-2</v>
      </c>
      <c r="B41">
        <v>-2.6024015</v>
      </c>
      <c r="C41">
        <v>-9.53433963498948E-4</v>
      </c>
      <c r="F41" s="2">
        <v>4.6874974E-2</v>
      </c>
      <c r="G41">
        <f t="shared" si="0"/>
        <v>3.0468723E-2</v>
      </c>
      <c r="H41">
        <v>2.0229307368292101E-3</v>
      </c>
    </row>
    <row r="42" spans="1:8" x14ac:dyDescent="0.25">
      <c r="A42" s="2">
        <v>3.1249987E-2</v>
      </c>
      <c r="B42">
        <v>-2.5906866000000002</v>
      </c>
      <c r="C42">
        <v>-3.4558476710678E-3</v>
      </c>
      <c r="F42" s="2">
        <v>4.7656222999999998E-2</v>
      </c>
      <c r="G42">
        <f t="shared" si="0"/>
        <v>3.1249971999999997E-2</v>
      </c>
      <c r="H42">
        <v>4.4988372515820099E-3</v>
      </c>
    </row>
    <row r="43" spans="1:8" x14ac:dyDescent="0.25">
      <c r="A43" s="2">
        <v>3.2031237999999997E-2</v>
      </c>
      <c r="B43">
        <v>-2.5971766000000001</v>
      </c>
      <c r="C43">
        <v>4.3974837858550301E-3</v>
      </c>
      <c r="F43" s="2">
        <v>4.8437472000000002E-2</v>
      </c>
      <c r="G43">
        <f t="shared" si="0"/>
        <v>3.2031220999999999E-2</v>
      </c>
      <c r="H43">
        <v>-5.8256715203008598E-3</v>
      </c>
    </row>
    <row r="44" spans="1:8" x14ac:dyDescent="0.25">
      <c r="A44" s="2">
        <v>3.2812487000000001E-2</v>
      </c>
      <c r="B44">
        <v>-2.5886103999999999</v>
      </c>
      <c r="C44">
        <v>4.5775214736276703E-3</v>
      </c>
      <c r="F44" s="2">
        <v>4.9218721999999999E-2</v>
      </c>
      <c r="G44">
        <f t="shared" si="0"/>
        <v>3.2812470999999996E-2</v>
      </c>
      <c r="H44">
        <v>1.0528773643839501E-2</v>
      </c>
    </row>
    <row r="45" spans="1:8" x14ac:dyDescent="0.25">
      <c r="A45" s="2">
        <v>3.3593736999999999E-2</v>
      </c>
      <c r="B45">
        <v>-2.5978252999999998</v>
      </c>
      <c r="C45">
        <v>5.63945043047283E-3</v>
      </c>
      <c r="F45" s="2">
        <v>4.9999970999999997E-2</v>
      </c>
      <c r="G45">
        <f t="shared" si="0"/>
        <v>3.3593719999999994E-2</v>
      </c>
      <c r="H45">
        <v>-2.6629984386838902E-3</v>
      </c>
    </row>
    <row r="46" spans="1:8" x14ac:dyDescent="0.25">
      <c r="A46" s="2">
        <v>3.4374986000000003E-2</v>
      </c>
      <c r="B46">
        <v>-2.6055508000000001</v>
      </c>
      <c r="C46">
        <v>-2.85241163133566E-3</v>
      </c>
      <c r="F46" s="2">
        <v>5.0781220000000002E-2</v>
      </c>
      <c r="G46">
        <f t="shared" si="0"/>
        <v>3.4374969000000005E-2</v>
      </c>
      <c r="H46">
        <v>8.2919412479826402E-3</v>
      </c>
    </row>
    <row r="47" spans="1:8" x14ac:dyDescent="0.25">
      <c r="A47" s="2">
        <v>3.5156235000000001E-2</v>
      </c>
      <c r="B47">
        <v>-2.5982615999999998</v>
      </c>
      <c r="C47">
        <v>-1.6374617995697501E-2</v>
      </c>
      <c r="F47" s="2">
        <v>5.1562469E-2</v>
      </c>
      <c r="G47">
        <f t="shared" si="0"/>
        <v>3.5156218000000003E-2</v>
      </c>
      <c r="H47">
        <v>-6.22445208234288E-4</v>
      </c>
    </row>
    <row r="48" spans="1:8" x14ac:dyDescent="0.25">
      <c r="A48" s="2">
        <v>3.5937483999999999E-2</v>
      </c>
      <c r="B48">
        <v>-2.6164021000000002</v>
      </c>
      <c r="C48">
        <v>8.8650027597122205E-3</v>
      </c>
      <c r="F48" s="2">
        <v>5.2343718999999997E-2</v>
      </c>
      <c r="G48">
        <f t="shared" si="0"/>
        <v>3.5937468E-2</v>
      </c>
      <c r="H48">
        <v>-5.87606854651725E-4</v>
      </c>
    </row>
    <row r="49" spans="1:8" x14ac:dyDescent="0.25">
      <c r="A49" s="2">
        <v>3.6718734000000003E-2</v>
      </c>
      <c r="B49">
        <v>-2.6082391999999999</v>
      </c>
      <c r="C49">
        <v>-6.6302031280873199E-4</v>
      </c>
      <c r="F49" s="2">
        <v>5.3124968000000002E-2</v>
      </c>
      <c r="G49">
        <f t="shared" si="0"/>
        <v>3.6718716999999998E-2</v>
      </c>
      <c r="H49">
        <v>4.6011159369978597E-3</v>
      </c>
    </row>
    <row r="50" spans="1:8" x14ac:dyDescent="0.25">
      <c r="A50" s="2">
        <v>3.7499983000000001E-2</v>
      </c>
      <c r="B50">
        <v>-2.6085767999999998</v>
      </c>
      <c r="C50">
        <v>-2.7388762503621901E-3</v>
      </c>
      <c r="F50" s="2">
        <v>5.3906216999999999E-2</v>
      </c>
      <c r="G50">
        <f t="shared" si="0"/>
        <v>3.7499965999999996E-2</v>
      </c>
      <c r="H50">
        <v>-2.8133269542726402E-3</v>
      </c>
    </row>
    <row r="51" spans="1:8" x14ac:dyDescent="0.25">
      <c r="A51" s="2">
        <v>3.8281231999999998E-2</v>
      </c>
      <c r="B51">
        <v>-2.6008038999999998</v>
      </c>
      <c r="C51">
        <v>2.4363046879764898E-3</v>
      </c>
      <c r="F51" s="2">
        <v>5.4687465999999997E-2</v>
      </c>
      <c r="G51">
        <f t="shared" si="0"/>
        <v>3.8281214999999993E-2</v>
      </c>
      <c r="H51">
        <v>-1.0002025965387599E-2</v>
      </c>
    </row>
    <row r="52" spans="1:8" x14ac:dyDescent="0.25">
      <c r="A52" s="2">
        <v>3.9062481000000003E-2</v>
      </c>
      <c r="B52">
        <v>-2.5984242000000002</v>
      </c>
      <c r="C52">
        <v>-5.2701053573578297E-3</v>
      </c>
      <c r="F52" s="2">
        <v>5.5468716000000001E-2</v>
      </c>
      <c r="G52">
        <f t="shared" si="0"/>
        <v>3.9062465000000005E-2</v>
      </c>
      <c r="H52">
        <v>-5.5547811475693204E-3</v>
      </c>
    </row>
    <row r="53" spans="1:8" x14ac:dyDescent="0.25">
      <c r="A53" s="2">
        <v>3.9843731E-2</v>
      </c>
      <c r="B53">
        <v>-2.6087999000000002</v>
      </c>
      <c r="C53">
        <v>7.0751071230920701E-3</v>
      </c>
      <c r="F53" s="2">
        <v>5.6249964999999999E-2</v>
      </c>
      <c r="G53">
        <f t="shared" si="0"/>
        <v>3.9843714000000002E-2</v>
      </c>
      <c r="H53">
        <v>-7.9709257178465901E-4</v>
      </c>
    </row>
    <row r="54" spans="1:8" x14ac:dyDescent="0.25">
      <c r="A54" s="2">
        <v>4.0624979999999998E-2</v>
      </c>
      <c r="B54">
        <v>-2.5925180999999999</v>
      </c>
      <c r="C54">
        <v>1.25574729866441E-3</v>
      </c>
      <c r="F54" s="2">
        <v>5.7031213999999997E-2</v>
      </c>
      <c r="G54">
        <f t="shared" si="0"/>
        <v>4.0624963E-2</v>
      </c>
      <c r="H54">
        <v>-6.0055476444691898E-3</v>
      </c>
    </row>
    <row r="55" spans="1:8" x14ac:dyDescent="0.25">
      <c r="A55" s="2">
        <v>4.1406229000000003E-2</v>
      </c>
      <c r="B55">
        <v>-2.6058132999999999</v>
      </c>
      <c r="C55">
        <v>1.05771610284713E-2</v>
      </c>
      <c r="F55" s="2">
        <v>5.7812463000000001E-2</v>
      </c>
      <c r="G55">
        <f t="shared" si="0"/>
        <v>4.1406211999999998E-2</v>
      </c>
      <c r="H55">
        <v>-3.3787279083556799E-3</v>
      </c>
    </row>
    <row r="56" spans="1:8" x14ac:dyDescent="0.25">
      <c r="A56" s="2">
        <v>4.2187478E-2</v>
      </c>
      <c r="B56">
        <v>-2.5950356000000001</v>
      </c>
      <c r="C56">
        <v>2.1119516064518301E-3</v>
      </c>
      <c r="F56" s="2">
        <v>5.8593712999999999E-2</v>
      </c>
      <c r="G56">
        <f t="shared" si="0"/>
        <v>4.2187461999999995E-2</v>
      </c>
      <c r="H56">
        <v>-3.0996104175363701E-3</v>
      </c>
    </row>
    <row r="57" spans="1:8" x14ac:dyDescent="0.25">
      <c r="A57" s="2">
        <v>4.2968727999999998E-2</v>
      </c>
      <c r="B57">
        <v>-2.6041734000000001</v>
      </c>
      <c r="C57">
        <v>-4.8713274970054203E-3</v>
      </c>
      <c r="F57" s="2">
        <v>5.9374962000000003E-2</v>
      </c>
      <c r="G57">
        <f t="shared" si="0"/>
        <v>4.2968711000000007E-2</v>
      </c>
      <c r="H57">
        <v>1.0717303812845899E-4</v>
      </c>
    </row>
    <row r="58" spans="1:8" x14ac:dyDescent="0.25">
      <c r="A58" s="2">
        <v>4.3749977000000002E-2</v>
      </c>
      <c r="B58">
        <v>-2.6043851</v>
      </c>
      <c r="C58">
        <v>3.08892168162929E-3</v>
      </c>
      <c r="F58" s="2">
        <v>6.0156211000000001E-2</v>
      </c>
      <c r="G58">
        <f t="shared" si="0"/>
        <v>4.3749960000000004E-2</v>
      </c>
      <c r="H58">
        <v>1.91094730069953E-3</v>
      </c>
    </row>
    <row r="59" spans="1:8" x14ac:dyDescent="0.25">
      <c r="A59" s="2">
        <v>4.4531226E-2</v>
      </c>
      <c r="B59">
        <v>-2.5994362999999998</v>
      </c>
      <c r="C59">
        <v>-1.4510185952180401E-2</v>
      </c>
      <c r="F59" s="2">
        <v>6.0937460999999998E-2</v>
      </c>
      <c r="G59">
        <f t="shared" si="0"/>
        <v>4.4531210000000002E-2</v>
      </c>
      <c r="H59">
        <v>3.8350416575030498E-3</v>
      </c>
    </row>
    <row r="60" spans="1:8" x14ac:dyDescent="0.25">
      <c r="A60" s="2">
        <v>4.5312474999999998E-2</v>
      </c>
      <c r="B60">
        <v>-2.6069810000000002</v>
      </c>
      <c r="C60">
        <v>-5.8933586965247099E-3</v>
      </c>
      <c r="F60" s="2">
        <v>6.1718710000000003E-2</v>
      </c>
      <c r="G60">
        <f t="shared" si="0"/>
        <v>4.5312458999999999E-2</v>
      </c>
      <c r="H60">
        <v>5.86328996575504E-3</v>
      </c>
    </row>
    <row r="61" spans="1:8" x14ac:dyDescent="0.25">
      <c r="A61" s="2">
        <v>4.6093725000000002E-2</v>
      </c>
      <c r="B61">
        <v>-2.6141491000000001</v>
      </c>
      <c r="C61">
        <v>-5.92800797254935E-3</v>
      </c>
      <c r="F61" s="2">
        <v>6.2499959000000001E-2</v>
      </c>
      <c r="G61">
        <f t="shared" si="0"/>
        <v>4.6093707999999997E-2</v>
      </c>
      <c r="H61">
        <v>5.1136583595958003E-3</v>
      </c>
    </row>
    <row r="62" spans="1:8" x14ac:dyDescent="0.25">
      <c r="A62" s="2">
        <v>4.6874974E-2</v>
      </c>
      <c r="B62">
        <v>-2.6094510999999998</v>
      </c>
      <c r="C62">
        <v>2.0229307368292101E-3</v>
      </c>
      <c r="F62" s="2">
        <v>6.3281208000000005E-2</v>
      </c>
      <c r="G62">
        <f t="shared" si="0"/>
        <v>4.6874957000000009E-2</v>
      </c>
      <c r="H62">
        <v>1.16004322432402E-2</v>
      </c>
    </row>
    <row r="63" spans="1:8" x14ac:dyDescent="0.25">
      <c r="A63" s="2">
        <v>4.7656222999999998E-2</v>
      </c>
      <c r="B63">
        <v>-2.6042212999999999</v>
      </c>
      <c r="C63">
        <v>4.4988372515820099E-3</v>
      </c>
      <c r="F63" s="2">
        <v>6.4062461000000001E-2</v>
      </c>
      <c r="G63">
        <f t="shared" si="0"/>
        <v>4.7656210000000004E-2</v>
      </c>
      <c r="H63">
        <v>1.1173305159007401E-2</v>
      </c>
    </row>
    <row r="64" spans="1:8" x14ac:dyDescent="0.25">
      <c r="A64" s="2">
        <v>4.8437472000000002E-2</v>
      </c>
      <c r="B64">
        <v>-2.6086923999999998</v>
      </c>
      <c r="C64">
        <v>-5.8256715203008598E-3</v>
      </c>
      <c r="F64" s="2">
        <v>6.4843713999999997E-2</v>
      </c>
      <c r="G64">
        <f t="shared" si="0"/>
        <v>4.8437463E-2</v>
      </c>
      <c r="H64">
        <v>-5.5703469356127898E-3</v>
      </c>
    </row>
    <row r="65" spans="1:8" x14ac:dyDescent="0.25">
      <c r="A65" s="2">
        <v>4.9218721999999999E-2</v>
      </c>
      <c r="B65">
        <v>-2.6050882</v>
      </c>
      <c r="C65">
        <v>1.0528773643839501E-2</v>
      </c>
      <c r="F65" s="2">
        <v>6.5624967000000006E-2</v>
      </c>
      <c r="G65">
        <f t="shared" si="0"/>
        <v>4.921871600000001E-2</v>
      </c>
      <c r="H65">
        <v>4.1108829256326302E-3</v>
      </c>
    </row>
    <row r="66" spans="1:8" x14ac:dyDescent="0.25">
      <c r="A66" s="2">
        <v>4.9999970999999997E-2</v>
      </c>
      <c r="B66">
        <v>-2.6037188000000002</v>
      </c>
      <c r="C66">
        <v>-2.6629984386838902E-3</v>
      </c>
      <c r="F66" s="2">
        <v>6.6406220000000002E-2</v>
      </c>
      <c r="G66">
        <f t="shared" si="0"/>
        <v>4.9999969000000005E-2</v>
      </c>
      <c r="H66">
        <v>6.0449797334439998E-3</v>
      </c>
    </row>
    <row r="67" spans="1:8" x14ac:dyDescent="0.25">
      <c r="A67" s="2">
        <v>5.0781220000000002E-2</v>
      </c>
      <c r="B67">
        <v>-2.5993588000000001</v>
      </c>
      <c r="C67">
        <v>8.2919412479826402E-3</v>
      </c>
      <c r="F67" s="2">
        <v>6.7187472999999998E-2</v>
      </c>
      <c r="G67">
        <f t="shared" ref="G67:G130" si="1">F67-$F$2</f>
        <v>5.0781222000000001E-2</v>
      </c>
      <c r="H67">
        <v>-4.1400788250081297E-3</v>
      </c>
    </row>
    <row r="68" spans="1:8" x14ac:dyDescent="0.25">
      <c r="A68" s="2">
        <v>5.1562469E-2</v>
      </c>
      <c r="B68">
        <v>-2.5964811000000001</v>
      </c>
      <c r="C68">
        <v>-6.22445208234288E-4</v>
      </c>
      <c r="F68" s="2">
        <v>6.7968725999999993E-2</v>
      </c>
      <c r="G68">
        <f t="shared" si="1"/>
        <v>5.1562474999999997E-2</v>
      </c>
      <c r="H68">
        <v>-1.25601636014348E-2</v>
      </c>
    </row>
    <row r="69" spans="1:8" x14ac:dyDescent="0.25">
      <c r="A69" s="2">
        <v>5.2343718999999997E-2</v>
      </c>
      <c r="B69">
        <v>-2.5936544000000001</v>
      </c>
      <c r="C69">
        <v>-5.87606854651725E-4</v>
      </c>
      <c r="F69" s="2">
        <v>6.8749979000000003E-2</v>
      </c>
      <c r="G69">
        <f t="shared" si="1"/>
        <v>5.2343728000000006E-2</v>
      </c>
      <c r="H69">
        <v>-7.5835038665972099E-3</v>
      </c>
    </row>
    <row r="70" spans="1:8" x14ac:dyDescent="0.25">
      <c r="A70" s="2">
        <v>5.3124968000000002E-2</v>
      </c>
      <c r="B70">
        <v>-2.5910022000000001</v>
      </c>
      <c r="C70">
        <v>4.6011159369978597E-3</v>
      </c>
      <c r="F70" s="2">
        <v>6.9531231999999998E-2</v>
      </c>
      <c r="G70">
        <f t="shared" si="1"/>
        <v>5.3124981000000002E-2</v>
      </c>
      <c r="H70">
        <v>-8.2032396103412005E-3</v>
      </c>
    </row>
    <row r="71" spans="1:8" x14ac:dyDescent="0.25">
      <c r="A71" s="2">
        <v>5.3906216999999999E-2</v>
      </c>
      <c r="B71">
        <v>-2.5914725999999999</v>
      </c>
      <c r="C71">
        <v>-2.8133269542726402E-3</v>
      </c>
      <c r="F71" s="2">
        <v>7.0312484999999994E-2</v>
      </c>
      <c r="G71">
        <f t="shared" si="1"/>
        <v>5.3906233999999997E-2</v>
      </c>
      <c r="H71">
        <v>-3.63234272237031E-3</v>
      </c>
    </row>
    <row r="72" spans="1:8" x14ac:dyDescent="0.25">
      <c r="A72" s="2">
        <v>5.4687465999999997E-2</v>
      </c>
      <c r="B72">
        <v>-2.5851039999999998</v>
      </c>
      <c r="C72">
        <v>-1.0002025965387599E-2</v>
      </c>
      <c r="F72" s="2">
        <v>7.1093738000000004E-2</v>
      </c>
      <c r="G72">
        <f t="shared" si="1"/>
        <v>5.4687487000000007E-2</v>
      </c>
      <c r="H72">
        <v>2.93993194806208E-3</v>
      </c>
    </row>
    <row r="73" spans="1:8" x14ac:dyDescent="0.25">
      <c r="A73" s="2">
        <v>5.5468716000000001E-2</v>
      </c>
      <c r="B73">
        <v>-2.5859896999999998</v>
      </c>
      <c r="C73">
        <v>-5.5547811475693204E-3</v>
      </c>
      <c r="F73" s="2">
        <v>7.1874990999999999E-2</v>
      </c>
      <c r="G73">
        <f t="shared" si="1"/>
        <v>5.5468740000000002E-2</v>
      </c>
      <c r="H73">
        <v>-1.05794226716123E-2</v>
      </c>
    </row>
    <row r="74" spans="1:8" x14ac:dyDescent="0.25">
      <c r="A74" s="2">
        <v>5.6249964999999999E-2</v>
      </c>
      <c r="B74">
        <v>-2.6035118000000002</v>
      </c>
      <c r="C74">
        <v>-7.9709257178465901E-4</v>
      </c>
      <c r="F74" s="2">
        <v>7.2656243999999995E-2</v>
      </c>
      <c r="G74">
        <f t="shared" si="1"/>
        <v>5.6249992999999998E-2</v>
      </c>
      <c r="H74">
        <v>7.0572221494248502E-3</v>
      </c>
    </row>
    <row r="75" spans="1:8" x14ac:dyDescent="0.25">
      <c r="A75" s="2">
        <v>5.7031213999999997E-2</v>
      </c>
      <c r="B75">
        <v>-2.5948429000000002</v>
      </c>
      <c r="C75">
        <v>-6.0055476444691898E-3</v>
      </c>
      <c r="F75" s="2">
        <v>7.3437497000000004E-2</v>
      </c>
      <c r="G75">
        <f t="shared" si="1"/>
        <v>5.7031246000000008E-2</v>
      </c>
      <c r="H75">
        <v>7.0777752587784602E-3</v>
      </c>
    </row>
    <row r="76" spans="1:8" x14ac:dyDescent="0.25">
      <c r="A76" s="2">
        <v>5.7812463000000001E-2</v>
      </c>
      <c r="B76">
        <v>-2.5939879000000001</v>
      </c>
      <c r="C76">
        <v>-3.3787279083556799E-3</v>
      </c>
      <c r="F76" s="2">
        <v>7.421875E-2</v>
      </c>
      <c r="G76">
        <f t="shared" si="1"/>
        <v>5.7812499000000003E-2</v>
      </c>
      <c r="H76">
        <v>-5.1186487516399596E-4</v>
      </c>
    </row>
    <row r="77" spans="1:8" x14ac:dyDescent="0.25">
      <c r="A77" s="2">
        <v>5.8593712999999999E-2</v>
      </c>
      <c r="B77">
        <v>-2.6052450999999999</v>
      </c>
      <c r="C77">
        <v>-3.0996104175363701E-3</v>
      </c>
      <c r="F77" s="2">
        <v>7.5000002999999996E-2</v>
      </c>
      <c r="G77">
        <f t="shared" si="1"/>
        <v>5.8593751999999999E-2</v>
      </c>
      <c r="H77">
        <v>1.2543177522731401E-2</v>
      </c>
    </row>
    <row r="78" spans="1:8" x14ac:dyDescent="0.25">
      <c r="A78" s="2">
        <v>5.9374962000000003E-2</v>
      </c>
      <c r="B78">
        <v>-2.6145995000000002</v>
      </c>
      <c r="C78">
        <v>1.0717303812845899E-4</v>
      </c>
      <c r="F78" s="2">
        <v>7.5781256000000005E-2</v>
      </c>
      <c r="G78">
        <f t="shared" si="1"/>
        <v>5.9375005000000008E-2</v>
      </c>
      <c r="H78">
        <v>2.7387348018931301E-3</v>
      </c>
    </row>
    <row r="79" spans="1:8" x14ac:dyDescent="0.25">
      <c r="A79" s="2">
        <v>6.0156211000000001E-2</v>
      </c>
      <c r="B79">
        <v>-2.6103462999999998</v>
      </c>
      <c r="C79">
        <v>1.91094730069953E-3</v>
      </c>
      <c r="F79" s="2">
        <v>7.6562509000000001E-2</v>
      </c>
      <c r="G79">
        <f t="shared" si="1"/>
        <v>6.0156258000000004E-2</v>
      </c>
      <c r="H79">
        <v>9.2830695085348595E-4</v>
      </c>
    </row>
    <row r="80" spans="1:8" x14ac:dyDescent="0.25">
      <c r="A80" s="2">
        <v>6.0937460999999998E-2</v>
      </c>
      <c r="B80">
        <v>-2.6114326000000001</v>
      </c>
      <c r="C80">
        <v>3.8350416575030498E-3</v>
      </c>
      <c r="F80" s="2">
        <v>7.7343761999999996E-2</v>
      </c>
      <c r="G80">
        <f t="shared" si="1"/>
        <v>6.0937511E-2</v>
      </c>
      <c r="H80">
        <v>-2.7878952881401201E-3</v>
      </c>
    </row>
    <row r="81" spans="1:8" x14ac:dyDescent="0.25">
      <c r="A81" s="2">
        <v>6.1718710000000003E-2</v>
      </c>
      <c r="B81">
        <v>-2.6070818999999998</v>
      </c>
      <c r="C81">
        <v>5.86328996575504E-3</v>
      </c>
      <c r="F81" s="2">
        <v>7.8125015000000006E-2</v>
      </c>
      <c r="G81">
        <f t="shared" si="1"/>
        <v>6.1718764000000009E-2</v>
      </c>
      <c r="H81">
        <v>-5.5536014225193399E-3</v>
      </c>
    </row>
    <row r="82" spans="1:8" x14ac:dyDescent="0.25">
      <c r="A82" s="2">
        <v>6.2499959000000001E-2</v>
      </c>
      <c r="B82">
        <v>-2.6004984000000002</v>
      </c>
      <c r="C82">
        <v>5.1136583595958003E-3</v>
      </c>
      <c r="F82" s="2">
        <v>7.8906268000000002E-2</v>
      </c>
      <c r="G82">
        <f t="shared" si="1"/>
        <v>6.2500017000000005E-2</v>
      </c>
      <c r="H82">
        <v>-1.04668647738255E-2</v>
      </c>
    </row>
    <row r="83" spans="1:8" x14ac:dyDescent="0.25">
      <c r="A83" s="2">
        <v>6.3281208000000005E-2</v>
      </c>
      <c r="B83">
        <v>-2.6138463000000001</v>
      </c>
      <c r="C83">
        <v>1.16004322432402E-2</v>
      </c>
      <c r="F83" s="2">
        <v>7.9687520999999997E-2</v>
      </c>
      <c r="G83">
        <f t="shared" si="1"/>
        <v>6.3281270000000001E-2</v>
      </c>
      <c r="H83">
        <v>1.00385088386269E-4</v>
      </c>
    </row>
    <row r="84" spans="1:8" x14ac:dyDescent="0.25">
      <c r="A84" s="2">
        <v>6.4062461000000001E-2</v>
      </c>
      <c r="B84">
        <v>-2.5959791999999999</v>
      </c>
      <c r="C84">
        <v>1.1173305159007401E-2</v>
      </c>
      <c r="F84" s="2">
        <v>8.0468774000000007E-2</v>
      </c>
      <c r="G84">
        <f t="shared" si="1"/>
        <v>6.406252300000001E-2</v>
      </c>
      <c r="H84">
        <v>1.42827880154413E-3</v>
      </c>
    </row>
    <row r="85" spans="1:8" x14ac:dyDescent="0.25">
      <c r="A85" s="2">
        <v>6.4843713999999997E-2</v>
      </c>
      <c r="B85">
        <v>-2.5956940999999998</v>
      </c>
      <c r="C85">
        <v>-5.5703469356127898E-3</v>
      </c>
      <c r="F85" s="2">
        <v>8.1250027000000002E-2</v>
      </c>
      <c r="G85">
        <f t="shared" si="1"/>
        <v>6.4843776000000006E-2</v>
      </c>
      <c r="H85">
        <v>-3.4999691323624699E-3</v>
      </c>
    </row>
    <row r="86" spans="1:8" x14ac:dyDescent="0.25">
      <c r="A86" s="2">
        <v>6.5624967000000006E-2</v>
      </c>
      <c r="B86">
        <v>-2.6030703000000002</v>
      </c>
      <c r="C86">
        <v>4.1108829256326302E-3</v>
      </c>
      <c r="F86" s="2">
        <v>8.2031279999999998E-2</v>
      </c>
      <c r="G86">
        <f t="shared" si="1"/>
        <v>6.5625029000000001E-2</v>
      </c>
      <c r="H86">
        <v>1.47796304039177E-2</v>
      </c>
    </row>
    <row r="87" spans="1:8" x14ac:dyDescent="0.25">
      <c r="A87" s="2">
        <v>6.6406220000000002E-2</v>
      </c>
      <c r="B87">
        <v>-2.5899074</v>
      </c>
      <c r="C87">
        <v>6.0449797334439998E-3</v>
      </c>
      <c r="F87" s="2">
        <v>8.2812532999999994E-2</v>
      </c>
      <c r="G87">
        <f t="shared" si="1"/>
        <v>6.6406281999999997E-2</v>
      </c>
      <c r="H87">
        <v>2.7528573159281899E-3</v>
      </c>
    </row>
    <row r="88" spans="1:8" x14ac:dyDescent="0.25">
      <c r="A88" s="2">
        <v>6.7187472999999998E-2</v>
      </c>
      <c r="B88">
        <v>-2.5997336</v>
      </c>
      <c r="C88">
        <v>-4.1400788250081297E-3</v>
      </c>
      <c r="F88" s="2">
        <v>8.3593786000000003E-2</v>
      </c>
      <c r="G88">
        <f t="shared" si="1"/>
        <v>6.7187535000000007E-2</v>
      </c>
      <c r="H88">
        <v>4.0426931052200696E-3</v>
      </c>
    </row>
    <row r="89" spans="1:8" x14ac:dyDescent="0.25">
      <c r="A89" s="2">
        <v>6.7968725999999993E-2</v>
      </c>
      <c r="B89">
        <v>-2.6016583</v>
      </c>
      <c r="C89">
        <v>-1.25601636014348E-2</v>
      </c>
      <c r="F89" s="2">
        <v>8.4375038999999999E-2</v>
      </c>
      <c r="G89">
        <f t="shared" si="1"/>
        <v>6.7968788000000002E-2</v>
      </c>
      <c r="H89">
        <v>-7.0839145736753097E-3</v>
      </c>
    </row>
    <row r="90" spans="1:8" x14ac:dyDescent="0.25">
      <c r="A90" s="2">
        <v>6.8749979000000003E-2</v>
      </c>
      <c r="B90">
        <v>-2.6055655</v>
      </c>
      <c r="C90">
        <v>-7.5835038665972099E-3</v>
      </c>
      <c r="F90" s="2">
        <v>8.5156291999999995E-2</v>
      </c>
      <c r="G90">
        <f t="shared" si="1"/>
        <v>6.8750040999999998E-2</v>
      </c>
      <c r="H90">
        <v>-2.13367676546315E-3</v>
      </c>
    </row>
    <row r="91" spans="1:8" x14ac:dyDescent="0.25">
      <c r="A91" s="2">
        <v>6.9531231999999998E-2</v>
      </c>
      <c r="B91">
        <v>-2.6085984999999998</v>
      </c>
      <c r="C91">
        <v>-8.2032396103412005E-3</v>
      </c>
      <c r="F91" s="2">
        <v>8.5937545000000004E-2</v>
      </c>
      <c r="G91">
        <f t="shared" si="1"/>
        <v>6.9531294000000007E-2</v>
      </c>
      <c r="H91">
        <v>3.3125793683908499E-3</v>
      </c>
    </row>
    <row r="92" spans="1:8" x14ac:dyDescent="0.25">
      <c r="A92" s="2">
        <v>7.0312484999999994E-2</v>
      </c>
      <c r="B92">
        <v>-2.6138024</v>
      </c>
      <c r="C92">
        <v>-3.63234272237031E-3</v>
      </c>
      <c r="F92" s="2">
        <v>8.6718798E-2</v>
      </c>
      <c r="G92">
        <f t="shared" si="1"/>
        <v>7.0312547000000003E-2</v>
      </c>
      <c r="H92">
        <v>-1.07476973884812E-3</v>
      </c>
    </row>
    <row r="93" spans="1:8" x14ac:dyDescent="0.25">
      <c r="A93" s="2">
        <v>7.1093738000000004E-2</v>
      </c>
      <c r="B93">
        <v>-2.6035553999999999</v>
      </c>
      <c r="C93">
        <v>2.93993194806208E-3</v>
      </c>
      <c r="F93" s="2">
        <v>8.7500050999999995E-2</v>
      </c>
      <c r="G93">
        <f t="shared" si="1"/>
        <v>7.1093799999999999E-2</v>
      </c>
      <c r="H93">
        <v>-5.0296219571153099E-4</v>
      </c>
    </row>
    <row r="94" spans="1:8" x14ac:dyDescent="0.25">
      <c r="A94" s="2">
        <v>7.1874990999999999E-2</v>
      </c>
      <c r="B94">
        <v>-2.6025684</v>
      </c>
      <c r="C94">
        <v>-1.05794226716123E-2</v>
      </c>
      <c r="F94" s="2">
        <v>8.8281304000000005E-2</v>
      </c>
      <c r="G94">
        <f t="shared" si="1"/>
        <v>7.1875053000000008E-2</v>
      </c>
      <c r="H94">
        <v>-7.5649060440948802E-3</v>
      </c>
    </row>
    <row r="95" spans="1:8" x14ac:dyDescent="0.25">
      <c r="A95" s="2">
        <v>7.2656243999999995E-2</v>
      </c>
      <c r="B95">
        <v>-2.6078323999999999</v>
      </c>
      <c r="C95">
        <v>7.0572221494248502E-3</v>
      </c>
      <c r="F95" s="2">
        <v>8.9062557000000001E-2</v>
      </c>
      <c r="G95">
        <f t="shared" si="1"/>
        <v>7.2656306000000004E-2</v>
      </c>
      <c r="H95">
        <v>-4.8130811984768498E-3</v>
      </c>
    </row>
    <row r="96" spans="1:8" x14ac:dyDescent="0.25">
      <c r="A96" s="2">
        <v>7.3437497000000004E-2</v>
      </c>
      <c r="B96">
        <v>-2.5899435999999998</v>
      </c>
      <c r="C96">
        <v>7.0777752587784602E-3</v>
      </c>
      <c r="F96" s="2">
        <v>8.9843809999999996E-2</v>
      </c>
      <c r="G96">
        <f t="shared" si="1"/>
        <v>7.3437558999999999E-2</v>
      </c>
      <c r="H96">
        <v>4.9670821627428397E-4</v>
      </c>
    </row>
    <row r="97" spans="1:8" x14ac:dyDescent="0.25">
      <c r="A97" s="2">
        <v>7.421875E-2</v>
      </c>
      <c r="B97">
        <v>-2.6024001000000001</v>
      </c>
      <c r="C97">
        <v>-5.1186487516399596E-4</v>
      </c>
      <c r="F97" s="2">
        <v>9.0625063000000006E-2</v>
      </c>
      <c r="G97">
        <f t="shared" si="1"/>
        <v>7.4218812000000009E-2</v>
      </c>
      <c r="H97">
        <v>3.06023891176317E-3</v>
      </c>
    </row>
    <row r="98" spans="1:8" x14ac:dyDescent="0.25">
      <c r="A98" s="2">
        <v>7.5000002999999996E-2</v>
      </c>
      <c r="B98">
        <v>-2.6015812999999999</v>
      </c>
      <c r="C98">
        <v>1.2543177522731401E-2</v>
      </c>
      <c r="F98" s="2">
        <v>9.1406316000000001E-2</v>
      </c>
      <c r="G98">
        <f t="shared" si="1"/>
        <v>7.5000065000000005E-2</v>
      </c>
      <c r="H98">
        <v>3.38695321989774E-4</v>
      </c>
    </row>
    <row r="99" spans="1:8" x14ac:dyDescent="0.25">
      <c r="A99" s="2">
        <v>7.5781256000000005E-2</v>
      </c>
      <c r="B99">
        <v>-2.6132472</v>
      </c>
      <c r="C99">
        <v>2.7387348018931301E-3</v>
      </c>
      <c r="F99" s="2">
        <v>9.2187568999999997E-2</v>
      </c>
      <c r="G99">
        <f t="shared" si="1"/>
        <v>7.5781318E-2</v>
      </c>
      <c r="H99">
        <v>-2.7087122396577601E-3</v>
      </c>
    </row>
    <row r="100" spans="1:8" x14ac:dyDescent="0.25">
      <c r="A100" s="2">
        <v>7.6562509000000001E-2</v>
      </c>
      <c r="B100">
        <v>-2.608851</v>
      </c>
      <c r="C100">
        <v>9.2830695085348595E-4</v>
      </c>
      <c r="F100" s="2">
        <v>9.2968822000000007E-2</v>
      </c>
      <c r="G100">
        <f t="shared" si="1"/>
        <v>7.656257100000001E-2</v>
      </c>
      <c r="H100">
        <v>-1.55353129492915E-3</v>
      </c>
    </row>
    <row r="101" spans="1:8" x14ac:dyDescent="0.25">
      <c r="A101" s="2">
        <v>7.7343761999999996E-2</v>
      </c>
      <c r="B101">
        <v>-2.6039542999999998</v>
      </c>
      <c r="C101">
        <v>-2.7878952881401201E-3</v>
      </c>
      <c r="F101" s="2">
        <v>9.3750075000000002E-2</v>
      </c>
      <c r="G101">
        <f t="shared" si="1"/>
        <v>7.7343824000000005E-2</v>
      </c>
      <c r="H101">
        <v>5.2498641050190305E-4</v>
      </c>
    </row>
    <row r="102" spans="1:8" x14ac:dyDescent="0.25">
      <c r="A102" s="2">
        <v>7.8125015000000006E-2</v>
      </c>
      <c r="B102">
        <v>-2.6088490000000002</v>
      </c>
      <c r="C102">
        <v>-5.5536014225193399E-3</v>
      </c>
      <c r="F102" s="2">
        <v>9.4531326999999998E-2</v>
      </c>
      <c r="G102">
        <f t="shared" si="1"/>
        <v>7.8125076000000002E-2</v>
      </c>
      <c r="H102">
        <v>6.5791341965484801E-3</v>
      </c>
    </row>
    <row r="103" spans="1:8" x14ac:dyDescent="0.25">
      <c r="A103" s="2">
        <v>7.8906268000000002E-2</v>
      </c>
      <c r="B103">
        <v>-2.6087136000000002</v>
      </c>
      <c r="C103">
        <v>-1.04668647738255E-2</v>
      </c>
      <c r="F103" s="2">
        <v>9.5312579999999994E-2</v>
      </c>
      <c r="G103">
        <f t="shared" si="1"/>
        <v>7.8906328999999997E-2</v>
      </c>
      <c r="H103">
        <v>6.4045842073224999E-3</v>
      </c>
    </row>
    <row r="104" spans="1:8" x14ac:dyDescent="0.25">
      <c r="A104" s="2">
        <v>7.9687520999999997E-2</v>
      </c>
      <c r="B104">
        <v>-2.6161262999999999</v>
      </c>
      <c r="C104">
        <v>1.00385088386269E-4</v>
      </c>
      <c r="F104" s="2">
        <v>9.6093833000000003E-2</v>
      </c>
      <c r="G104">
        <f t="shared" si="1"/>
        <v>7.9687582000000007E-2</v>
      </c>
      <c r="H104">
        <v>7.44708355597651E-4</v>
      </c>
    </row>
    <row r="105" spans="1:8" x14ac:dyDescent="0.25">
      <c r="A105" s="2">
        <v>8.0468774000000007E-2</v>
      </c>
      <c r="B105">
        <v>-2.6136116999999999</v>
      </c>
      <c r="C105">
        <v>1.42827880154413E-3</v>
      </c>
      <c r="F105" s="2">
        <v>9.6875085999999999E-2</v>
      </c>
      <c r="G105">
        <f t="shared" si="1"/>
        <v>8.0468835000000002E-2</v>
      </c>
      <c r="H105">
        <v>-1.0632566781895499E-2</v>
      </c>
    </row>
    <row r="106" spans="1:8" x14ac:dyDescent="0.25">
      <c r="A106" s="2">
        <v>8.1250027000000002E-2</v>
      </c>
      <c r="B106">
        <v>-2.6084125</v>
      </c>
      <c r="C106">
        <v>-3.4999691323624699E-3</v>
      </c>
      <c r="F106" s="2">
        <v>9.7656338999999995E-2</v>
      </c>
      <c r="G106">
        <f t="shared" si="1"/>
        <v>8.1250087999999998E-2</v>
      </c>
      <c r="H106">
        <v>1.7041184505589199E-3</v>
      </c>
    </row>
    <row r="107" spans="1:8" x14ac:dyDescent="0.25">
      <c r="A107" s="2">
        <v>8.2031279999999998E-2</v>
      </c>
      <c r="B107">
        <v>-2.6058571000000001</v>
      </c>
      <c r="C107">
        <v>1.47796304039177E-2</v>
      </c>
      <c r="F107" s="2">
        <v>9.8437592000000004E-2</v>
      </c>
      <c r="G107">
        <f t="shared" si="1"/>
        <v>8.2031341000000008E-2</v>
      </c>
      <c r="H107">
        <v>7.5793320037478599E-3</v>
      </c>
    </row>
    <row r="108" spans="1:8" x14ac:dyDescent="0.25">
      <c r="A108" s="2">
        <v>8.2812532999999994E-2</v>
      </c>
      <c r="B108">
        <v>-2.6085131000000001</v>
      </c>
      <c r="C108">
        <v>2.7528573159281899E-3</v>
      </c>
      <c r="F108" s="2">
        <v>9.9218845E-2</v>
      </c>
      <c r="G108">
        <f t="shared" si="1"/>
        <v>8.2812594000000003E-2</v>
      </c>
      <c r="H108">
        <v>1.3986338716097E-4</v>
      </c>
    </row>
    <row r="109" spans="1:8" x14ac:dyDescent="0.25">
      <c r="A109" s="2">
        <v>8.3593786000000003E-2</v>
      </c>
      <c r="B109">
        <v>-2.6114592999999999</v>
      </c>
      <c r="C109">
        <v>4.0426931052200696E-3</v>
      </c>
      <c r="F109" s="2">
        <v>0.10000009999999999</v>
      </c>
      <c r="G109">
        <f t="shared" si="1"/>
        <v>8.3593848999999998E-2</v>
      </c>
      <c r="H109">
        <v>1.03713184690088E-2</v>
      </c>
    </row>
    <row r="110" spans="1:8" x14ac:dyDescent="0.25">
      <c r="A110" s="2">
        <v>8.4375038999999999E-2</v>
      </c>
      <c r="B110">
        <v>-2.6102121</v>
      </c>
      <c r="C110">
        <v>-7.0839145736753097E-3</v>
      </c>
      <c r="F110" s="2">
        <v>0.10078135000000001</v>
      </c>
      <c r="G110">
        <f t="shared" si="1"/>
        <v>8.4375099000000009E-2</v>
      </c>
      <c r="H110">
        <v>-7.4692005365153301E-3</v>
      </c>
    </row>
    <row r="111" spans="1:8" x14ac:dyDescent="0.25">
      <c r="A111" s="2">
        <v>8.5156291999999995E-2</v>
      </c>
      <c r="B111">
        <v>-2.6080806000000001</v>
      </c>
      <c r="C111">
        <v>-2.13367676546315E-3</v>
      </c>
      <c r="F111" s="2">
        <v>0.1015626</v>
      </c>
      <c r="G111">
        <f t="shared" si="1"/>
        <v>8.5156349000000006E-2</v>
      </c>
      <c r="H111">
        <v>-3.0387551356320501E-3</v>
      </c>
    </row>
    <row r="112" spans="1:8" x14ac:dyDescent="0.25">
      <c r="A112" s="2">
        <v>8.5937545000000004E-2</v>
      </c>
      <c r="B112">
        <v>-2.6020846</v>
      </c>
      <c r="C112">
        <v>3.3125793683908499E-3</v>
      </c>
      <c r="F112" s="2">
        <v>0.10234385999999999</v>
      </c>
      <c r="G112">
        <f t="shared" si="1"/>
        <v>8.5937608999999998E-2</v>
      </c>
      <c r="H112">
        <v>-2.1265959792117401E-3</v>
      </c>
    </row>
    <row r="113" spans="1:8" x14ac:dyDescent="0.25">
      <c r="A113" s="2">
        <v>8.6718798E-2</v>
      </c>
      <c r="B113">
        <v>-2.6024240999999999</v>
      </c>
      <c r="C113">
        <v>-1.07476973884812E-3</v>
      </c>
      <c r="F113" s="2">
        <v>0.10312511000000001</v>
      </c>
      <c r="G113">
        <f t="shared" si="1"/>
        <v>8.6718859000000009E-2</v>
      </c>
      <c r="H113">
        <v>-8.0228322606189194E-3</v>
      </c>
    </row>
    <row r="114" spans="1:8" x14ac:dyDescent="0.25">
      <c r="A114" s="2">
        <v>8.7500050999999995E-2</v>
      </c>
      <c r="B114">
        <v>-2.6083943999999999</v>
      </c>
      <c r="C114">
        <v>-5.0296219571153099E-4</v>
      </c>
      <c r="F114" s="2">
        <v>0.10390636</v>
      </c>
      <c r="G114">
        <f t="shared" si="1"/>
        <v>8.7500109000000006E-2</v>
      </c>
      <c r="H114">
        <v>1.1753272857618199E-3</v>
      </c>
    </row>
    <row r="115" spans="1:8" x14ac:dyDescent="0.25">
      <c r="A115" s="2">
        <v>8.8281304000000005E-2</v>
      </c>
      <c r="B115">
        <v>-2.6202177999999998</v>
      </c>
      <c r="C115">
        <v>-7.5649060440948802E-3</v>
      </c>
      <c r="F115" s="2">
        <v>0.10468762</v>
      </c>
      <c r="G115">
        <f t="shared" si="1"/>
        <v>8.8281368999999998E-2</v>
      </c>
      <c r="H115">
        <v>-8.7283685086876495E-3</v>
      </c>
    </row>
    <row r="116" spans="1:8" x14ac:dyDescent="0.25">
      <c r="A116" s="2">
        <v>8.9062557000000001E-2</v>
      </c>
      <c r="B116">
        <v>-2.6084309000000001</v>
      </c>
      <c r="C116">
        <v>-4.8130811984768498E-3</v>
      </c>
      <c r="F116" s="2">
        <v>0.10546887000000001</v>
      </c>
      <c r="G116">
        <f t="shared" si="1"/>
        <v>8.906261900000001E-2</v>
      </c>
      <c r="H116">
        <v>3.9264853465535498E-4</v>
      </c>
    </row>
    <row r="117" spans="1:8" x14ac:dyDescent="0.25">
      <c r="A117" s="2">
        <v>8.9843809999999996E-2</v>
      </c>
      <c r="B117">
        <v>-2.6032310000000001</v>
      </c>
      <c r="C117">
        <v>4.9670821627428397E-4</v>
      </c>
      <c r="F117" s="2">
        <v>0.10625012</v>
      </c>
      <c r="G117">
        <f t="shared" si="1"/>
        <v>8.9843869000000007E-2</v>
      </c>
      <c r="H117">
        <v>1.0928417390547099E-2</v>
      </c>
    </row>
    <row r="118" spans="1:8" x14ac:dyDescent="0.25">
      <c r="A118" s="2">
        <v>9.0625063000000006E-2</v>
      </c>
      <c r="B118">
        <v>-2.6114088999999998</v>
      </c>
      <c r="C118">
        <v>3.06023891176317E-3</v>
      </c>
      <c r="F118" s="2">
        <v>0.10703138</v>
      </c>
      <c r="G118">
        <f t="shared" si="1"/>
        <v>9.0625128999999999E-2</v>
      </c>
      <c r="H118">
        <v>-2.0992861775085202E-3</v>
      </c>
    </row>
    <row r="119" spans="1:8" x14ac:dyDescent="0.25">
      <c r="A119" s="2">
        <v>9.1406316000000001E-2</v>
      </c>
      <c r="B119">
        <v>-2.6019285000000001</v>
      </c>
      <c r="C119">
        <v>3.38695321989774E-4</v>
      </c>
      <c r="F119" s="2">
        <v>0.10781263000000001</v>
      </c>
      <c r="G119">
        <f t="shared" si="1"/>
        <v>9.140637900000001E-2</v>
      </c>
      <c r="H119">
        <v>6.2683036112958E-4</v>
      </c>
    </row>
    <row r="120" spans="1:8" x14ac:dyDescent="0.25">
      <c r="A120" s="2">
        <v>9.2187568999999997E-2</v>
      </c>
      <c r="B120">
        <v>-2.6205072</v>
      </c>
      <c r="C120">
        <v>-2.7087122396577601E-3</v>
      </c>
      <c r="F120" s="2">
        <v>0.10859388</v>
      </c>
      <c r="G120">
        <f t="shared" si="1"/>
        <v>9.2187629000000007E-2</v>
      </c>
      <c r="H120">
        <v>3.9900280663444799E-3</v>
      </c>
    </row>
    <row r="121" spans="1:8" x14ac:dyDescent="0.25">
      <c r="A121" s="2">
        <v>9.2968822000000007E-2</v>
      </c>
      <c r="B121">
        <v>-2.6167638000000002</v>
      </c>
      <c r="C121">
        <v>-1.55353129492915E-3</v>
      </c>
      <c r="F121" s="2">
        <v>0.10937513</v>
      </c>
      <c r="G121">
        <f t="shared" si="1"/>
        <v>9.2968879000000004E-2</v>
      </c>
      <c r="H121">
        <v>-5.9794942838866999E-3</v>
      </c>
    </row>
    <row r="122" spans="1:8" x14ac:dyDescent="0.25">
      <c r="A122" s="2">
        <v>9.3750075000000002E-2</v>
      </c>
      <c r="B122">
        <v>-2.6164494</v>
      </c>
      <c r="C122">
        <v>5.2498641050190305E-4</v>
      </c>
      <c r="F122" s="2">
        <v>0.11015639000000001</v>
      </c>
      <c r="G122">
        <f t="shared" si="1"/>
        <v>9.375013900000001E-2</v>
      </c>
      <c r="H122">
        <v>-8.6189176587090008E-3</v>
      </c>
    </row>
    <row r="123" spans="1:8" x14ac:dyDescent="0.25">
      <c r="A123" s="2">
        <v>9.4531326999999998E-2</v>
      </c>
      <c r="B123">
        <v>-2.6228220000000002</v>
      </c>
      <c r="C123">
        <v>6.5791341965484801E-3</v>
      </c>
      <c r="F123" s="2">
        <v>0.11093764</v>
      </c>
      <c r="G123">
        <f t="shared" si="1"/>
        <v>9.4531389000000007E-2</v>
      </c>
      <c r="H123">
        <v>-1.04141729113972E-3</v>
      </c>
    </row>
    <row r="124" spans="1:8" x14ac:dyDescent="0.25">
      <c r="A124" s="2">
        <v>9.5312579999999994E-2</v>
      </c>
      <c r="B124">
        <v>-2.6139898000000001</v>
      </c>
      <c r="C124">
        <v>6.4045842073224999E-3</v>
      </c>
      <c r="F124" s="2">
        <v>0.11171889</v>
      </c>
      <c r="G124">
        <f t="shared" si="1"/>
        <v>9.5312639000000005E-2</v>
      </c>
      <c r="H124">
        <v>5.5688514894364103E-3</v>
      </c>
    </row>
    <row r="125" spans="1:8" x14ac:dyDescent="0.25">
      <c r="A125" s="2">
        <v>9.6093833000000003E-2</v>
      </c>
      <c r="B125">
        <v>-2.6241460000000001</v>
      </c>
      <c r="C125">
        <v>7.44708355597651E-4</v>
      </c>
      <c r="F125" s="2">
        <v>0.11250014999999999</v>
      </c>
      <c r="G125">
        <f t="shared" si="1"/>
        <v>9.6093898999999997E-2</v>
      </c>
      <c r="H125">
        <v>-2.1701845521440999E-3</v>
      </c>
    </row>
    <row r="126" spans="1:8" x14ac:dyDescent="0.25">
      <c r="A126" s="2">
        <v>9.6875085999999999E-2</v>
      </c>
      <c r="B126">
        <v>-2.6151536000000002</v>
      </c>
      <c r="C126">
        <v>-1.0632566781895499E-2</v>
      </c>
      <c r="F126" s="2">
        <v>0.1132814</v>
      </c>
      <c r="G126">
        <f t="shared" si="1"/>
        <v>9.6875149000000008E-2</v>
      </c>
      <c r="H126">
        <v>-7.9880519284909295E-3</v>
      </c>
    </row>
    <row r="127" spans="1:8" x14ac:dyDescent="0.25">
      <c r="A127" s="2">
        <v>9.7656338999999995E-2</v>
      </c>
      <c r="B127">
        <v>-2.6046314000000002</v>
      </c>
      <c r="C127">
        <v>1.7041184505589199E-3</v>
      </c>
      <c r="F127" s="2">
        <v>0.11406265</v>
      </c>
      <c r="G127">
        <f t="shared" si="1"/>
        <v>9.7656399000000005E-2</v>
      </c>
      <c r="H127">
        <v>1.4029632900907699E-3</v>
      </c>
    </row>
    <row r="128" spans="1:8" x14ac:dyDescent="0.25">
      <c r="A128" s="2">
        <v>9.8437592000000004E-2</v>
      </c>
      <c r="B128">
        <v>-2.6175869</v>
      </c>
      <c r="C128">
        <v>7.5793320037478599E-3</v>
      </c>
      <c r="F128" s="2">
        <v>0.1148439</v>
      </c>
      <c r="G128">
        <f t="shared" si="1"/>
        <v>9.8437649000000002E-2</v>
      </c>
      <c r="H128">
        <v>5.5549969712576502E-3</v>
      </c>
    </row>
    <row r="129" spans="1:8" x14ac:dyDescent="0.25">
      <c r="A129" s="2">
        <v>9.9218845E-2</v>
      </c>
      <c r="B129">
        <v>-2.6146986000000001</v>
      </c>
      <c r="C129">
        <v>1.3986338716097E-4</v>
      </c>
      <c r="F129" s="2">
        <v>0.11562516</v>
      </c>
      <c r="G129">
        <f t="shared" si="1"/>
        <v>9.9218909000000008E-2</v>
      </c>
      <c r="H129">
        <v>9.1617806475675495E-3</v>
      </c>
    </row>
    <row r="130" spans="1:8" x14ac:dyDescent="0.25">
      <c r="A130" s="2">
        <v>0.10000009999999999</v>
      </c>
      <c r="B130">
        <v>-2.6110696999999998</v>
      </c>
      <c r="C130">
        <v>1.03713184690088E-2</v>
      </c>
      <c r="F130" s="2">
        <v>0.11640641</v>
      </c>
      <c r="G130">
        <f t="shared" si="1"/>
        <v>0.10000015900000001</v>
      </c>
      <c r="H130">
        <v>3.6447032207794199E-3</v>
      </c>
    </row>
    <row r="131" spans="1:8" x14ac:dyDescent="0.25">
      <c r="A131" s="2">
        <v>0.10078135000000001</v>
      </c>
      <c r="B131">
        <v>-2.620708</v>
      </c>
      <c r="C131">
        <v>-7.4692005365153301E-3</v>
      </c>
      <c r="F131" s="2">
        <v>0.11718766</v>
      </c>
      <c r="G131">
        <f t="shared" ref="G131:G194" si="2">F131-$F$2</f>
        <v>0.100781409</v>
      </c>
      <c r="H131">
        <v>-1.02205465433265E-3</v>
      </c>
    </row>
    <row r="132" spans="1:8" x14ac:dyDescent="0.25">
      <c r="A132" s="2">
        <v>0.1015626</v>
      </c>
      <c r="B132">
        <v>-2.6229168999999999</v>
      </c>
      <c r="C132">
        <v>-3.0387551356320501E-3</v>
      </c>
      <c r="F132" s="2">
        <v>0.11796892</v>
      </c>
      <c r="G132">
        <f t="shared" si="2"/>
        <v>0.10156266900000001</v>
      </c>
      <c r="H132">
        <v>-2.28469262368961E-3</v>
      </c>
    </row>
    <row r="133" spans="1:8" x14ac:dyDescent="0.25">
      <c r="A133" s="2">
        <v>0.10234385999999999</v>
      </c>
      <c r="B133">
        <v>-2.6148555</v>
      </c>
      <c r="C133">
        <v>-2.1265959792117401E-3</v>
      </c>
      <c r="F133" s="2">
        <v>0.11875017</v>
      </c>
      <c r="G133">
        <f t="shared" si="2"/>
        <v>0.10234391900000001</v>
      </c>
      <c r="H133">
        <v>-2.8182638549914098E-3</v>
      </c>
    </row>
    <row r="134" spans="1:8" x14ac:dyDescent="0.25">
      <c r="A134" s="2">
        <v>0.10312511000000001</v>
      </c>
      <c r="B134">
        <v>-2.6077265999999999</v>
      </c>
      <c r="C134">
        <v>-8.0228322606189194E-3</v>
      </c>
      <c r="F134" s="2">
        <v>0.11953142</v>
      </c>
      <c r="G134">
        <f t="shared" si="2"/>
        <v>0.103125169</v>
      </c>
      <c r="H134">
        <v>-1.30196771853756E-3</v>
      </c>
    </row>
    <row r="135" spans="1:8" x14ac:dyDescent="0.25">
      <c r="A135" s="2">
        <v>0.10390636</v>
      </c>
      <c r="B135">
        <v>-2.6149122999999999</v>
      </c>
      <c r="C135">
        <v>1.1753272857618199E-3</v>
      </c>
      <c r="F135" s="2">
        <v>0.12031268000000001</v>
      </c>
      <c r="G135">
        <f t="shared" si="2"/>
        <v>0.10390642900000001</v>
      </c>
      <c r="H135">
        <v>-6.9571454725159401E-3</v>
      </c>
    </row>
    <row r="136" spans="1:8" x14ac:dyDescent="0.25">
      <c r="A136" s="2">
        <v>0.10468762</v>
      </c>
      <c r="B136">
        <v>-2.6201979999999998</v>
      </c>
      <c r="C136">
        <v>-8.7283685086876495E-3</v>
      </c>
      <c r="F136" s="2">
        <v>0.12109393</v>
      </c>
      <c r="G136">
        <f t="shared" si="2"/>
        <v>0.10468767900000001</v>
      </c>
      <c r="H136">
        <v>-3.6983736956802201E-3</v>
      </c>
    </row>
    <row r="137" spans="1:8" x14ac:dyDescent="0.25">
      <c r="A137" s="2">
        <v>0.10546887000000001</v>
      </c>
      <c r="B137">
        <v>-2.6102655000000001</v>
      </c>
      <c r="C137">
        <v>3.9264853465535498E-4</v>
      </c>
      <c r="F137" s="2">
        <v>0.12187518</v>
      </c>
      <c r="G137">
        <f t="shared" si="2"/>
        <v>0.105468929</v>
      </c>
      <c r="H137">
        <v>-1.68971089919953E-3</v>
      </c>
    </row>
    <row r="138" spans="1:8" x14ac:dyDescent="0.25">
      <c r="A138" s="2">
        <v>0.10625012</v>
      </c>
      <c r="B138">
        <v>-2.6056363999999999</v>
      </c>
      <c r="C138">
        <v>1.0928417390547099E-2</v>
      </c>
      <c r="F138" s="2">
        <v>0.12265643</v>
      </c>
      <c r="G138">
        <f t="shared" si="2"/>
        <v>0.106250179</v>
      </c>
      <c r="H138">
        <v>9.8737968867647803E-3</v>
      </c>
    </row>
    <row r="139" spans="1:8" x14ac:dyDescent="0.25">
      <c r="A139" s="2">
        <v>0.10703138</v>
      </c>
      <c r="B139">
        <v>-2.6016018000000001</v>
      </c>
      <c r="C139">
        <v>-2.0992861775085202E-3</v>
      </c>
      <c r="F139" s="2">
        <v>0.12343769</v>
      </c>
      <c r="G139">
        <f t="shared" si="2"/>
        <v>0.10703143900000001</v>
      </c>
      <c r="H139">
        <v>2.1970256958716598E-3</v>
      </c>
    </row>
    <row r="140" spans="1:8" x14ac:dyDescent="0.25">
      <c r="A140" s="2">
        <v>0.10781263000000001</v>
      </c>
      <c r="B140">
        <v>-2.6067402</v>
      </c>
      <c r="C140">
        <v>6.2683036112958E-4</v>
      </c>
      <c r="F140" s="2">
        <v>0.12421894</v>
      </c>
      <c r="G140">
        <f t="shared" si="2"/>
        <v>0.107812689</v>
      </c>
      <c r="H140">
        <v>6.0671901747524001E-3</v>
      </c>
    </row>
    <row r="141" spans="1:8" x14ac:dyDescent="0.25">
      <c r="A141" s="2">
        <v>0.10859388</v>
      </c>
      <c r="B141">
        <v>-2.6110989999999998</v>
      </c>
      <c r="C141">
        <v>3.9900280663444799E-3</v>
      </c>
      <c r="F141" s="2">
        <v>0.12500019000000001</v>
      </c>
      <c r="G141">
        <f t="shared" si="2"/>
        <v>0.10859393900000001</v>
      </c>
      <c r="H141">
        <v>-5.3841104257639702E-3</v>
      </c>
    </row>
    <row r="142" spans="1:8" x14ac:dyDescent="0.25">
      <c r="A142" s="2">
        <v>0.10937513</v>
      </c>
      <c r="B142">
        <v>-2.6120684000000001</v>
      </c>
      <c r="C142">
        <v>-5.9794942838866999E-3</v>
      </c>
      <c r="F142" s="2">
        <v>0.12578144999999999</v>
      </c>
      <c r="G142">
        <f t="shared" si="2"/>
        <v>0.10937519899999999</v>
      </c>
      <c r="H142">
        <v>-8.7656764764777705E-3</v>
      </c>
    </row>
    <row r="143" spans="1:8" x14ac:dyDescent="0.25">
      <c r="A143" s="2">
        <v>0.11015639000000001</v>
      </c>
      <c r="B143">
        <v>-2.6123319</v>
      </c>
      <c r="C143">
        <v>-8.6189176587090008E-3</v>
      </c>
      <c r="F143" s="2">
        <v>0.1265627</v>
      </c>
      <c r="G143">
        <f t="shared" si="2"/>
        <v>0.110156449</v>
      </c>
      <c r="H143">
        <v>8.9364502455759696E-3</v>
      </c>
    </row>
    <row r="144" spans="1:8" x14ac:dyDescent="0.25">
      <c r="A144" s="2">
        <v>0.11093764</v>
      </c>
      <c r="B144">
        <v>-2.6105478</v>
      </c>
      <c r="C144">
        <v>-1.04141729113972E-3</v>
      </c>
      <c r="F144" s="2">
        <v>0.12734395000000001</v>
      </c>
      <c r="G144">
        <f t="shared" si="2"/>
        <v>0.11093769900000001</v>
      </c>
      <c r="H144">
        <v>-5.3103759803555103E-3</v>
      </c>
    </row>
    <row r="145" spans="1:8" x14ac:dyDescent="0.25">
      <c r="A145" s="2">
        <v>0.11171889</v>
      </c>
      <c r="B145">
        <v>-2.6159229000000002</v>
      </c>
      <c r="C145">
        <v>5.5688514894364103E-3</v>
      </c>
      <c r="F145" s="2">
        <v>0.12812520999999999</v>
      </c>
      <c r="G145">
        <f t="shared" si="2"/>
        <v>0.11171895899999999</v>
      </c>
      <c r="H145">
        <v>-7.9936233918584398E-3</v>
      </c>
    </row>
    <row r="146" spans="1:8" x14ac:dyDescent="0.25">
      <c r="A146" s="2">
        <v>0.11250014999999999</v>
      </c>
      <c r="B146">
        <v>-2.6123438000000001</v>
      </c>
      <c r="C146">
        <v>-2.1701845521440999E-3</v>
      </c>
      <c r="F146" s="2">
        <v>0.12890646</v>
      </c>
      <c r="G146">
        <f t="shared" si="2"/>
        <v>0.112500209</v>
      </c>
      <c r="H146">
        <v>-2.9276513293714601E-3</v>
      </c>
    </row>
    <row r="147" spans="1:8" x14ac:dyDescent="0.25">
      <c r="A147" s="2">
        <v>0.1132814</v>
      </c>
      <c r="B147">
        <v>-2.6099714999999999</v>
      </c>
      <c r="C147">
        <v>-7.9880519284909295E-3</v>
      </c>
      <c r="F147" s="2">
        <v>0.12968771000000001</v>
      </c>
      <c r="G147">
        <f t="shared" si="2"/>
        <v>0.11328145900000001</v>
      </c>
      <c r="H147">
        <v>5.53497515446156E-3</v>
      </c>
    </row>
    <row r="148" spans="1:8" x14ac:dyDescent="0.25">
      <c r="A148" s="2">
        <v>0.11406265</v>
      </c>
      <c r="B148">
        <v>-2.5980110000000001</v>
      </c>
      <c r="C148">
        <v>1.4029632900907699E-3</v>
      </c>
      <c r="F148" s="2">
        <v>0.13046895999999999</v>
      </c>
      <c r="G148">
        <f t="shared" si="2"/>
        <v>0.114062709</v>
      </c>
      <c r="H148">
        <v>1.9472986193315201E-4</v>
      </c>
    </row>
    <row r="149" spans="1:8" x14ac:dyDescent="0.25">
      <c r="A149" s="2">
        <v>0.1148439</v>
      </c>
      <c r="B149">
        <v>-2.6052461</v>
      </c>
      <c r="C149">
        <v>5.5549969712576502E-3</v>
      </c>
      <c r="F149" s="2">
        <v>0.13125022</v>
      </c>
      <c r="G149">
        <f t="shared" si="2"/>
        <v>0.114843969</v>
      </c>
      <c r="H149">
        <v>-3.47691622437479E-3</v>
      </c>
    </row>
    <row r="150" spans="1:8" x14ac:dyDescent="0.25">
      <c r="A150" s="2">
        <v>0.11562516</v>
      </c>
      <c r="B150">
        <v>-2.6008892000000001</v>
      </c>
      <c r="C150">
        <v>9.1617806475675495E-3</v>
      </c>
      <c r="F150" s="2">
        <v>0.13203147000000001</v>
      </c>
      <c r="G150">
        <f t="shared" si="2"/>
        <v>0.11562521900000002</v>
      </c>
      <c r="H150">
        <v>9.2877782497928895E-3</v>
      </c>
    </row>
    <row r="151" spans="1:8" x14ac:dyDescent="0.25">
      <c r="A151" s="2">
        <v>0.11640641</v>
      </c>
      <c r="B151">
        <v>-2.6118204999999999</v>
      </c>
      <c r="C151">
        <v>3.6447032207794199E-3</v>
      </c>
      <c r="F151" s="2">
        <v>0.13281272</v>
      </c>
      <c r="G151">
        <f t="shared" si="2"/>
        <v>0.116406469</v>
      </c>
      <c r="H151">
        <v>5.7779109395918902E-3</v>
      </c>
    </row>
    <row r="152" spans="1:8" x14ac:dyDescent="0.25">
      <c r="A152" s="2">
        <v>0.11718766</v>
      </c>
      <c r="B152">
        <v>-2.6145976000000002</v>
      </c>
      <c r="C152">
        <v>-1.02205465433265E-3</v>
      </c>
      <c r="F152" s="2">
        <v>0.13359398</v>
      </c>
      <c r="G152">
        <f t="shared" si="2"/>
        <v>0.117187729</v>
      </c>
      <c r="H152">
        <v>-4.6464607324464297E-3</v>
      </c>
    </row>
    <row r="153" spans="1:8" x14ac:dyDescent="0.25">
      <c r="A153" s="2">
        <v>0.11796892</v>
      </c>
      <c r="B153">
        <v>-2.5962486</v>
      </c>
      <c r="C153">
        <v>-2.28469262368961E-3</v>
      </c>
      <c r="F153" s="2">
        <v>0.13437523000000001</v>
      </c>
      <c r="G153">
        <f t="shared" si="2"/>
        <v>0.11796897900000002</v>
      </c>
      <c r="H153">
        <v>7.7950863053288704E-3</v>
      </c>
    </row>
    <row r="154" spans="1:8" x14ac:dyDescent="0.25">
      <c r="A154" s="2">
        <v>0.11875017</v>
      </c>
      <c r="B154">
        <v>-2.6097898000000002</v>
      </c>
      <c r="C154">
        <v>-2.8182638549914098E-3</v>
      </c>
      <c r="F154" s="2">
        <v>0.13515648</v>
      </c>
      <c r="G154">
        <f t="shared" si="2"/>
        <v>0.118750229</v>
      </c>
      <c r="H154">
        <v>-4.2418087239432696E-3</v>
      </c>
    </row>
    <row r="155" spans="1:8" x14ac:dyDescent="0.25">
      <c r="A155" s="2">
        <v>0.11953142</v>
      </c>
      <c r="B155">
        <v>-2.6117113000000001</v>
      </c>
      <c r="C155">
        <v>-1.30196771853756E-3</v>
      </c>
      <c r="F155" s="2">
        <v>0.13593774</v>
      </c>
      <c r="G155">
        <f t="shared" si="2"/>
        <v>0.119531489</v>
      </c>
      <c r="H155">
        <v>-2.9366891297081502E-3</v>
      </c>
    </row>
    <row r="156" spans="1:8" x14ac:dyDescent="0.25">
      <c r="A156" s="2">
        <v>0.12031268000000001</v>
      </c>
      <c r="B156">
        <v>-2.6058884</v>
      </c>
      <c r="C156">
        <v>-6.9571454725159401E-3</v>
      </c>
      <c r="F156" s="2">
        <v>0.13671899000000001</v>
      </c>
      <c r="G156">
        <f t="shared" si="2"/>
        <v>0.12031273900000002</v>
      </c>
      <c r="H156">
        <v>-9.4345984590470404E-4</v>
      </c>
    </row>
    <row r="157" spans="1:8" x14ac:dyDescent="0.25">
      <c r="A157" s="2">
        <v>0.12109393</v>
      </c>
      <c r="B157">
        <v>-2.5965986000000001</v>
      </c>
      <c r="C157">
        <v>-3.6983736956802201E-3</v>
      </c>
      <c r="F157" s="2">
        <v>0.13750024</v>
      </c>
      <c r="G157">
        <f t="shared" si="2"/>
        <v>0.121093989</v>
      </c>
      <c r="H157">
        <v>-1.8128344707065001E-2</v>
      </c>
    </row>
    <row r="158" spans="1:8" x14ac:dyDescent="0.25">
      <c r="A158" s="2">
        <v>0.12187518</v>
      </c>
      <c r="B158">
        <v>-2.6011763000000001</v>
      </c>
      <c r="C158">
        <v>-1.68971089919953E-3</v>
      </c>
      <c r="F158" s="2">
        <v>0.13828149000000001</v>
      </c>
      <c r="G158">
        <f t="shared" si="2"/>
        <v>0.12187523900000001</v>
      </c>
      <c r="H158">
        <v>1.4664329483903501E-2</v>
      </c>
    </row>
    <row r="159" spans="1:8" x14ac:dyDescent="0.25">
      <c r="A159" s="2">
        <v>0.12265643</v>
      </c>
      <c r="B159">
        <v>-2.6041004999999999</v>
      </c>
      <c r="C159">
        <v>9.8737968867647803E-3</v>
      </c>
      <c r="F159" s="2">
        <v>0.13906275000000001</v>
      </c>
      <c r="G159">
        <f t="shared" si="2"/>
        <v>0.12265649900000002</v>
      </c>
      <c r="H159">
        <v>-1.0345910098595699E-2</v>
      </c>
    </row>
    <row r="160" spans="1:8" x14ac:dyDescent="0.25">
      <c r="A160" s="2">
        <v>0.12343769</v>
      </c>
      <c r="B160">
        <v>-2.5906446000000001</v>
      </c>
      <c r="C160">
        <v>2.1970256958716598E-3</v>
      </c>
      <c r="F160" s="2">
        <v>0.139844</v>
      </c>
      <c r="G160">
        <f t="shared" si="2"/>
        <v>0.123437749</v>
      </c>
      <c r="H160">
        <v>5.23052620942995E-3</v>
      </c>
    </row>
    <row r="161" spans="1:8" x14ac:dyDescent="0.25">
      <c r="A161" s="2">
        <v>0.12421894</v>
      </c>
      <c r="B161">
        <v>-2.5934957999999999</v>
      </c>
      <c r="C161">
        <v>6.0671901747524001E-3</v>
      </c>
      <c r="F161" s="2">
        <v>0.14062525000000001</v>
      </c>
      <c r="G161">
        <f t="shared" si="2"/>
        <v>0.12421899900000001</v>
      </c>
      <c r="H161">
        <v>1.15053458675053E-2</v>
      </c>
    </row>
    <row r="162" spans="1:8" x14ac:dyDescent="0.25">
      <c r="A162" s="2">
        <v>0.12500019000000001</v>
      </c>
      <c r="B162">
        <v>-2.6033222999999999</v>
      </c>
      <c r="C162">
        <v>-5.3841104257639702E-3</v>
      </c>
      <c r="F162" s="2">
        <v>0.14140651000000001</v>
      </c>
      <c r="G162">
        <f t="shared" si="2"/>
        <v>0.125000259</v>
      </c>
      <c r="H162">
        <v>1.03237602307522E-2</v>
      </c>
    </row>
    <row r="163" spans="1:8" x14ac:dyDescent="0.25">
      <c r="A163" s="2">
        <v>0.12578144999999999</v>
      </c>
      <c r="B163">
        <v>-2.5903388999999999</v>
      </c>
      <c r="C163">
        <v>-8.7656764764777705E-3</v>
      </c>
      <c r="F163" s="2">
        <v>0.14218776</v>
      </c>
      <c r="G163">
        <f t="shared" si="2"/>
        <v>0.12578150899999999</v>
      </c>
      <c r="H163">
        <v>2.9880278537292499E-3</v>
      </c>
    </row>
    <row r="164" spans="1:8" x14ac:dyDescent="0.25">
      <c r="A164" s="2">
        <v>0.1265627</v>
      </c>
      <c r="B164">
        <v>-2.6018338000000001</v>
      </c>
      <c r="C164">
        <v>8.9364502455759696E-3</v>
      </c>
      <c r="F164" s="2">
        <v>0.14296901000000001</v>
      </c>
      <c r="G164">
        <f t="shared" si="2"/>
        <v>0.126562759</v>
      </c>
      <c r="H164">
        <v>-1.35041891800176E-2</v>
      </c>
    </row>
    <row r="165" spans="1:8" x14ac:dyDescent="0.25">
      <c r="A165" s="2">
        <v>0.12734395000000001</v>
      </c>
      <c r="B165">
        <v>-2.6000187000000001</v>
      </c>
      <c r="C165">
        <v>-5.3103759803555103E-3</v>
      </c>
      <c r="F165" s="2">
        <v>0.14375027000000001</v>
      </c>
      <c r="G165">
        <f t="shared" si="2"/>
        <v>0.127344019</v>
      </c>
      <c r="H165">
        <v>4.4726069617651602E-3</v>
      </c>
    </row>
    <row r="166" spans="1:8" x14ac:dyDescent="0.25">
      <c r="A166" s="2">
        <v>0.12812520999999999</v>
      </c>
      <c r="B166">
        <v>-2.5974979</v>
      </c>
      <c r="C166">
        <v>-7.9936233918584398E-3</v>
      </c>
      <c r="F166" s="2">
        <v>0.14453152</v>
      </c>
      <c r="G166">
        <f t="shared" si="2"/>
        <v>0.12812526899999999</v>
      </c>
      <c r="H166">
        <v>3.7451834154491898E-3</v>
      </c>
    </row>
    <row r="167" spans="1:8" x14ac:dyDescent="0.25">
      <c r="A167" s="2">
        <v>0.12890646</v>
      </c>
      <c r="B167">
        <v>-2.6141709999999998</v>
      </c>
      <c r="C167">
        <v>-2.9276513293714601E-3</v>
      </c>
      <c r="F167" s="2">
        <v>0.14531277000000001</v>
      </c>
      <c r="G167">
        <f t="shared" si="2"/>
        <v>0.128906519</v>
      </c>
      <c r="H167">
        <v>-4.4667034565317801E-3</v>
      </c>
    </row>
    <row r="168" spans="1:8" x14ac:dyDescent="0.25">
      <c r="A168" s="2">
        <v>0.12968771000000001</v>
      </c>
      <c r="B168">
        <v>-2.5808773</v>
      </c>
      <c r="C168">
        <v>5.53497515446156E-3</v>
      </c>
      <c r="F168" s="2">
        <v>0.14609401999999999</v>
      </c>
      <c r="G168">
        <f t="shared" si="2"/>
        <v>0.12968776899999998</v>
      </c>
      <c r="H168">
        <v>-7.6395658817034499E-3</v>
      </c>
    </row>
    <row r="169" spans="1:8" x14ac:dyDescent="0.25">
      <c r="A169" s="2">
        <v>0.13046895999999999</v>
      </c>
      <c r="B169">
        <v>-2.6054599000000001</v>
      </c>
      <c r="C169">
        <v>1.9472986193315201E-4</v>
      </c>
      <c r="F169" s="2">
        <v>0.14687528</v>
      </c>
      <c r="G169">
        <f t="shared" si="2"/>
        <v>0.13046902899999999</v>
      </c>
      <c r="H169">
        <v>5.2795747445556797E-3</v>
      </c>
    </row>
    <row r="170" spans="1:8" x14ac:dyDescent="0.25">
      <c r="A170" s="2">
        <v>0.13125022</v>
      </c>
      <c r="B170">
        <v>-2.5895245</v>
      </c>
      <c r="C170">
        <v>-3.47691622437479E-3</v>
      </c>
      <c r="F170" s="2">
        <v>0.14765653000000001</v>
      </c>
      <c r="G170">
        <f t="shared" si="2"/>
        <v>0.131250279</v>
      </c>
      <c r="H170">
        <v>-4.14183963881811E-3</v>
      </c>
    </row>
    <row r="171" spans="1:8" x14ac:dyDescent="0.25">
      <c r="A171" s="2">
        <v>0.13203147000000001</v>
      </c>
      <c r="B171">
        <v>-2.5829787</v>
      </c>
      <c r="C171">
        <v>9.2877782497928895E-3</v>
      </c>
      <c r="F171" s="2">
        <v>0.14843777999999999</v>
      </c>
      <c r="G171">
        <f t="shared" si="2"/>
        <v>0.13203152899999998</v>
      </c>
      <c r="H171">
        <v>-1.8171208465725999E-4</v>
      </c>
    </row>
    <row r="172" spans="1:8" x14ac:dyDescent="0.25">
      <c r="A172" s="2">
        <v>0.13281272</v>
      </c>
      <c r="B172">
        <v>-2.5840344000000002</v>
      </c>
      <c r="C172">
        <v>5.7779109395918902E-3</v>
      </c>
      <c r="F172" s="2">
        <v>0.14921904</v>
      </c>
      <c r="G172">
        <f t="shared" si="2"/>
        <v>0.13281278899999999</v>
      </c>
      <c r="H172">
        <v>1.0603148192515101E-2</v>
      </c>
    </row>
    <row r="173" spans="1:8" x14ac:dyDescent="0.25">
      <c r="A173" s="2">
        <v>0.13359398</v>
      </c>
      <c r="B173">
        <v>-2.5913620000000002</v>
      </c>
      <c r="C173">
        <v>-4.6464607324464297E-3</v>
      </c>
      <c r="F173" s="2">
        <v>0.15000029000000001</v>
      </c>
      <c r="G173">
        <f t="shared" si="2"/>
        <v>0.133594039</v>
      </c>
      <c r="H173">
        <v>6.0236861589509404E-3</v>
      </c>
    </row>
    <row r="174" spans="1:8" x14ac:dyDescent="0.25">
      <c r="A174" s="2">
        <v>0.13437523000000001</v>
      </c>
      <c r="B174">
        <v>-2.6079428</v>
      </c>
      <c r="C174">
        <v>7.7950863053288704E-3</v>
      </c>
      <c r="F174" s="2">
        <v>0.15078153999999999</v>
      </c>
      <c r="G174">
        <f t="shared" si="2"/>
        <v>0.13437528899999998</v>
      </c>
      <c r="H174">
        <v>4.2135552726547598E-3</v>
      </c>
    </row>
    <row r="175" spans="1:8" x14ac:dyDescent="0.25">
      <c r="A175" s="2">
        <v>0.13515648</v>
      </c>
      <c r="B175">
        <v>-2.5901923</v>
      </c>
      <c r="C175">
        <v>-4.2418087239432696E-3</v>
      </c>
      <c r="F175" s="2">
        <v>0.1515628</v>
      </c>
      <c r="G175">
        <f t="shared" si="2"/>
        <v>0.13515654899999999</v>
      </c>
      <c r="H175">
        <v>5.8635202220708301E-3</v>
      </c>
    </row>
    <row r="176" spans="1:8" x14ac:dyDescent="0.25">
      <c r="A176" s="2">
        <v>0.13593774</v>
      </c>
      <c r="B176">
        <v>-2.5912348999999999</v>
      </c>
      <c r="C176">
        <v>-2.9366891297081502E-3</v>
      </c>
      <c r="F176" s="2">
        <v>0.15234405000000001</v>
      </c>
      <c r="G176">
        <f t="shared" si="2"/>
        <v>0.135937799</v>
      </c>
      <c r="H176">
        <v>-4.4430413129426397E-3</v>
      </c>
    </row>
    <row r="177" spans="1:8" x14ac:dyDescent="0.25">
      <c r="A177" s="2">
        <v>0.13671899000000001</v>
      </c>
      <c r="B177">
        <v>-2.5998671</v>
      </c>
      <c r="C177">
        <v>-9.4345984590470404E-4</v>
      </c>
      <c r="F177" s="2">
        <v>0.15312529999999999</v>
      </c>
      <c r="G177">
        <f t="shared" si="2"/>
        <v>0.13671904899999998</v>
      </c>
      <c r="H177">
        <v>-1.3380757614723999E-2</v>
      </c>
    </row>
    <row r="178" spans="1:8" x14ac:dyDescent="0.25">
      <c r="A178" s="2">
        <v>0.13750024</v>
      </c>
      <c r="B178">
        <v>-2.6035439999999999</v>
      </c>
      <c r="C178">
        <v>-1.8128344707065001E-2</v>
      </c>
      <c r="F178" s="2">
        <v>0.15390655</v>
      </c>
      <c r="G178">
        <f t="shared" si="2"/>
        <v>0.13750029899999999</v>
      </c>
      <c r="H178">
        <v>-1.3625582621801699E-2</v>
      </c>
    </row>
    <row r="179" spans="1:8" x14ac:dyDescent="0.25">
      <c r="A179" s="2">
        <v>0.13828149000000001</v>
      </c>
      <c r="B179">
        <v>-2.5911794000000001</v>
      </c>
      <c r="C179">
        <v>1.4664329483903501E-2</v>
      </c>
      <c r="F179" s="2">
        <v>0.15468781000000001</v>
      </c>
      <c r="G179">
        <f t="shared" si="2"/>
        <v>0.138281559</v>
      </c>
      <c r="H179">
        <v>-8.3246694379836999E-4</v>
      </c>
    </row>
    <row r="180" spans="1:8" x14ac:dyDescent="0.25">
      <c r="A180" s="2">
        <v>0.13906275000000001</v>
      </c>
      <c r="B180">
        <v>-2.6012959000000002</v>
      </c>
      <c r="C180">
        <v>-1.0345910098595699E-2</v>
      </c>
      <c r="F180" s="2">
        <v>0.15546905999999999</v>
      </c>
      <c r="G180">
        <f t="shared" si="2"/>
        <v>0.13906280899999998</v>
      </c>
      <c r="H180">
        <v>5.7761682702843703E-3</v>
      </c>
    </row>
    <row r="181" spans="1:8" x14ac:dyDescent="0.25">
      <c r="A181" s="2">
        <v>0.139844</v>
      </c>
      <c r="B181">
        <v>-2.5980647000000001</v>
      </c>
      <c r="C181">
        <v>5.23052620942995E-3</v>
      </c>
      <c r="F181" s="2">
        <v>0.15625031</v>
      </c>
      <c r="G181">
        <f t="shared" si="2"/>
        <v>0.13984405899999999</v>
      </c>
      <c r="H181">
        <v>1.5225003575564499E-3</v>
      </c>
    </row>
    <row r="182" spans="1:8" x14ac:dyDescent="0.25">
      <c r="A182" s="2">
        <v>0.14062525000000001</v>
      </c>
      <c r="B182">
        <v>-2.5881319</v>
      </c>
      <c r="C182">
        <v>1.15053458675053E-2</v>
      </c>
      <c r="F182" s="2">
        <v>0.15703157000000001</v>
      </c>
      <c r="G182">
        <f t="shared" si="2"/>
        <v>0.140625319</v>
      </c>
      <c r="H182">
        <v>2.97820301054064E-3</v>
      </c>
    </row>
    <row r="183" spans="1:8" x14ac:dyDescent="0.25">
      <c r="A183" s="2">
        <v>0.14140651000000001</v>
      </c>
      <c r="B183">
        <v>-2.5936165</v>
      </c>
      <c r="C183">
        <v>1.03237602307522E-2</v>
      </c>
      <c r="F183" s="2">
        <v>0.15781281999999999</v>
      </c>
      <c r="G183">
        <f t="shared" si="2"/>
        <v>0.14140656899999998</v>
      </c>
      <c r="H183">
        <v>-4.0660803944417498E-3</v>
      </c>
    </row>
    <row r="184" spans="1:8" x14ac:dyDescent="0.25">
      <c r="A184" s="2">
        <v>0.14218776</v>
      </c>
      <c r="B184">
        <v>-2.5964048000000002</v>
      </c>
      <c r="C184">
        <v>2.9880278537292499E-3</v>
      </c>
      <c r="F184" s="2">
        <v>0.15859407</v>
      </c>
      <c r="G184">
        <f t="shared" si="2"/>
        <v>0.14218781899999999</v>
      </c>
      <c r="H184">
        <v>7.16648699353537E-3</v>
      </c>
    </row>
    <row r="185" spans="1:8" x14ac:dyDescent="0.25">
      <c r="A185" s="2">
        <v>0.14296901000000001</v>
      </c>
      <c r="B185">
        <v>-2.5957512999999999</v>
      </c>
      <c r="C185">
        <v>-1.35041891800176E-2</v>
      </c>
      <c r="F185" s="2">
        <v>0.15937531999999999</v>
      </c>
      <c r="G185">
        <f t="shared" si="2"/>
        <v>0.14296906899999998</v>
      </c>
      <c r="H185">
        <v>-8.6719805569596495E-3</v>
      </c>
    </row>
    <row r="186" spans="1:8" x14ac:dyDescent="0.25">
      <c r="A186" s="2">
        <v>0.14375027000000001</v>
      </c>
      <c r="B186">
        <v>-2.6070302000000001</v>
      </c>
      <c r="C186">
        <v>4.4726069617651602E-3</v>
      </c>
      <c r="F186" s="2">
        <v>0.16015657999999999</v>
      </c>
      <c r="G186">
        <f t="shared" si="2"/>
        <v>0.14375032899999998</v>
      </c>
      <c r="H186">
        <v>-4.3406123907136001E-3</v>
      </c>
    </row>
    <row r="187" spans="1:8" x14ac:dyDescent="0.25">
      <c r="A187" s="2">
        <v>0.14453152</v>
      </c>
      <c r="B187">
        <v>-2.6169069</v>
      </c>
      <c r="C187">
        <v>3.7451834154491898E-3</v>
      </c>
      <c r="F187" s="2">
        <v>0.16093783</v>
      </c>
      <c r="G187">
        <f t="shared" si="2"/>
        <v>0.14453157899999999</v>
      </c>
      <c r="H187">
        <v>-2.3098674587464E-3</v>
      </c>
    </row>
    <row r="188" spans="1:8" x14ac:dyDescent="0.25">
      <c r="A188" s="2">
        <v>0.14531277000000001</v>
      </c>
      <c r="B188">
        <v>-2.6179899999999998</v>
      </c>
      <c r="C188">
        <v>-4.4667034565317801E-3</v>
      </c>
      <c r="F188" s="2">
        <v>0.16171907999999999</v>
      </c>
      <c r="G188">
        <f t="shared" si="2"/>
        <v>0.14531282899999998</v>
      </c>
      <c r="H188">
        <v>3.45442994363797E-3</v>
      </c>
    </row>
    <row r="189" spans="1:8" x14ac:dyDescent="0.25">
      <c r="A189" s="2">
        <v>0.14609401999999999</v>
      </c>
      <c r="B189">
        <v>-2.6058878999999999</v>
      </c>
      <c r="C189">
        <v>-7.6395658817034499E-3</v>
      </c>
      <c r="F189" s="2">
        <v>0.16250033999999999</v>
      </c>
      <c r="G189">
        <f t="shared" si="2"/>
        <v>0.14609408899999998</v>
      </c>
      <c r="H189">
        <v>-5.3179230095142004E-4</v>
      </c>
    </row>
    <row r="190" spans="1:8" x14ac:dyDescent="0.25">
      <c r="A190" s="2">
        <v>0.14687528</v>
      </c>
      <c r="B190">
        <v>-2.5998117999999999</v>
      </c>
      <c r="C190">
        <v>5.2795747445556797E-3</v>
      </c>
      <c r="F190" s="2">
        <v>0.16328159</v>
      </c>
      <c r="G190">
        <f t="shared" si="2"/>
        <v>0.14687533899999999</v>
      </c>
      <c r="H190">
        <v>2.2221066692250302E-3</v>
      </c>
    </row>
    <row r="191" spans="1:8" x14ac:dyDescent="0.25">
      <c r="A191" s="2">
        <v>0.14765653000000001</v>
      </c>
      <c r="B191">
        <v>-2.6044383</v>
      </c>
      <c r="C191">
        <v>-4.14183963881811E-3</v>
      </c>
      <c r="F191" s="2">
        <v>0.16406283999999999</v>
      </c>
      <c r="G191">
        <f t="shared" si="2"/>
        <v>0.14765658899999998</v>
      </c>
      <c r="H191">
        <v>3.6217292652918698E-3</v>
      </c>
    </row>
    <row r="192" spans="1:8" x14ac:dyDescent="0.25">
      <c r="A192" s="2">
        <v>0.14843777999999999</v>
      </c>
      <c r="B192">
        <v>-2.6031822999999998</v>
      </c>
      <c r="C192">
        <v>-1.8171208465725999E-4</v>
      </c>
      <c r="F192" s="2">
        <v>0.16484409999999999</v>
      </c>
      <c r="G192">
        <f t="shared" si="2"/>
        <v>0.14843784899999998</v>
      </c>
      <c r="H192">
        <v>8.5044941707481895E-3</v>
      </c>
    </row>
    <row r="193" spans="1:8" x14ac:dyDescent="0.25">
      <c r="A193" s="2">
        <v>0.14921904</v>
      </c>
      <c r="B193">
        <v>-2.6103179000000001</v>
      </c>
      <c r="C193">
        <v>1.0603148192515101E-2</v>
      </c>
      <c r="F193" s="2">
        <v>0.16562535</v>
      </c>
      <c r="G193">
        <f t="shared" si="2"/>
        <v>0.14921909899999999</v>
      </c>
      <c r="H193">
        <v>-1.61454214424126E-4</v>
      </c>
    </row>
    <row r="194" spans="1:8" x14ac:dyDescent="0.25">
      <c r="A194" s="2">
        <v>0.15000029000000001</v>
      </c>
      <c r="B194">
        <v>-2.5990443000000001</v>
      </c>
      <c r="C194">
        <v>6.0236861589509404E-3</v>
      </c>
      <c r="F194" s="2">
        <v>0.16640659999999999</v>
      </c>
      <c r="G194">
        <f t="shared" si="2"/>
        <v>0.15000034899999998</v>
      </c>
      <c r="H194">
        <v>-1.40594758614351E-2</v>
      </c>
    </row>
    <row r="195" spans="1:8" x14ac:dyDescent="0.25">
      <c r="A195" s="2">
        <v>0.15078153999999999</v>
      </c>
      <c r="B195">
        <v>-2.6147640000000001</v>
      </c>
      <c r="C195">
        <v>4.2135552726547598E-3</v>
      </c>
      <c r="F195" s="2">
        <v>0.16718785</v>
      </c>
      <c r="G195">
        <f t="shared" ref="G195:G258" si="3">F195-$F$2</f>
        <v>0.15078159899999999</v>
      </c>
      <c r="H195">
        <v>8.5867626399162393E-3</v>
      </c>
    </row>
    <row r="196" spans="1:8" x14ac:dyDescent="0.25">
      <c r="A196" s="2">
        <v>0.1515628</v>
      </c>
      <c r="B196">
        <v>-2.6102604999999999</v>
      </c>
      <c r="C196">
        <v>5.8635202220708301E-3</v>
      </c>
      <c r="F196" s="2">
        <v>0.16796911</v>
      </c>
      <c r="G196">
        <f t="shared" si="3"/>
        <v>0.15156285899999999</v>
      </c>
      <c r="H196">
        <v>2.0455838256966199E-4</v>
      </c>
    </row>
    <row r="197" spans="1:8" x14ac:dyDescent="0.25">
      <c r="A197" s="2">
        <v>0.15234405000000001</v>
      </c>
      <c r="B197">
        <v>-2.6080518000000001</v>
      </c>
      <c r="C197">
        <v>-4.4430413129426397E-3</v>
      </c>
      <c r="F197" s="2">
        <v>0.16875035999999999</v>
      </c>
      <c r="G197">
        <f t="shared" si="3"/>
        <v>0.15234410899999998</v>
      </c>
      <c r="H197">
        <v>1.2045704087579E-3</v>
      </c>
    </row>
    <row r="198" spans="1:8" x14ac:dyDescent="0.25">
      <c r="A198" s="2">
        <v>0.15312529999999999</v>
      </c>
      <c r="B198">
        <v>-2.6021315999999999</v>
      </c>
      <c r="C198">
        <v>-1.3380757614723999E-2</v>
      </c>
      <c r="F198" s="2">
        <v>0.16953161</v>
      </c>
      <c r="G198">
        <f t="shared" si="3"/>
        <v>0.15312535899999999</v>
      </c>
      <c r="H198">
        <v>-1.5346228861571401E-3</v>
      </c>
    </row>
    <row r="199" spans="1:8" x14ac:dyDescent="0.25">
      <c r="A199" s="2">
        <v>0.15390655</v>
      </c>
      <c r="B199">
        <v>-2.6059910999999998</v>
      </c>
      <c r="C199">
        <v>-1.3625582621801699E-2</v>
      </c>
      <c r="F199" s="2">
        <v>0.17031287000000001</v>
      </c>
      <c r="G199">
        <f t="shared" si="3"/>
        <v>0.15390661899999999</v>
      </c>
      <c r="H199">
        <v>-8.2767927246951093E-3</v>
      </c>
    </row>
    <row r="200" spans="1:8" x14ac:dyDescent="0.25">
      <c r="A200" s="2">
        <v>0.15468781000000001</v>
      </c>
      <c r="B200">
        <v>-2.6031811</v>
      </c>
      <c r="C200">
        <v>-8.3246694379836999E-4</v>
      </c>
      <c r="F200" s="2">
        <v>0.17109411999999999</v>
      </c>
      <c r="G200">
        <f t="shared" si="3"/>
        <v>0.15468786899999998</v>
      </c>
      <c r="H200">
        <v>1.12314637343643E-3</v>
      </c>
    </row>
    <row r="201" spans="1:8" x14ac:dyDescent="0.25">
      <c r="A201" s="2">
        <v>0.15546905999999999</v>
      </c>
      <c r="B201">
        <v>-2.6018083000000001</v>
      </c>
      <c r="C201">
        <v>5.7761682702843703E-3</v>
      </c>
      <c r="F201" s="2">
        <v>0.17187537</v>
      </c>
      <c r="G201">
        <f t="shared" si="3"/>
        <v>0.15546911899999999</v>
      </c>
      <c r="H201">
        <v>-1.23847483801221E-3</v>
      </c>
    </row>
    <row r="202" spans="1:8" x14ac:dyDescent="0.25">
      <c r="A202" s="2">
        <v>0.15625031</v>
      </c>
      <c r="B202">
        <v>-2.5970184999999999</v>
      </c>
      <c r="C202">
        <v>1.5225003575564499E-3</v>
      </c>
      <c r="F202" s="2">
        <v>0.17265663000000001</v>
      </c>
      <c r="G202">
        <f t="shared" si="3"/>
        <v>0.15625037899999999</v>
      </c>
      <c r="H202">
        <v>-5.47291011903253E-4</v>
      </c>
    </row>
    <row r="203" spans="1:8" x14ac:dyDescent="0.25">
      <c r="A203" s="2">
        <v>0.15703157000000001</v>
      </c>
      <c r="B203">
        <v>-2.6058197000000001</v>
      </c>
      <c r="C203">
        <v>2.97820301054064E-3</v>
      </c>
      <c r="F203" s="2">
        <v>0.17343787999999999</v>
      </c>
      <c r="G203">
        <f t="shared" si="3"/>
        <v>0.15703162899999998</v>
      </c>
      <c r="H203">
        <v>3.1895476480281498E-3</v>
      </c>
    </row>
    <row r="204" spans="1:8" x14ac:dyDescent="0.25">
      <c r="A204" s="2">
        <v>0.15781281999999999</v>
      </c>
      <c r="B204">
        <v>-2.6198890000000001</v>
      </c>
      <c r="C204">
        <v>-4.0660803944417498E-3</v>
      </c>
      <c r="F204" s="2">
        <v>0.17421913</v>
      </c>
      <c r="G204">
        <f t="shared" si="3"/>
        <v>0.15781287899999999</v>
      </c>
      <c r="H204">
        <v>8.1336544962589599E-3</v>
      </c>
    </row>
    <row r="205" spans="1:8" x14ac:dyDescent="0.25">
      <c r="A205" s="2">
        <v>0.15859407</v>
      </c>
      <c r="B205">
        <v>-2.5974531000000001</v>
      </c>
      <c r="C205">
        <v>7.16648699353537E-3</v>
      </c>
      <c r="F205" s="2">
        <v>0.17500038000000001</v>
      </c>
      <c r="G205">
        <f t="shared" si="3"/>
        <v>0.158594129</v>
      </c>
      <c r="H205">
        <v>1.1231657151544E-2</v>
      </c>
    </row>
    <row r="206" spans="1:8" x14ac:dyDescent="0.25">
      <c r="A206" s="2">
        <v>0.15937531999999999</v>
      </c>
      <c r="B206">
        <v>-2.6060677000000001</v>
      </c>
      <c r="C206">
        <v>-8.6719805569596495E-3</v>
      </c>
      <c r="F206" s="2">
        <v>0.17578163999999999</v>
      </c>
      <c r="G206">
        <f t="shared" si="3"/>
        <v>0.15937538899999998</v>
      </c>
      <c r="H206">
        <v>-7.5188349925972902E-3</v>
      </c>
    </row>
    <row r="207" spans="1:8" x14ac:dyDescent="0.25">
      <c r="A207" s="2">
        <v>0.16015657999999999</v>
      </c>
      <c r="B207">
        <v>-2.6052767999999999</v>
      </c>
      <c r="C207">
        <v>-4.3406123907136001E-3</v>
      </c>
      <c r="F207" s="2">
        <v>0.17656289</v>
      </c>
      <c r="G207">
        <f t="shared" si="3"/>
        <v>0.16015663899999999</v>
      </c>
      <c r="H207">
        <v>-4.8903097372371002E-3</v>
      </c>
    </row>
    <row r="208" spans="1:8" x14ac:dyDescent="0.25">
      <c r="A208" s="2">
        <v>0.16093783</v>
      </c>
      <c r="B208">
        <v>-2.6082599000000002</v>
      </c>
      <c r="C208">
        <v>-2.3098674587464E-3</v>
      </c>
      <c r="F208" s="2">
        <v>0.17734414000000001</v>
      </c>
      <c r="G208">
        <f t="shared" si="3"/>
        <v>0.160937889</v>
      </c>
      <c r="H208">
        <v>-6.9736083217475601E-3</v>
      </c>
    </row>
    <row r="209" spans="1:8" x14ac:dyDescent="0.25">
      <c r="A209" s="2">
        <v>0.16171907999999999</v>
      </c>
      <c r="B209">
        <v>-2.6152177000000001</v>
      </c>
      <c r="C209">
        <v>3.45442994363797E-3</v>
      </c>
      <c r="F209" s="2">
        <v>0.17812539999999999</v>
      </c>
      <c r="G209">
        <f t="shared" si="3"/>
        <v>0.16171914899999998</v>
      </c>
      <c r="H209">
        <v>-1.8876426743396998E-2</v>
      </c>
    </row>
    <row r="210" spans="1:8" x14ac:dyDescent="0.25">
      <c r="A210" s="2">
        <v>0.16250033999999999</v>
      </c>
      <c r="B210">
        <v>-2.6060557000000002</v>
      </c>
      <c r="C210">
        <v>-5.3179230095142004E-4</v>
      </c>
      <c r="F210" s="2">
        <v>0.17890665</v>
      </c>
      <c r="G210">
        <f t="shared" si="3"/>
        <v>0.16250039899999999</v>
      </c>
      <c r="H210">
        <v>2.69603394568155E-3</v>
      </c>
    </row>
    <row r="211" spans="1:8" x14ac:dyDescent="0.25">
      <c r="A211" s="2">
        <v>0.16328159</v>
      </c>
      <c r="B211">
        <v>-2.6086434999999999</v>
      </c>
      <c r="C211">
        <v>2.2221066692250302E-3</v>
      </c>
      <c r="F211" s="2">
        <v>0.17968790000000001</v>
      </c>
      <c r="G211">
        <f t="shared" si="3"/>
        <v>0.163281649</v>
      </c>
      <c r="H211">
        <v>-2.1292507722798898E-3</v>
      </c>
    </row>
    <row r="212" spans="1:8" x14ac:dyDescent="0.25">
      <c r="A212" s="2">
        <v>0.16406283999999999</v>
      </c>
      <c r="B212">
        <v>-2.6081812000000002</v>
      </c>
      <c r="C212">
        <v>3.6217292652918698E-3</v>
      </c>
      <c r="F212" s="2">
        <v>0.18046915999999999</v>
      </c>
      <c r="G212">
        <f t="shared" si="3"/>
        <v>0.16406290899999998</v>
      </c>
      <c r="H212">
        <v>5.67610498374413E-3</v>
      </c>
    </row>
    <row r="213" spans="1:8" x14ac:dyDescent="0.25">
      <c r="A213" s="2">
        <v>0.16484409999999999</v>
      </c>
      <c r="B213">
        <v>-2.6046808000000001</v>
      </c>
      <c r="C213">
        <v>8.5044941707481895E-3</v>
      </c>
      <c r="F213" s="2">
        <v>0.18125041</v>
      </c>
      <c r="G213">
        <f t="shared" si="3"/>
        <v>0.16484415899999999</v>
      </c>
      <c r="H213">
        <v>9.2464180977008502E-3</v>
      </c>
    </row>
    <row r="214" spans="1:8" x14ac:dyDescent="0.25">
      <c r="A214" s="2">
        <v>0.16562535</v>
      </c>
      <c r="B214">
        <v>-2.5999522000000002</v>
      </c>
      <c r="C214">
        <v>-1.61454214424126E-4</v>
      </c>
      <c r="F214" s="2">
        <v>0.18203166000000001</v>
      </c>
      <c r="G214">
        <f t="shared" si="3"/>
        <v>0.165625409</v>
      </c>
      <c r="H214">
        <v>6.0527608459743395E-4</v>
      </c>
    </row>
    <row r="215" spans="1:8" x14ac:dyDescent="0.25">
      <c r="A215" s="2">
        <v>0.16640659999999999</v>
      </c>
      <c r="B215">
        <v>-2.5969929999999999</v>
      </c>
      <c r="C215">
        <v>-1.40594758614351E-2</v>
      </c>
      <c r="F215" s="2">
        <v>0.18281291</v>
      </c>
      <c r="G215">
        <f t="shared" si="3"/>
        <v>0.16640665899999998</v>
      </c>
      <c r="H215">
        <v>3.4368671692370299E-3</v>
      </c>
    </row>
    <row r="216" spans="1:8" x14ac:dyDescent="0.25">
      <c r="A216" s="2">
        <v>0.16718785</v>
      </c>
      <c r="B216">
        <v>-2.6158022999999999</v>
      </c>
      <c r="C216">
        <v>8.5867626399162393E-3</v>
      </c>
      <c r="F216" s="2">
        <v>0.18359417</v>
      </c>
      <c r="G216">
        <f t="shared" si="3"/>
        <v>0.16718791899999999</v>
      </c>
      <c r="H216">
        <v>1.06536239440279E-2</v>
      </c>
    </row>
    <row r="217" spans="1:8" x14ac:dyDescent="0.25">
      <c r="A217" s="2">
        <v>0.16796911</v>
      </c>
      <c r="B217">
        <v>-2.6131611000000001</v>
      </c>
      <c r="C217">
        <v>2.0455838256966199E-4</v>
      </c>
      <c r="F217" s="2">
        <v>0.18437542000000001</v>
      </c>
      <c r="G217">
        <f t="shared" si="3"/>
        <v>0.167969169</v>
      </c>
      <c r="H217">
        <v>-4.74176352997005E-3</v>
      </c>
    </row>
    <row r="218" spans="1:8" x14ac:dyDescent="0.25">
      <c r="A218" s="2">
        <v>0.16875035999999999</v>
      </c>
      <c r="B218">
        <v>-2.6150427000000001</v>
      </c>
      <c r="C218">
        <v>1.2045704087579E-3</v>
      </c>
      <c r="F218" s="2">
        <v>0.18515667</v>
      </c>
      <c r="G218">
        <f t="shared" si="3"/>
        <v>0.16875041899999998</v>
      </c>
      <c r="H218">
        <v>-7.1575157538584597E-3</v>
      </c>
    </row>
    <row r="219" spans="1:8" x14ac:dyDescent="0.25">
      <c r="A219" s="2">
        <v>0.16953161</v>
      </c>
      <c r="B219">
        <v>-2.6266444</v>
      </c>
      <c r="C219">
        <v>-1.5346228861571401E-3</v>
      </c>
      <c r="F219" s="2">
        <v>0.18593793</v>
      </c>
      <c r="G219">
        <f t="shared" si="3"/>
        <v>0.16953167899999999</v>
      </c>
      <c r="H219">
        <v>1.16444352688973E-2</v>
      </c>
    </row>
    <row r="220" spans="1:8" x14ac:dyDescent="0.25">
      <c r="A220" s="2">
        <v>0.17031287000000001</v>
      </c>
      <c r="B220">
        <v>-2.6046352000000002</v>
      </c>
      <c r="C220">
        <v>-8.2767927246951093E-3</v>
      </c>
      <c r="F220" s="2">
        <v>0.18671918000000001</v>
      </c>
      <c r="G220">
        <f t="shared" si="3"/>
        <v>0.170312929</v>
      </c>
      <c r="H220">
        <v>-1.11951932500799E-2</v>
      </c>
    </row>
    <row r="221" spans="1:8" x14ac:dyDescent="0.25">
      <c r="A221" s="2">
        <v>0.17109411999999999</v>
      </c>
      <c r="B221">
        <v>-2.6089386999999999</v>
      </c>
      <c r="C221">
        <v>1.12314637343643E-3</v>
      </c>
      <c r="F221" s="2">
        <v>0.18750043</v>
      </c>
      <c r="G221">
        <f t="shared" si="3"/>
        <v>0.17109417899999999</v>
      </c>
      <c r="H221">
        <v>-5.8573619967833897E-4</v>
      </c>
    </row>
    <row r="222" spans="1:8" x14ac:dyDescent="0.25">
      <c r="A222" s="2">
        <v>0.17187537</v>
      </c>
      <c r="B222">
        <v>-2.6005856999999999</v>
      </c>
      <c r="C222">
        <v>-1.23847483801221E-3</v>
      </c>
      <c r="F222" s="2">
        <v>0.18828169</v>
      </c>
      <c r="G222">
        <f t="shared" si="3"/>
        <v>0.17187543899999999</v>
      </c>
      <c r="H222">
        <v>-1.02425105922971E-3</v>
      </c>
    </row>
    <row r="223" spans="1:8" x14ac:dyDescent="0.25">
      <c r="A223" s="2">
        <v>0.17265663000000001</v>
      </c>
      <c r="B223">
        <v>-2.5964860999999999</v>
      </c>
      <c r="C223">
        <v>-5.47291011903253E-4</v>
      </c>
      <c r="F223" s="2">
        <v>0.18906294000000001</v>
      </c>
      <c r="G223">
        <f t="shared" si="3"/>
        <v>0.172656689</v>
      </c>
      <c r="H223">
        <v>2.2511079121848398E-3</v>
      </c>
    </row>
    <row r="224" spans="1:8" x14ac:dyDescent="0.25">
      <c r="A224" s="2">
        <v>0.17343787999999999</v>
      </c>
      <c r="B224">
        <v>-2.6046870000000002</v>
      </c>
      <c r="C224">
        <v>3.1895476480281498E-3</v>
      </c>
      <c r="F224" s="2">
        <v>0.18984419</v>
      </c>
      <c r="G224">
        <f t="shared" si="3"/>
        <v>0.17343793899999999</v>
      </c>
      <c r="H224">
        <v>-2.2231633749040499E-3</v>
      </c>
    </row>
    <row r="225" spans="1:8" x14ac:dyDescent="0.25">
      <c r="A225" s="2">
        <v>0.17421913</v>
      </c>
      <c r="B225">
        <v>-2.6015155000000001</v>
      </c>
      <c r="C225">
        <v>8.1336544962589599E-3</v>
      </c>
      <c r="F225" s="2">
        <v>0.19062544000000001</v>
      </c>
      <c r="G225">
        <f t="shared" si="3"/>
        <v>0.174219189</v>
      </c>
      <c r="H225">
        <v>-8.1169955572659696E-3</v>
      </c>
    </row>
    <row r="226" spans="1:8" x14ac:dyDescent="0.25">
      <c r="A226" s="2">
        <v>0.17500038000000001</v>
      </c>
      <c r="B226">
        <v>-2.5941285999999999</v>
      </c>
      <c r="C226">
        <v>1.1231657151544E-2</v>
      </c>
      <c r="F226" s="2">
        <v>0.19140670000000001</v>
      </c>
      <c r="G226">
        <f t="shared" si="3"/>
        <v>0.175000449</v>
      </c>
      <c r="H226">
        <v>6.0633310420173201E-3</v>
      </c>
    </row>
    <row r="227" spans="1:8" x14ac:dyDescent="0.25">
      <c r="A227" s="2">
        <v>0.17578163999999999</v>
      </c>
      <c r="B227">
        <v>-2.6094811</v>
      </c>
      <c r="C227">
        <v>-7.5188349925972902E-3</v>
      </c>
      <c r="F227" s="2">
        <v>0.19218795</v>
      </c>
      <c r="G227">
        <f t="shared" si="3"/>
        <v>0.17578169899999999</v>
      </c>
      <c r="H227">
        <v>-6.6050917978057897E-3</v>
      </c>
    </row>
    <row r="228" spans="1:8" x14ac:dyDescent="0.25">
      <c r="A228" s="2">
        <v>0.17656289</v>
      </c>
      <c r="B228">
        <v>-2.6119412999999998</v>
      </c>
      <c r="C228">
        <v>-4.8903097372371002E-3</v>
      </c>
      <c r="F228" s="2">
        <v>0.19296920000000001</v>
      </c>
      <c r="G228">
        <f t="shared" si="3"/>
        <v>0.176562949</v>
      </c>
      <c r="H228">
        <v>7.6771226333197298E-3</v>
      </c>
    </row>
    <row r="229" spans="1:8" x14ac:dyDescent="0.25">
      <c r="A229" s="2">
        <v>0.17734414000000001</v>
      </c>
      <c r="B229">
        <v>-2.5933082000000001</v>
      </c>
      <c r="C229">
        <v>-6.9736083217475601E-3</v>
      </c>
      <c r="F229" s="2">
        <v>0.19375046000000001</v>
      </c>
      <c r="G229">
        <f t="shared" si="3"/>
        <v>0.177344209</v>
      </c>
      <c r="H229">
        <v>1.10156647323487E-2</v>
      </c>
    </row>
    <row r="230" spans="1:8" x14ac:dyDescent="0.25">
      <c r="A230" s="2">
        <v>0.17812539999999999</v>
      </c>
      <c r="B230">
        <v>-2.6163197</v>
      </c>
      <c r="C230">
        <v>-1.8876426743396998E-2</v>
      </c>
      <c r="F230" s="2">
        <v>0.19453171</v>
      </c>
      <c r="G230">
        <f t="shared" si="3"/>
        <v>0.17812545899999999</v>
      </c>
      <c r="H230">
        <v>-8.1206592273520197E-3</v>
      </c>
    </row>
    <row r="231" spans="1:8" x14ac:dyDescent="0.25">
      <c r="A231" s="2">
        <v>0.17890665</v>
      </c>
      <c r="B231">
        <v>-2.6058645</v>
      </c>
      <c r="C231">
        <v>2.69603394568155E-3</v>
      </c>
      <c r="F231" s="2">
        <v>0.19531296000000001</v>
      </c>
      <c r="G231">
        <f t="shared" si="3"/>
        <v>0.178906709</v>
      </c>
      <c r="H231">
        <v>9.4193038241106395E-3</v>
      </c>
    </row>
    <row r="232" spans="1:8" x14ac:dyDescent="0.25">
      <c r="A232" s="2">
        <v>0.17968790000000001</v>
      </c>
      <c r="B232">
        <v>-2.6064379</v>
      </c>
      <c r="C232">
        <v>-2.1292507722798898E-3</v>
      </c>
      <c r="F232" s="2">
        <v>0.19609420999999999</v>
      </c>
      <c r="G232">
        <f t="shared" si="3"/>
        <v>0.17968795899999998</v>
      </c>
      <c r="H232">
        <v>-2.2994665380484201E-3</v>
      </c>
    </row>
    <row r="233" spans="1:8" x14ac:dyDescent="0.25">
      <c r="A233" s="2">
        <v>0.18046915999999999</v>
      </c>
      <c r="B233">
        <v>-2.6031939999999998</v>
      </c>
      <c r="C233">
        <v>5.67610498374413E-3</v>
      </c>
      <c r="F233" s="2">
        <v>0.19687547</v>
      </c>
      <c r="G233">
        <f t="shared" si="3"/>
        <v>0.18046921899999999</v>
      </c>
      <c r="H233">
        <v>-4.91883331275154E-3</v>
      </c>
    </row>
    <row r="234" spans="1:8" x14ac:dyDescent="0.25">
      <c r="A234" s="2">
        <v>0.18125041</v>
      </c>
      <c r="B234">
        <v>-2.6076511999999998</v>
      </c>
      <c r="C234">
        <v>9.2464180977008502E-3</v>
      </c>
      <c r="F234" s="2">
        <v>0.19765672000000001</v>
      </c>
      <c r="G234">
        <f t="shared" si="3"/>
        <v>0.181250469</v>
      </c>
      <c r="H234">
        <v>2.81174431549586E-3</v>
      </c>
    </row>
    <row r="235" spans="1:8" x14ac:dyDescent="0.25">
      <c r="A235" s="2">
        <v>0.18203166000000001</v>
      </c>
      <c r="B235">
        <v>-2.6135011000000001</v>
      </c>
      <c r="C235">
        <v>6.0527608459743395E-4</v>
      </c>
      <c r="F235" s="2">
        <v>0.19843796999999999</v>
      </c>
      <c r="G235">
        <f t="shared" si="3"/>
        <v>0.18203171899999998</v>
      </c>
      <c r="H235">
        <v>-5.1483862343737396E-3</v>
      </c>
    </row>
    <row r="236" spans="1:8" x14ac:dyDescent="0.25">
      <c r="A236" s="2">
        <v>0.18281291</v>
      </c>
      <c r="B236">
        <v>-2.5992354999999998</v>
      </c>
      <c r="C236">
        <v>3.4368671692370299E-3</v>
      </c>
      <c r="F236" s="2">
        <v>0.19921923</v>
      </c>
      <c r="G236">
        <f t="shared" si="3"/>
        <v>0.18281297899999999</v>
      </c>
      <c r="H236">
        <v>-9.5997857691347502E-3</v>
      </c>
    </row>
    <row r="237" spans="1:8" x14ac:dyDescent="0.25">
      <c r="A237" s="2">
        <v>0.18359417</v>
      </c>
      <c r="B237">
        <v>-2.6118307000000001</v>
      </c>
      <c r="C237">
        <v>1.06536239440279E-2</v>
      </c>
      <c r="F237" s="2">
        <v>0.20000048000000001</v>
      </c>
      <c r="G237">
        <f t="shared" si="3"/>
        <v>0.183594229</v>
      </c>
      <c r="H237">
        <v>7.3573454266044804E-3</v>
      </c>
    </row>
    <row r="238" spans="1:8" x14ac:dyDescent="0.25">
      <c r="A238" s="2">
        <v>0.18437542000000001</v>
      </c>
      <c r="B238">
        <v>-2.5975467999999999</v>
      </c>
      <c r="C238">
        <v>-4.74176352997005E-3</v>
      </c>
      <c r="F238" s="2">
        <v>0.20078172999999999</v>
      </c>
      <c r="G238">
        <f t="shared" si="3"/>
        <v>0.18437547899999998</v>
      </c>
      <c r="H238">
        <v>1.35902635900434E-2</v>
      </c>
    </row>
    <row r="239" spans="1:8" x14ac:dyDescent="0.25">
      <c r="A239" s="2">
        <v>0.18515667</v>
      </c>
      <c r="B239">
        <v>-2.5942661999999999</v>
      </c>
      <c r="C239">
        <v>-7.1575157538584597E-3</v>
      </c>
      <c r="F239" s="2">
        <v>0.20156299</v>
      </c>
      <c r="G239">
        <f t="shared" si="3"/>
        <v>0.18515673899999999</v>
      </c>
      <c r="H239">
        <v>-1.56709041294993E-3</v>
      </c>
    </row>
    <row r="240" spans="1:8" x14ac:dyDescent="0.25">
      <c r="A240" s="2">
        <v>0.18593793</v>
      </c>
      <c r="B240">
        <v>-2.6135671</v>
      </c>
      <c r="C240">
        <v>1.16444352688973E-2</v>
      </c>
      <c r="F240" s="2">
        <v>0.20234424000000001</v>
      </c>
      <c r="G240">
        <f t="shared" si="3"/>
        <v>0.185937989</v>
      </c>
      <c r="H240">
        <v>-9.0202817885032E-3</v>
      </c>
    </row>
    <row r="241" spans="1:8" x14ac:dyDescent="0.25">
      <c r="A241" s="2">
        <v>0.18671918000000001</v>
      </c>
      <c r="B241">
        <v>-2.5962790999999998</v>
      </c>
      <c r="C241">
        <v>-1.11951932500799E-2</v>
      </c>
      <c r="F241" s="2">
        <v>0.20312548999999999</v>
      </c>
      <c r="G241">
        <f t="shared" si="3"/>
        <v>0.18671923899999998</v>
      </c>
      <c r="H241">
        <v>-1.34735425560637E-2</v>
      </c>
    </row>
    <row r="242" spans="1:8" x14ac:dyDescent="0.25">
      <c r="A242" s="2">
        <v>0.18750043</v>
      </c>
      <c r="B242">
        <v>-2.6083099999999999</v>
      </c>
      <c r="C242">
        <v>-5.8573619967833897E-4</v>
      </c>
      <c r="F242" s="2">
        <v>0.20390674</v>
      </c>
      <c r="G242">
        <f t="shared" si="3"/>
        <v>0.18750048899999999</v>
      </c>
      <c r="H242">
        <v>8.7692830400917E-3</v>
      </c>
    </row>
    <row r="243" spans="1:8" x14ac:dyDescent="0.25">
      <c r="A243" s="2">
        <v>0.18828169</v>
      </c>
      <c r="B243">
        <v>-2.6113338000000001</v>
      </c>
      <c r="C243">
        <v>-1.02425105922971E-3</v>
      </c>
      <c r="F243" s="2">
        <v>0.20468800000000001</v>
      </c>
      <c r="G243">
        <f t="shared" si="3"/>
        <v>0.188281749</v>
      </c>
      <c r="H243">
        <v>-3.3145040356911898E-3</v>
      </c>
    </row>
    <row r="244" spans="1:8" x14ac:dyDescent="0.25">
      <c r="A244" s="2">
        <v>0.18906294000000001</v>
      </c>
      <c r="B244">
        <v>-2.6040428000000002</v>
      </c>
      <c r="C244">
        <v>2.2511079121848398E-3</v>
      </c>
      <c r="F244" s="2">
        <v>0.20546924999999999</v>
      </c>
      <c r="G244">
        <f t="shared" si="3"/>
        <v>0.18906299899999998</v>
      </c>
      <c r="H244">
        <v>-6.9757486484985599E-3</v>
      </c>
    </row>
    <row r="245" spans="1:8" x14ac:dyDescent="0.25">
      <c r="A245" s="2">
        <v>0.18984419</v>
      </c>
      <c r="B245">
        <v>-2.6124482000000002</v>
      </c>
      <c r="C245">
        <v>-2.2231633749040499E-3</v>
      </c>
      <c r="F245" s="2">
        <v>0.2062505</v>
      </c>
      <c r="G245">
        <f t="shared" si="3"/>
        <v>0.18984424899999999</v>
      </c>
      <c r="H245">
        <v>-2.2072641103806998E-3</v>
      </c>
    </row>
    <row r="246" spans="1:8" x14ac:dyDescent="0.25">
      <c r="A246" s="2">
        <v>0.19062544000000001</v>
      </c>
      <c r="B246">
        <v>-2.6173240999999998</v>
      </c>
      <c r="C246">
        <v>-8.1169955572659696E-3</v>
      </c>
      <c r="F246" s="2">
        <v>0.20703176000000001</v>
      </c>
      <c r="G246">
        <f t="shared" si="3"/>
        <v>0.190625509</v>
      </c>
      <c r="H246">
        <v>5.4381317439245102E-3</v>
      </c>
    </row>
    <row r="247" spans="1:8" x14ac:dyDescent="0.25">
      <c r="A247" s="2">
        <v>0.19140670000000001</v>
      </c>
      <c r="B247">
        <v>-2.6007308999999998</v>
      </c>
      <c r="C247">
        <v>6.0633310420173201E-3</v>
      </c>
      <c r="F247" s="2">
        <v>0.20781300999999999</v>
      </c>
      <c r="G247">
        <f t="shared" si="3"/>
        <v>0.19140675899999998</v>
      </c>
      <c r="H247">
        <v>2.1498907455956701E-3</v>
      </c>
    </row>
    <row r="248" spans="1:8" x14ac:dyDescent="0.25">
      <c r="A248" s="2">
        <v>0.19218795</v>
      </c>
      <c r="B248">
        <v>-2.5947849999999999</v>
      </c>
      <c r="C248">
        <v>-6.6050917978057897E-3</v>
      </c>
      <c r="F248" s="2">
        <v>0.20859426</v>
      </c>
      <c r="G248">
        <f t="shared" si="3"/>
        <v>0.19218800899999999</v>
      </c>
      <c r="H248">
        <v>2.21524090996821E-3</v>
      </c>
    </row>
    <row r="249" spans="1:8" x14ac:dyDescent="0.25">
      <c r="A249" s="2">
        <v>0.19296920000000001</v>
      </c>
      <c r="B249">
        <v>-2.6101090999999998</v>
      </c>
      <c r="C249">
        <v>7.6771226333197298E-3</v>
      </c>
      <c r="F249" s="2">
        <v>0.20937552000000001</v>
      </c>
      <c r="G249">
        <f t="shared" si="3"/>
        <v>0.192969269</v>
      </c>
      <c r="H249">
        <v>8.1889809405093893E-3</v>
      </c>
    </row>
    <row r="250" spans="1:8" x14ac:dyDescent="0.25">
      <c r="A250" s="2">
        <v>0.19375046000000001</v>
      </c>
      <c r="B250">
        <v>-2.6176043</v>
      </c>
      <c r="C250">
        <v>1.10156647323487E-2</v>
      </c>
      <c r="F250" s="2">
        <v>0.21015676999999999</v>
      </c>
      <c r="G250">
        <f t="shared" si="3"/>
        <v>0.19375051899999998</v>
      </c>
      <c r="H250">
        <v>-3.6648089604591201E-3</v>
      </c>
    </row>
    <row r="251" spans="1:8" x14ac:dyDescent="0.25">
      <c r="A251" s="2">
        <v>0.19453171</v>
      </c>
      <c r="B251">
        <v>-2.6219625</v>
      </c>
      <c r="C251">
        <v>-8.1206592273520197E-3</v>
      </c>
      <c r="F251" s="2">
        <v>0.21093802</v>
      </c>
      <c r="G251">
        <f t="shared" si="3"/>
        <v>0.19453176899999999</v>
      </c>
      <c r="H251">
        <v>3.3146224479855E-3</v>
      </c>
    </row>
    <row r="252" spans="1:8" x14ac:dyDescent="0.25">
      <c r="A252" s="2">
        <v>0.19531296000000001</v>
      </c>
      <c r="B252">
        <v>-2.5994644</v>
      </c>
      <c r="C252">
        <v>9.4193038241106395E-3</v>
      </c>
      <c r="F252" s="2">
        <v>0.21171926999999999</v>
      </c>
      <c r="G252">
        <f t="shared" si="3"/>
        <v>0.19531301899999998</v>
      </c>
      <c r="H252">
        <v>9.4074251752771301E-4</v>
      </c>
    </row>
    <row r="253" spans="1:8" x14ac:dyDescent="0.25">
      <c r="A253" s="2">
        <v>0.19609420999999999</v>
      </c>
      <c r="B253">
        <v>-2.6112012999999998</v>
      </c>
      <c r="C253">
        <v>-2.2994665380484201E-3</v>
      </c>
      <c r="F253" s="2">
        <v>0.21250052999999999</v>
      </c>
      <c r="G253">
        <f t="shared" si="3"/>
        <v>0.19609427899999998</v>
      </c>
      <c r="H253">
        <v>-1.83810180675425E-3</v>
      </c>
    </row>
    <row r="254" spans="1:8" x14ac:dyDescent="0.25">
      <c r="A254" s="2">
        <v>0.19687547</v>
      </c>
      <c r="B254">
        <v>-2.6144218000000001</v>
      </c>
      <c r="C254">
        <v>-4.91883331275154E-3</v>
      </c>
      <c r="F254" s="2">
        <v>0.21328178</v>
      </c>
      <c r="G254">
        <f t="shared" si="3"/>
        <v>0.19687552899999999</v>
      </c>
      <c r="H254">
        <v>6.0934299887040199E-4</v>
      </c>
    </row>
    <row r="255" spans="1:8" x14ac:dyDescent="0.25">
      <c r="A255" s="2">
        <v>0.19765672000000001</v>
      </c>
      <c r="B255">
        <v>-2.6091446999999999</v>
      </c>
      <c r="C255">
        <v>2.81174431549586E-3</v>
      </c>
      <c r="F255" s="2">
        <v>0.21406302999999999</v>
      </c>
      <c r="G255">
        <f t="shared" si="3"/>
        <v>0.19765677899999998</v>
      </c>
      <c r="H255">
        <v>-7.10625022645134E-3</v>
      </c>
    </row>
    <row r="256" spans="1:8" x14ac:dyDescent="0.25">
      <c r="A256" s="2">
        <v>0.19843796999999999</v>
      </c>
      <c r="B256">
        <v>-2.6010015000000002</v>
      </c>
      <c r="C256">
        <v>-5.1483862343737396E-3</v>
      </c>
      <c r="F256" s="2">
        <v>0.21484428999999999</v>
      </c>
      <c r="G256">
        <f t="shared" si="3"/>
        <v>0.19843803899999998</v>
      </c>
      <c r="H256">
        <v>3.6666173822046499E-3</v>
      </c>
    </row>
    <row r="257" spans="1:8" x14ac:dyDescent="0.25">
      <c r="A257" s="2">
        <v>0.19921923</v>
      </c>
      <c r="B257">
        <v>-2.6038117000000001</v>
      </c>
      <c r="C257">
        <v>-9.5997857691347502E-3</v>
      </c>
      <c r="F257" s="2">
        <v>0.21562554</v>
      </c>
      <c r="G257">
        <f t="shared" si="3"/>
        <v>0.19921928899999999</v>
      </c>
      <c r="H257">
        <v>-1.6014205155782601E-3</v>
      </c>
    </row>
    <row r="258" spans="1:8" x14ac:dyDescent="0.25">
      <c r="A258" s="2">
        <v>0.20000048000000001</v>
      </c>
      <c r="B258">
        <v>-2.6033303999999999</v>
      </c>
      <c r="C258">
        <v>7.3573454266044804E-3</v>
      </c>
      <c r="F258" s="2">
        <v>0.21640678999999999</v>
      </c>
      <c r="G258">
        <f t="shared" si="3"/>
        <v>0.20000053899999998</v>
      </c>
      <c r="H258">
        <v>-1.1994376761433501E-3</v>
      </c>
    </row>
    <row r="259" spans="1:8" x14ac:dyDescent="0.25">
      <c r="A259" s="2">
        <v>0.20078172999999999</v>
      </c>
      <c r="B259">
        <v>-2.5970588000000001</v>
      </c>
      <c r="C259">
        <v>1.35902635900434E-2</v>
      </c>
      <c r="F259" s="2">
        <v>0.21718804999999999</v>
      </c>
      <c r="G259">
        <f t="shared" ref="G259:G322" si="4">F259-$F$2</f>
        <v>0.20078179899999998</v>
      </c>
      <c r="H259">
        <v>7.3106576160932501E-4</v>
      </c>
    </row>
    <row r="260" spans="1:8" x14ac:dyDescent="0.25">
      <c r="A260" s="2">
        <v>0.20156299</v>
      </c>
      <c r="B260">
        <v>-2.6087177000000001</v>
      </c>
      <c r="C260">
        <v>-1.56709041294993E-3</v>
      </c>
      <c r="F260" s="2">
        <v>0.2179693</v>
      </c>
      <c r="G260">
        <f t="shared" si="4"/>
        <v>0.20156304899999999</v>
      </c>
      <c r="H260">
        <v>-4.5335261583807999E-4</v>
      </c>
    </row>
    <row r="261" spans="1:8" x14ac:dyDescent="0.25">
      <c r="A261" s="2">
        <v>0.20234424000000001</v>
      </c>
      <c r="B261">
        <v>-2.6016303999999999</v>
      </c>
      <c r="C261">
        <v>-9.0202817885032E-3</v>
      </c>
      <c r="F261" s="2">
        <v>0.21875054999999999</v>
      </c>
      <c r="G261">
        <f t="shared" si="4"/>
        <v>0.20234429899999998</v>
      </c>
      <c r="H261">
        <v>3.10457942625282E-3</v>
      </c>
    </row>
    <row r="262" spans="1:8" x14ac:dyDescent="0.25">
      <c r="A262" s="2">
        <v>0.20312548999999999</v>
      </c>
      <c r="B262">
        <v>-2.6040017999999998</v>
      </c>
      <c r="C262">
        <v>-1.34735425560637E-2</v>
      </c>
      <c r="F262" s="2">
        <v>0.2195318</v>
      </c>
      <c r="G262">
        <f t="shared" si="4"/>
        <v>0.20312554899999999</v>
      </c>
      <c r="H262">
        <v>3.3105425398242102E-3</v>
      </c>
    </row>
    <row r="263" spans="1:8" x14ac:dyDescent="0.25">
      <c r="A263" s="2">
        <v>0.20390674</v>
      </c>
      <c r="B263">
        <v>-2.6068394000000001</v>
      </c>
      <c r="C263">
        <v>8.7692830400917E-3</v>
      </c>
      <c r="F263" s="2">
        <v>0.22031306000000001</v>
      </c>
      <c r="G263">
        <f t="shared" si="4"/>
        <v>0.20390680899999999</v>
      </c>
      <c r="H263">
        <v>-4.9145903861220303E-4</v>
      </c>
    </row>
    <row r="264" spans="1:8" x14ac:dyDescent="0.25">
      <c r="A264" s="2">
        <v>0.20468800000000001</v>
      </c>
      <c r="B264">
        <v>-2.6045088999999999</v>
      </c>
      <c r="C264">
        <v>-3.3145040356911898E-3</v>
      </c>
      <c r="F264" s="2">
        <v>0.22109430999999999</v>
      </c>
      <c r="G264">
        <f t="shared" si="4"/>
        <v>0.20468805899999998</v>
      </c>
      <c r="H264">
        <v>4.2407505635354099E-3</v>
      </c>
    </row>
    <row r="265" spans="1:8" x14ac:dyDescent="0.25">
      <c r="A265" s="2">
        <v>0.20546924999999999</v>
      </c>
      <c r="B265">
        <v>-2.6123614000000002</v>
      </c>
      <c r="C265">
        <v>-6.9757486484985599E-3</v>
      </c>
      <c r="F265" s="2">
        <v>0.22187556</v>
      </c>
      <c r="G265">
        <f t="shared" si="4"/>
        <v>0.20546930899999999</v>
      </c>
      <c r="H265">
        <v>7.2696874900185001E-3</v>
      </c>
    </row>
    <row r="266" spans="1:8" x14ac:dyDescent="0.25">
      <c r="A266" s="2">
        <v>0.2062505</v>
      </c>
      <c r="B266">
        <v>-2.6017065000000001</v>
      </c>
      <c r="C266">
        <v>-2.2072641103806998E-3</v>
      </c>
      <c r="F266" s="2">
        <v>0.22265682000000001</v>
      </c>
      <c r="G266">
        <f t="shared" si="4"/>
        <v>0.20625056899999999</v>
      </c>
      <c r="H266">
        <v>-1.20335413740566E-2</v>
      </c>
    </row>
    <row r="267" spans="1:8" x14ac:dyDescent="0.25">
      <c r="A267" s="2">
        <v>0.20703176000000001</v>
      </c>
      <c r="B267">
        <v>-2.6071124000000001</v>
      </c>
      <c r="C267">
        <v>5.4381317439245102E-3</v>
      </c>
      <c r="F267" s="2">
        <v>0.22343806999999999</v>
      </c>
      <c r="G267">
        <f t="shared" si="4"/>
        <v>0.20703181899999998</v>
      </c>
      <c r="H267">
        <v>2.4765109485212298E-3</v>
      </c>
    </row>
    <row r="268" spans="1:8" x14ac:dyDescent="0.25">
      <c r="A268" s="2">
        <v>0.20781300999999999</v>
      </c>
      <c r="B268">
        <v>-2.6068606000000001</v>
      </c>
      <c r="C268">
        <v>2.1498907455956701E-3</v>
      </c>
      <c r="F268" s="2">
        <v>0.22421932</v>
      </c>
      <c r="G268">
        <f t="shared" si="4"/>
        <v>0.20781306899999999</v>
      </c>
      <c r="H268">
        <v>-2.6785507301860102E-3</v>
      </c>
    </row>
    <row r="269" spans="1:8" x14ac:dyDescent="0.25">
      <c r="A269" s="2">
        <v>0.20859426</v>
      </c>
      <c r="B269">
        <v>-2.6050662999999998</v>
      </c>
      <c r="C269">
        <v>2.21524090996821E-3</v>
      </c>
      <c r="F269" s="2">
        <v>0.22500058000000001</v>
      </c>
      <c r="G269">
        <f t="shared" si="4"/>
        <v>0.208594329</v>
      </c>
      <c r="H269">
        <v>2.2885418171110901E-4</v>
      </c>
    </row>
    <row r="270" spans="1:8" x14ac:dyDescent="0.25">
      <c r="A270" s="2">
        <v>0.20937552000000001</v>
      </c>
      <c r="B270">
        <v>-2.6064379</v>
      </c>
      <c r="C270">
        <v>8.1889809405093893E-3</v>
      </c>
      <c r="F270" s="2">
        <v>0.22578182999999999</v>
      </c>
      <c r="G270">
        <f t="shared" si="4"/>
        <v>0.20937557899999998</v>
      </c>
      <c r="H270">
        <v>1.2575852092905401E-2</v>
      </c>
    </row>
    <row r="271" spans="1:8" x14ac:dyDescent="0.25">
      <c r="A271" s="2">
        <v>0.21015676999999999</v>
      </c>
      <c r="B271">
        <v>-2.6031423</v>
      </c>
      <c r="C271">
        <v>-3.6648089604591201E-3</v>
      </c>
      <c r="F271" s="2">
        <v>0.22656308</v>
      </c>
      <c r="G271">
        <f t="shared" si="4"/>
        <v>0.21015682899999999</v>
      </c>
      <c r="H271">
        <v>-2.1574848475426102E-3</v>
      </c>
    </row>
    <row r="272" spans="1:8" x14ac:dyDescent="0.25">
      <c r="A272" s="2">
        <v>0.21093802</v>
      </c>
      <c r="B272">
        <v>-2.6032926999999999</v>
      </c>
      <c r="C272">
        <v>3.3146224479855E-3</v>
      </c>
      <c r="F272" s="2">
        <v>0.22734433000000001</v>
      </c>
      <c r="G272">
        <f t="shared" si="4"/>
        <v>0.210938079</v>
      </c>
      <c r="H272">
        <v>-8.2569909498218397E-3</v>
      </c>
    </row>
    <row r="273" spans="1:8" x14ac:dyDescent="0.25">
      <c r="A273" s="2">
        <v>0.21171926999999999</v>
      </c>
      <c r="B273">
        <v>-2.6075610999999999</v>
      </c>
      <c r="C273">
        <v>9.4074251752771301E-4</v>
      </c>
      <c r="F273" s="2">
        <v>0.22812558999999999</v>
      </c>
      <c r="G273">
        <f t="shared" si="4"/>
        <v>0.21171933899999998</v>
      </c>
      <c r="H273">
        <v>-1.7590036800493699E-2</v>
      </c>
    </row>
    <row r="274" spans="1:8" x14ac:dyDescent="0.25">
      <c r="A274" s="2">
        <v>0.21250052999999999</v>
      </c>
      <c r="B274">
        <v>-2.6034052000000001</v>
      </c>
      <c r="C274">
        <v>-1.83810180675425E-3</v>
      </c>
      <c r="F274" s="2">
        <v>0.22890684</v>
      </c>
      <c r="G274">
        <f t="shared" si="4"/>
        <v>0.21250058899999999</v>
      </c>
      <c r="H274">
        <v>-2.8384864355246301E-3</v>
      </c>
    </row>
    <row r="275" spans="1:8" x14ac:dyDescent="0.25">
      <c r="A275" s="2">
        <v>0.21328178</v>
      </c>
      <c r="B275">
        <v>-2.601073</v>
      </c>
      <c r="C275">
        <v>6.0934299887040199E-4</v>
      </c>
      <c r="F275" s="2">
        <v>0.22968809000000001</v>
      </c>
      <c r="G275">
        <f t="shared" si="4"/>
        <v>0.213281839</v>
      </c>
      <c r="H275">
        <v>4.9107386904161901E-4</v>
      </c>
    </row>
    <row r="276" spans="1:8" x14ac:dyDescent="0.25">
      <c r="A276" s="2">
        <v>0.21406302999999999</v>
      </c>
      <c r="B276">
        <v>-2.6211604999999998</v>
      </c>
      <c r="C276">
        <v>-7.10625022645134E-3</v>
      </c>
      <c r="F276" s="2">
        <v>0.23046934999999999</v>
      </c>
      <c r="G276">
        <f t="shared" si="4"/>
        <v>0.21406309899999998</v>
      </c>
      <c r="H276">
        <v>-6.7560997476474802E-3</v>
      </c>
    </row>
    <row r="277" spans="1:8" x14ac:dyDescent="0.25">
      <c r="A277" s="2">
        <v>0.21484428999999999</v>
      </c>
      <c r="B277">
        <v>-2.6074646000000001</v>
      </c>
      <c r="C277">
        <v>3.6666173822046499E-3</v>
      </c>
      <c r="F277" s="2">
        <v>0.2312506</v>
      </c>
      <c r="G277">
        <f t="shared" si="4"/>
        <v>0.21484434899999999</v>
      </c>
      <c r="H277">
        <v>1.6773344075482301E-4</v>
      </c>
    </row>
    <row r="278" spans="1:8" x14ac:dyDescent="0.25">
      <c r="A278" s="2">
        <v>0.21562554</v>
      </c>
      <c r="B278">
        <v>-2.6134428999999999</v>
      </c>
      <c r="C278">
        <v>-1.6014205155782601E-3</v>
      </c>
      <c r="F278" s="2">
        <v>0.23203185000000001</v>
      </c>
      <c r="G278">
        <f t="shared" si="4"/>
        <v>0.215625599</v>
      </c>
      <c r="H278">
        <v>5.8504797092247896E-3</v>
      </c>
    </row>
    <row r="279" spans="1:8" x14ac:dyDescent="0.25">
      <c r="A279" s="2">
        <v>0.21640678999999999</v>
      </c>
      <c r="B279">
        <v>-2.6112657000000001</v>
      </c>
      <c r="C279">
        <v>-1.1994376761433501E-3</v>
      </c>
      <c r="F279" s="2">
        <v>0.2328131</v>
      </c>
      <c r="G279">
        <f t="shared" si="4"/>
        <v>0.21640684899999998</v>
      </c>
      <c r="H279">
        <v>5.22253026395766E-3</v>
      </c>
    </row>
    <row r="280" spans="1:8" x14ac:dyDescent="0.25">
      <c r="A280" s="2">
        <v>0.21718804999999999</v>
      </c>
      <c r="B280">
        <v>-2.5995395000000001</v>
      </c>
      <c r="C280">
        <v>7.3106576160932501E-4</v>
      </c>
      <c r="F280" s="2">
        <v>0.23359436</v>
      </c>
      <c r="G280">
        <f t="shared" si="4"/>
        <v>0.21718810899999999</v>
      </c>
      <c r="H280">
        <v>7.9596080954541602E-3</v>
      </c>
    </row>
    <row r="281" spans="1:8" x14ac:dyDescent="0.25">
      <c r="A281" s="2">
        <v>0.2179693</v>
      </c>
      <c r="B281">
        <v>-2.6147193999999998</v>
      </c>
      <c r="C281">
        <v>-4.5335261583807999E-4</v>
      </c>
      <c r="F281" s="2">
        <v>0.23437561000000001</v>
      </c>
      <c r="G281">
        <f t="shared" si="4"/>
        <v>0.217969359</v>
      </c>
      <c r="H281">
        <v>-6.7791687953966404E-3</v>
      </c>
    </row>
    <row r="282" spans="1:8" x14ac:dyDescent="0.25">
      <c r="A282" s="2">
        <v>0.21875054999999999</v>
      </c>
      <c r="B282">
        <v>-2.6210073999999999</v>
      </c>
      <c r="C282">
        <v>3.10457942625282E-3</v>
      </c>
      <c r="F282" s="2">
        <v>0.23515686</v>
      </c>
      <c r="G282">
        <f t="shared" si="4"/>
        <v>0.21875060899999998</v>
      </c>
      <c r="H282">
        <v>-6.9890805232168396E-3</v>
      </c>
    </row>
    <row r="283" spans="1:8" x14ac:dyDescent="0.25">
      <c r="A283" s="2">
        <v>0.2195318</v>
      </c>
      <c r="B283">
        <v>-2.6302859999999999</v>
      </c>
      <c r="C283">
        <v>3.3105425398242102E-3</v>
      </c>
      <c r="F283" s="2">
        <v>0.23593812</v>
      </c>
      <c r="G283">
        <f t="shared" si="4"/>
        <v>0.21953186899999999</v>
      </c>
      <c r="H283">
        <v>1.15801700869926E-2</v>
      </c>
    </row>
    <row r="284" spans="1:8" x14ac:dyDescent="0.25">
      <c r="A284" s="2">
        <v>0.22031306000000001</v>
      </c>
      <c r="B284">
        <v>-2.6152182000000002</v>
      </c>
      <c r="C284">
        <v>-4.9145903861220303E-4</v>
      </c>
      <c r="F284" s="2">
        <v>0.23671937000000001</v>
      </c>
      <c r="G284">
        <f t="shared" si="4"/>
        <v>0.220313119</v>
      </c>
      <c r="H284">
        <v>2.5446835594384498E-3</v>
      </c>
    </row>
    <row r="285" spans="1:8" x14ac:dyDescent="0.25">
      <c r="A285" s="2">
        <v>0.22109430999999999</v>
      </c>
      <c r="B285">
        <v>-2.6113203</v>
      </c>
      <c r="C285">
        <v>4.2407505635354099E-3</v>
      </c>
      <c r="F285" s="2">
        <v>0.23750062</v>
      </c>
      <c r="G285">
        <f t="shared" si="4"/>
        <v>0.22109436899999999</v>
      </c>
      <c r="H285">
        <v>-1.76629770198221E-3</v>
      </c>
    </row>
    <row r="286" spans="1:8" x14ac:dyDescent="0.25">
      <c r="A286" s="2">
        <v>0.22187556</v>
      </c>
      <c r="B286">
        <v>-2.6178056999999999</v>
      </c>
      <c r="C286">
        <v>7.2696874900185001E-3</v>
      </c>
      <c r="F286" s="2">
        <v>0.23828188</v>
      </c>
      <c r="G286">
        <f t="shared" si="4"/>
        <v>0.22187562899999999</v>
      </c>
      <c r="H286">
        <v>-1.08654259177162E-3</v>
      </c>
    </row>
    <row r="287" spans="1:8" x14ac:dyDescent="0.25">
      <c r="A287" s="2">
        <v>0.22265682000000001</v>
      </c>
      <c r="B287">
        <v>-2.6099651000000001</v>
      </c>
      <c r="C287">
        <v>-1.20335413740566E-2</v>
      </c>
      <c r="F287" s="2">
        <v>0.23906313000000001</v>
      </c>
      <c r="G287">
        <f t="shared" si="4"/>
        <v>0.222656879</v>
      </c>
      <c r="H287">
        <v>-3.1960327879340502E-3</v>
      </c>
    </row>
    <row r="288" spans="1:8" x14ac:dyDescent="0.25">
      <c r="A288" s="2">
        <v>0.22343806999999999</v>
      </c>
      <c r="B288">
        <v>-2.6032722000000001</v>
      </c>
      <c r="C288">
        <v>2.4765109485212298E-3</v>
      </c>
      <c r="F288" s="2">
        <v>0.23984438</v>
      </c>
      <c r="G288">
        <f t="shared" si="4"/>
        <v>0.22343812899999999</v>
      </c>
      <c r="H288">
        <v>3.1775606241390801E-3</v>
      </c>
    </row>
    <row r="289" spans="1:8" x14ac:dyDescent="0.25">
      <c r="A289" s="2">
        <v>0.22421932</v>
      </c>
      <c r="B289">
        <v>-2.6028655000000001</v>
      </c>
      <c r="C289">
        <v>-2.6785507301860102E-3</v>
      </c>
      <c r="F289" s="2">
        <v>0.24062563000000001</v>
      </c>
      <c r="G289">
        <f t="shared" si="4"/>
        <v>0.224219379</v>
      </c>
      <c r="H289">
        <v>-5.9562913806397097E-3</v>
      </c>
    </row>
    <row r="290" spans="1:8" x14ac:dyDescent="0.25">
      <c r="A290" s="2">
        <v>0.22500058000000001</v>
      </c>
      <c r="B290">
        <v>-2.5990994000000001</v>
      </c>
      <c r="C290">
        <v>2.2885418171110901E-4</v>
      </c>
      <c r="F290" s="2">
        <v>0.24140689000000001</v>
      </c>
      <c r="G290">
        <f t="shared" si="4"/>
        <v>0.225000639</v>
      </c>
      <c r="H290">
        <v>1.08675599711831E-2</v>
      </c>
    </row>
    <row r="291" spans="1:8" x14ac:dyDescent="0.25">
      <c r="A291" s="2">
        <v>0.22578182999999999</v>
      </c>
      <c r="B291">
        <v>-2.6129264999999999</v>
      </c>
      <c r="C291">
        <v>1.2575852092905401E-2</v>
      </c>
      <c r="F291" s="2">
        <v>0.24218814</v>
      </c>
      <c r="G291">
        <f t="shared" si="4"/>
        <v>0.22578188899999999</v>
      </c>
      <c r="H291">
        <v>9.2608925583320192E-3</v>
      </c>
    </row>
    <row r="292" spans="1:8" x14ac:dyDescent="0.25">
      <c r="A292" s="2">
        <v>0.22656308</v>
      </c>
      <c r="B292">
        <v>-2.6123463999999998</v>
      </c>
      <c r="C292">
        <v>-2.1574848475426102E-3</v>
      </c>
      <c r="F292" s="2">
        <v>0.24296939000000001</v>
      </c>
      <c r="G292">
        <f t="shared" si="4"/>
        <v>0.226563139</v>
      </c>
      <c r="H292">
        <v>-1.9417761589982301E-2</v>
      </c>
    </row>
    <row r="293" spans="1:8" x14ac:dyDescent="0.25">
      <c r="A293" s="2">
        <v>0.22734433000000001</v>
      </c>
      <c r="B293">
        <v>-2.5930696000000002</v>
      </c>
      <c r="C293">
        <v>-8.2569909498218397E-3</v>
      </c>
      <c r="F293" s="2">
        <v>0.24375065000000001</v>
      </c>
      <c r="G293">
        <f t="shared" si="4"/>
        <v>0.227344399</v>
      </c>
      <c r="H293">
        <v>-8.8056984943230294E-3</v>
      </c>
    </row>
    <row r="294" spans="1:8" x14ac:dyDescent="0.25">
      <c r="A294" s="2">
        <v>0.22812558999999999</v>
      </c>
      <c r="B294">
        <v>-2.6015381999999998</v>
      </c>
      <c r="C294">
        <v>-1.7590036800493699E-2</v>
      </c>
      <c r="F294" s="2">
        <v>0.2445319</v>
      </c>
      <c r="G294">
        <f t="shared" si="4"/>
        <v>0.22812564899999999</v>
      </c>
      <c r="H294">
        <v>1.2302129765066399E-2</v>
      </c>
    </row>
    <row r="295" spans="1:8" x14ac:dyDescent="0.25">
      <c r="A295" s="2">
        <v>0.22890684</v>
      </c>
      <c r="B295">
        <v>-2.6054124999999999</v>
      </c>
      <c r="C295">
        <v>-2.8384864355246301E-3</v>
      </c>
      <c r="F295" s="2">
        <v>0.24531315000000001</v>
      </c>
      <c r="G295">
        <f t="shared" si="4"/>
        <v>0.228906899</v>
      </c>
      <c r="H295">
        <v>4.73285010408484E-3</v>
      </c>
    </row>
    <row r="296" spans="1:8" x14ac:dyDescent="0.25">
      <c r="A296" s="2">
        <v>0.22968809000000001</v>
      </c>
      <c r="B296">
        <v>-2.6044101999999998</v>
      </c>
      <c r="C296">
        <v>4.9107386904161901E-4</v>
      </c>
      <c r="F296" s="2">
        <v>0.24609441000000001</v>
      </c>
      <c r="G296">
        <f t="shared" si="4"/>
        <v>0.229688159</v>
      </c>
      <c r="H296">
        <v>-8.2292375019191299E-3</v>
      </c>
    </row>
    <row r="297" spans="1:8" x14ac:dyDescent="0.25">
      <c r="A297" s="2">
        <v>0.23046934999999999</v>
      </c>
      <c r="B297">
        <v>-2.6062603000000002</v>
      </c>
      <c r="C297">
        <v>-6.7560997476474802E-3</v>
      </c>
      <c r="F297" s="2">
        <v>0.24687566</v>
      </c>
      <c r="G297">
        <f t="shared" si="4"/>
        <v>0.23046940899999999</v>
      </c>
      <c r="H297">
        <v>-1.8574536850413401E-3</v>
      </c>
    </row>
    <row r="298" spans="1:8" x14ac:dyDescent="0.25">
      <c r="A298" s="2">
        <v>0.2312506</v>
      </c>
      <c r="B298">
        <v>-2.5996242000000001</v>
      </c>
      <c r="C298">
        <v>1.6773344075482301E-4</v>
      </c>
      <c r="F298" s="2">
        <v>0.24765691000000001</v>
      </c>
      <c r="G298">
        <f t="shared" si="4"/>
        <v>0.231250659</v>
      </c>
      <c r="H298">
        <v>3.9074389917365697E-3</v>
      </c>
    </row>
    <row r="299" spans="1:8" x14ac:dyDescent="0.25">
      <c r="A299" s="2">
        <v>0.23203185000000001</v>
      </c>
      <c r="B299">
        <v>-2.6085413000000002</v>
      </c>
      <c r="C299">
        <v>5.8504797092247896E-3</v>
      </c>
      <c r="F299" s="2">
        <v>0.24843815999999999</v>
      </c>
      <c r="G299">
        <f t="shared" si="4"/>
        <v>0.23203190899999998</v>
      </c>
      <c r="H299">
        <v>1.64786756743233E-2</v>
      </c>
    </row>
    <row r="300" spans="1:8" x14ac:dyDescent="0.25">
      <c r="A300" s="2">
        <v>0.2328131</v>
      </c>
      <c r="B300">
        <v>-2.5914918999999998</v>
      </c>
      <c r="C300">
        <v>5.22253026395766E-3</v>
      </c>
      <c r="F300" s="2">
        <v>0.24921942</v>
      </c>
      <c r="G300">
        <f t="shared" si="4"/>
        <v>0.23281316899999999</v>
      </c>
      <c r="H300">
        <v>-4.3533647476144497E-3</v>
      </c>
    </row>
    <row r="301" spans="1:8" x14ac:dyDescent="0.25">
      <c r="A301" s="2">
        <v>0.23359436</v>
      </c>
      <c r="B301">
        <v>-2.5928602000000001</v>
      </c>
      <c r="C301">
        <v>7.9596080954541602E-3</v>
      </c>
      <c r="F301" s="2">
        <v>0.25000065999999999</v>
      </c>
      <c r="G301">
        <f t="shared" si="4"/>
        <v>0.23359440899999998</v>
      </c>
      <c r="H301">
        <v>-2.5990481815857699E-3</v>
      </c>
    </row>
    <row r="302" spans="1:8" x14ac:dyDescent="0.25">
      <c r="A302" s="2">
        <v>0.23437561000000001</v>
      </c>
      <c r="B302">
        <v>-2.6212787999999998</v>
      </c>
      <c r="C302">
        <v>-6.7791687953966404E-3</v>
      </c>
      <c r="F302" s="2">
        <v>0.25078189000000001</v>
      </c>
      <c r="G302">
        <f t="shared" si="4"/>
        <v>0.234375639</v>
      </c>
      <c r="H302">
        <v>-4.0684570512167601E-3</v>
      </c>
    </row>
    <row r="303" spans="1:8" x14ac:dyDescent="0.25">
      <c r="A303" s="2">
        <v>0.23515686</v>
      </c>
      <c r="B303">
        <v>-2.6103926</v>
      </c>
      <c r="C303">
        <v>-6.9890805232168396E-3</v>
      </c>
      <c r="F303" s="2">
        <v>0.25156313000000002</v>
      </c>
      <c r="G303">
        <f t="shared" si="4"/>
        <v>0.23515687900000001</v>
      </c>
      <c r="H303">
        <v>4.4426408384027997E-3</v>
      </c>
    </row>
    <row r="304" spans="1:8" x14ac:dyDescent="0.25">
      <c r="A304" s="2">
        <v>0.23593812</v>
      </c>
      <c r="B304">
        <v>-2.589035</v>
      </c>
      <c r="C304">
        <v>1.15801700869926E-2</v>
      </c>
      <c r="F304" s="2">
        <v>0.25234436999999998</v>
      </c>
      <c r="G304">
        <f t="shared" si="4"/>
        <v>0.23593811899999997</v>
      </c>
      <c r="H304">
        <v>-2.5229161356818E-3</v>
      </c>
    </row>
    <row r="305" spans="1:8" x14ac:dyDescent="0.25">
      <c r="A305" s="2">
        <v>0.23671937000000001</v>
      </c>
      <c r="B305">
        <v>-2.5963878999999999</v>
      </c>
      <c r="C305">
        <v>2.5446835594384498E-3</v>
      </c>
      <c r="F305" s="2">
        <v>0.25312561</v>
      </c>
      <c r="G305">
        <f t="shared" si="4"/>
        <v>0.23671935899999999</v>
      </c>
      <c r="H305">
        <v>-8.4452074734602395E-3</v>
      </c>
    </row>
    <row r="306" spans="1:8" x14ac:dyDescent="0.25">
      <c r="A306" s="2">
        <v>0.23750062</v>
      </c>
      <c r="B306">
        <v>-2.6091877999999999</v>
      </c>
      <c r="C306">
        <v>-1.76629770198221E-3</v>
      </c>
      <c r="F306" s="2">
        <v>0.25390685000000002</v>
      </c>
      <c r="G306">
        <f t="shared" si="4"/>
        <v>0.23750059900000001</v>
      </c>
      <c r="H306">
        <v>2.54443836825236E-3</v>
      </c>
    </row>
    <row r="307" spans="1:8" x14ac:dyDescent="0.25">
      <c r="A307" s="2">
        <v>0.23828188</v>
      </c>
      <c r="B307">
        <v>-2.6027186000000002</v>
      </c>
      <c r="C307">
        <v>-1.08654259177162E-3</v>
      </c>
      <c r="F307" s="2">
        <v>0.25468807999999998</v>
      </c>
      <c r="G307">
        <f t="shared" si="4"/>
        <v>0.23828182899999997</v>
      </c>
      <c r="H307">
        <v>-1.10934265767618E-2</v>
      </c>
    </row>
    <row r="308" spans="1:8" x14ac:dyDescent="0.25">
      <c r="A308" s="2">
        <v>0.23906313000000001</v>
      </c>
      <c r="B308">
        <v>-2.5969489000000001</v>
      </c>
      <c r="C308">
        <v>-3.1960327879340502E-3</v>
      </c>
      <c r="F308" s="2">
        <v>0.25546932</v>
      </c>
      <c r="G308">
        <f t="shared" si="4"/>
        <v>0.23906306899999999</v>
      </c>
      <c r="H308">
        <v>-3.9146285955250397E-3</v>
      </c>
    </row>
    <row r="309" spans="1:8" x14ac:dyDescent="0.25">
      <c r="A309" s="2">
        <v>0.23984438</v>
      </c>
      <c r="B309">
        <v>-2.5844493000000002</v>
      </c>
      <c r="C309">
        <v>3.1775606241390801E-3</v>
      </c>
      <c r="F309" s="2">
        <v>0.25625056000000002</v>
      </c>
      <c r="G309">
        <f t="shared" si="4"/>
        <v>0.23984430900000001</v>
      </c>
      <c r="H309">
        <v>-3.6640781857591697E-4</v>
      </c>
    </row>
    <row r="310" spans="1:8" x14ac:dyDescent="0.25">
      <c r="A310" s="2">
        <v>0.24062563000000001</v>
      </c>
      <c r="B310">
        <v>-2.6054214999999998</v>
      </c>
      <c r="C310">
        <v>-5.9562913806397097E-3</v>
      </c>
      <c r="F310" s="2">
        <v>0.25703179999999998</v>
      </c>
      <c r="G310">
        <f t="shared" si="4"/>
        <v>0.24062554899999997</v>
      </c>
      <c r="H310">
        <v>3.7266343927645699E-3</v>
      </c>
    </row>
    <row r="311" spans="1:8" x14ac:dyDescent="0.25">
      <c r="A311" s="2">
        <v>0.24140689000000001</v>
      </c>
      <c r="B311">
        <v>-2.6038190999999999</v>
      </c>
      <c r="C311">
        <v>1.08675599711831E-2</v>
      </c>
      <c r="F311" s="2">
        <v>0.25781303999999999</v>
      </c>
      <c r="G311">
        <f t="shared" si="4"/>
        <v>0.24140678899999998</v>
      </c>
      <c r="H311">
        <v>5.7328876273063604E-3</v>
      </c>
    </row>
    <row r="312" spans="1:8" x14ac:dyDescent="0.25">
      <c r="A312" s="2">
        <v>0.24218814</v>
      </c>
      <c r="B312">
        <v>-2.6054396999999998</v>
      </c>
      <c r="C312">
        <v>9.2608925583320192E-3</v>
      </c>
      <c r="F312" s="2">
        <v>0.25859427000000001</v>
      </c>
      <c r="G312">
        <f t="shared" si="4"/>
        <v>0.242188019</v>
      </c>
      <c r="H312">
        <v>2.8445178094635799E-3</v>
      </c>
    </row>
    <row r="313" spans="1:8" x14ac:dyDescent="0.25">
      <c r="A313" s="2">
        <v>0.24296939000000001</v>
      </c>
      <c r="B313">
        <v>-2.5970165999999999</v>
      </c>
      <c r="C313">
        <v>-1.9417761589982301E-2</v>
      </c>
      <c r="F313" s="2">
        <v>0.25937550999999998</v>
      </c>
      <c r="G313">
        <f t="shared" si="4"/>
        <v>0.24296925899999997</v>
      </c>
      <c r="H313">
        <v>3.0335299068142501E-3</v>
      </c>
    </row>
    <row r="314" spans="1:8" x14ac:dyDescent="0.25">
      <c r="A314" s="2">
        <v>0.24375065000000001</v>
      </c>
      <c r="B314">
        <v>-2.6039330999999999</v>
      </c>
      <c r="C314">
        <v>-8.8056984943230294E-3</v>
      </c>
      <c r="F314" s="2">
        <v>0.26015674999999999</v>
      </c>
      <c r="G314">
        <f t="shared" si="4"/>
        <v>0.24375049899999998</v>
      </c>
      <c r="H314">
        <v>-2.6824339528199199E-3</v>
      </c>
    </row>
    <row r="315" spans="1:8" x14ac:dyDescent="0.25">
      <c r="A315" s="2">
        <v>0.2445319</v>
      </c>
      <c r="B315">
        <v>-2.6096938000000001</v>
      </c>
      <c r="C315">
        <v>1.2302129765066399E-2</v>
      </c>
      <c r="F315" s="2">
        <v>0.26093799000000001</v>
      </c>
      <c r="G315">
        <f t="shared" si="4"/>
        <v>0.244531739</v>
      </c>
      <c r="H315">
        <v>-4.3049835651654197E-3</v>
      </c>
    </row>
    <row r="316" spans="1:8" x14ac:dyDescent="0.25">
      <c r="A316" s="2">
        <v>0.24531315000000001</v>
      </c>
      <c r="B316">
        <v>-2.5983828999999998</v>
      </c>
      <c r="C316">
        <v>4.73285010408484E-3</v>
      </c>
      <c r="F316" s="2">
        <v>0.26171923000000002</v>
      </c>
      <c r="G316">
        <f t="shared" si="4"/>
        <v>0.24531297900000001</v>
      </c>
      <c r="H316">
        <v>-4.1734530655411703E-3</v>
      </c>
    </row>
    <row r="317" spans="1:8" x14ac:dyDescent="0.25">
      <c r="A317" s="2">
        <v>0.24609441000000001</v>
      </c>
      <c r="B317">
        <v>-2.6114964000000001</v>
      </c>
      <c r="C317">
        <v>-8.2292375019191299E-3</v>
      </c>
      <c r="F317" s="2">
        <v>0.26250045999999999</v>
      </c>
      <c r="G317">
        <f t="shared" si="4"/>
        <v>0.24609420899999998</v>
      </c>
      <c r="H317">
        <v>5.6004853279592696E-3</v>
      </c>
    </row>
    <row r="318" spans="1:8" x14ac:dyDescent="0.25">
      <c r="A318" s="2">
        <v>0.24687566</v>
      </c>
      <c r="B318">
        <v>-2.6036524999999999</v>
      </c>
      <c r="C318">
        <v>-1.8574536850413401E-3</v>
      </c>
      <c r="F318" s="2">
        <v>0.26328170000000001</v>
      </c>
      <c r="G318">
        <f t="shared" si="4"/>
        <v>0.246875449</v>
      </c>
      <c r="H318">
        <v>6.9479275273730597E-3</v>
      </c>
    </row>
    <row r="319" spans="1:8" x14ac:dyDescent="0.25">
      <c r="A319" s="2">
        <v>0.24765691000000001</v>
      </c>
      <c r="B319">
        <v>-2.5993192000000001</v>
      </c>
      <c r="C319">
        <v>3.9074389917365697E-3</v>
      </c>
      <c r="F319" s="2">
        <v>0.26406294000000002</v>
      </c>
      <c r="G319">
        <f t="shared" si="4"/>
        <v>0.24765668900000001</v>
      </c>
      <c r="H319">
        <v>-1.23572527332936E-2</v>
      </c>
    </row>
    <row r="320" spans="1:8" x14ac:dyDescent="0.25">
      <c r="A320" s="2">
        <v>0.24843815999999999</v>
      </c>
      <c r="B320">
        <v>-2.5943421999999998</v>
      </c>
      <c r="C320">
        <v>1.64786756743233E-2</v>
      </c>
      <c r="F320" s="2">
        <v>0.26484417999999998</v>
      </c>
      <c r="G320">
        <f t="shared" si="4"/>
        <v>0.24843792899999997</v>
      </c>
      <c r="H320">
        <v>-1.1070670542305699E-3</v>
      </c>
    </row>
    <row r="321" spans="1:8" x14ac:dyDescent="0.25">
      <c r="A321" s="2">
        <v>0.24921942</v>
      </c>
      <c r="B321">
        <v>-2.5914074999999999</v>
      </c>
      <c r="C321">
        <v>-4.3533647476144497E-3</v>
      </c>
      <c r="F321" s="2">
        <v>0.26562542</v>
      </c>
      <c r="G321">
        <f t="shared" si="4"/>
        <v>0.24921916899999999</v>
      </c>
      <c r="H321">
        <v>9.4698287651701595E-3</v>
      </c>
    </row>
    <row r="322" spans="1:8" x14ac:dyDescent="0.25">
      <c r="A322" s="2">
        <v>0.25000065999999999</v>
      </c>
      <c r="B322">
        <v>-2.5933098999999999</v>
      </c>
      <c r="C322">
        <v>-2.5990481815857699E-3</v>
      </c>
      <c r="F322" s="2">
        <v>0.26640666000000002</v>
      </c>
      <c r="G322">
        <f t="shared" si="4"/>
        <v>0.25000040900000003</v>
      </c>
      <c r="H322">
        <v>9.4963573127503798E-3</v>
      </c>
    </row>
    <row r="323" spans="1:8" x14ac:dyDescent="0.25">
      <c r="A323" s="2">
        <v>0.25078189000000001</v>
      </c>
      <c r="B323">
        <v>-2.5921661999999999</v>
      </c>
      <c r="C323">
        <v>-4.0684570512167601E-3</v>
      </c>
      <c r="F323" s="2">
        <v>0.26718788999999998</v>
      </c>
      <c r="G323">
        <f t="shared" ref="G323:G386" si="5">F323-$F$2</f>
        <v>0.250781639</v>
      </c>
      <c r="H323">
        <v>7.4471186668092198E-3</v>
      </c>
    </row>
    <row r="324" spans="1:8" x14ac:dyDescent="0.25">
      <c r="A324" s="2">
        <v>0.25156313000000002</v>
      </c>
      <c r="B324">
        <v>-2.5969631999999998</v>
      </c>
      <c r="C324">
        <v>4.4426408384027997E-3</v>
      </c>
      <c r="F324" s="2">
        <v>0.26796913</v>
      </c>
      <c r="G324">
        <f t="shared" si="5"/>
        <v>0.25156287900000002</v>
      </c>
      <c r="H324">
        <v>-1.92227672828745E-3</v>
      </c>
    </row>
    <row r="325" spans="1:8" x14ac:dyDescent="0.25">
      <c r="A325" s="2">
        <v>0.25234436999999998</v>
      </c>
      <c r="B325">
        <v>-2.5977248999999998</v>
      </c>
      <c r="C325">
        <v>-2.5229161356818E-3</v>
      </c>
      <c r="F325" s="2">
        <v>0.26875037000000002</v>
      </c>
      <c r="G325">
        <f t="shared" si="5"/>
        <v>0.25234411900000003</v>
      </c>
      <c r="H325">
        <v>-4.5880747237596799E-3</v>
      </c>
    </row>
    <row r="326" spans="1:8" x14ac:dyDescent="0.25">
      <c r="A326" s="2">
        <v>0.25312561</v>
      </c>
      <c r="B326">
        <v>-2.5968095999999998</v>
      </c>
      <c r="C326">
        <v>-8.4452074734602395E-3</v>
      </c>
      <c r="F326" s="2">
        <v>0.26953160999999998</v>
      </c>
      <c r="G326">
        <f t="shared" si="5"/>
        <v>0.25312535899999999</v>
      </c>
      <c r="H326">
        <v>-6.7932492022616602E-4</v>
      </c>
    </row>
    <row r="327" spans="1:8" x14ac:dyDescent="0.25">
      <c r="A327" s="2">
        <v>0.25390685000000002</v>
      </c>
      <c r="B327">
        <v>-2.5863301999999999</v>
      </c>
      <c r="C327">
        <v>2.54443836825236E-3</v>
      </c>
      <c r="F327" s="2">
        <v>0.27031284999999999</v>
      </c>
      <c r="G327">
        <f t="shared" si="5"/>
        <v>0.25390659900000001</v>
      </c>
      <c r="H327">
        <v>-8.6688593771082692E-3</v>
      </c>
    </row>
    <row r="328" spans="1:8" x14ac:dyDescent="0.25">
      <c r="A328" s="2">
        <v>0.25468807999999998</v>
      </c>
      <c r="B328">
        <v>-2.5843992</v>
      </c>
      <c r="C328">
        <v>-1.10934265767618E-2</v>
      </c>
      <c r="F328" s="2">
        <v>0.27109408000000002</v>
      </c>
      <c r="G328">
        <f t="shared" si="5"/>
        <v>0.25468782900000003</v>
      </c>
      <c r="H328">
        <v>-1.2530773380159E-3</v>
      </c>
    </row>
    <row r="329" spans="1:8" x14ac:dyDescent="0.25">
      <c r="A329" s="2">
        <v>0.25546932</v>
      </c>
      <c r="B329">
        <v>-2.6032394999999999</v>
      </c>
      <c r="C329">
        <v>-3.9146285955250397E-3</v>
      </c>
      <c r="F329" s="2">
        <v>0.27187531999999998</v>
      </c>
      <c r="G329">
        <f t="shared" si="5"/>
        <v>0.25546906899999999</v>
      </c>
      <c r="H329">
        <v>3.1319207407940202E-3</v>
      </c>
    </row>
    <row r="330" spans="1:8" x14ac:dyDescent="0.25">
      <c r="A330" s="2">
        <v>0.25625056000000002</v>
      </c>
      <c r="B330">
        <v>-2.5916762000000002</v>
      </c>
      <c r="C330">
        <v>-3.6640781857591697E-4</v>
      </c>
      <c r="F330" s="2">
        <v>0.27265655999999999</v>
      </c>
      <c r="G330">
        <f t="shared" si="5"/>
        <v>0.25625030900000001</v>
      </c>
      <c r="H330">
        <v>-5.3033988320969599E-3</v>
      </c>
    </row>
    <row r="331" spans="1:8" x14ac:dyDescent="0.25">
      <c r="A331" s="2">
        <v>0.25703179999999998</v>
      </c>
      <c r="B331">
        <v>-2.5809188000000001</v>
      </c>
      <c r="C331">
        <v>3.7266343927645699E-3</v>
      </c>
      <c r="F331" s="2">
        <v>0.27343780000000001</v>
      </c>
      <c r="G331">
        <f t="shared" si="5"/>
        <v>0.25703154900000003</v>
      </c>
      <c r="H331">
        <v>-1.4126874029704701E-3</v>
      </c>
    </row>
    <row r="332" spans="1:8" x14ac:dyDescent="0.25">
      <c r="A332" s="2">
        <v>0.25781303999999999</v>
      </c>
      <c r="B332">
        <v>-2.5808661000000002</v>
      </c>
      <c r="C332">
        <v>5.7328876273063604E-3</v>
      </c>
      <c r="F332" s="2">
        <v>0.27421904000000002</v>
      </c>
      <c r="G332">
        <f t="shared" si="5"/>
        <v>0.25781278900000004</v>
      </c>
      <c r="H332">
        <v>7.22592264576505E-3</v>
      </c>
    </row>
    <row r="333" spans="1:8" x14ac:dyDescent="0.25">
      <c r="A333" s="2">
        <v>0.25859427000000001</v>
      </c>
      <c r="B333">
        <v>-2.5830004</v>
      </c>
      <c r="C333">
        <v>2.8445178094635799E-3</v>
      </c>
      <c r="F333" s="2">
        <v>0.27500026999999999</v>
      </c>
      <c r="G333">
        <f t="shared" si="5"/>
        <v>0.25859401900000001</v>
      </c>
      <c r="H333">
        <v>-1.0458293071830601E-3</v>
      </c>
    </row>
    <row r="334" spans="1:8" x14ac:dyDescent="0.25">
      <c r="A334" s="2">
        <v>0.25937550999999998</v>
      </c>
      <c r="B334">
        <v>-2.5925435999999999</v>
      </c>
      <c r="C334">
        <v>3.0335299068142501E-3</v>
      </c>
      <c r="F334" s="2">
        <v>0.27578151000000001</v>
      </c>
      <c r="G334">
        <f t="shared" si="5"/>
        <v>0.25937525900000002</v>
      </c>
      <c r="H334">
        <v>6.2494868465570799E-3</v>
      </c>
    </row>
    <row r="335" spans="1:8" x14ac:dyDescent="0.25">
      <c r="A335" s="2">
        <v>0.26015674999999999</v>
      </c>
      <c r="B335">
        <v>-2.5954606999999998</v>
      </c>
      <c r="C335">
        <v>-2.6824339528199199E-3</v>
      </c>
      <c r="F335" s="2">
        <v>0.27656275000000002</v>
      </c>
      <c r="G335">
        <f t="shared" si="5"/>
        <v>0.26015649900000004</v>
      </c>
      <c r="H335">
        <v>6.0528839750148E-3</v>
      </c>
    </row>
    <row r="336" spans="1:8" x14ac:dyDescent="0.25">
      <c r="A336" s="2">
        <v>0.26093799000000001</v>
      </c>
      <c r="B336">
        <v>-2.5918166999999999</v>
      </c>
      <c r="C336">
        <v>-4.3049835651654197E-3</v>
      </c>
      <c r="F336" s="2">
        <v>0.27734398999999998</v>
      </c>
      <c r="G336">
        <f t="shared" si="5"/>
        <v>0.260937739</v>
      </c>
      <c r="H336">
        <v>-2.63646599405737E-3</v>
      </c>
    </row>
    <row r="337" spans="1:8" x14ac:dyDescent="0.25">
      <c r="A337" s="2">
        <v>0.26171923000000002</v>
      </c>
      <c r="B337">
        <v>-2.6000671</v>
      </c>
      <c r="C337">
        <v>-4.1734530655411703E-3</v>
      </c>
      <c r="F337" s="2">
        <v>0.27812523</v>
      </c>
      <c r="G337">
        <f t="shared" si="5"/>
        <v>0.26171897900000002</v>
      </c>
      <c r="H337">
        <v>1.80433726132914E-3</v>
      </c>
    </row>
    <row r="338" spans="1:8" x14ac:dyDescent="0.25">
      <c r="A338" s="2">
        <v>0.26250045999999999</v>
      </c>
      <c r="B338">
        <v>-2.5928968999999999</v>
      </c>
      <c r="C338">
        <v>5.6004853279592696E-3</v>
      </c>
      <c r="F338" s="2">
        <v>0.27890646000000002</v>
      </c>
      <c r="G338">
        <f t="shared" si="5"/>
        <v>0.26250020900000004</v>
      </c>
      <c r="H338">
        <v>2.2685385284852401E-4</v>
      </c>
    </row>
    <row r="339" spans="1:8" x14ac:dyDescent="0.25">
      <c r="A339" s="2">
        <v>0.26328170000000001</v>
      </c>
      <c r="B339">
        <v>-2.5887597000000002</v>
      </c>
      <c r="C339">
        <v>6.9479275273730597E-3</v>
      </c>
      <c r="F339" s="2">
        <v>0.27968769999999998</v>
      </c>
      <c r="G339">
        <f t="shared" si="5"/>
        <v>0.263281449</v>
      </c>
      <c r="H339">
        <v>-7.5004448677920797E-3</v>
      </c>
    </row>
    <row r="340" spans="1:8" x14ac:dyDescent="0.25">
      <c r="A340" s="2">
        <v>0.26406294000000002</v>
      </c>
      <c r="B340">
        <v>-2.5974002</v>
      </c>
      <c r="C340">
        <v>-1.23572527332936E-2</v>
      </c>
      <c r="F340" s="2">
        <v>0.28046894</v>
      </c>
      <c r="G340">
        <f t="shared" si="5"/>
        <v>0.26406268900000002</v>
      </c>
      <c r="H340">
        <v>-1.4231829819993901E-2</v>
      </c>
    </row>
    <row r="341" spans="1:8" x14ac:dyDescent="0.25">
      <c r="A341" s="2">
        <v>0.26484417999999998</v>
      </c>
      <c r="B341">
        <v>-2.5936960999999998</v>
      </c>
      <c r="C341">
        <v>-1.1070670542305699E-3</v>
      </c>
      <c r="F341" s="2">
        <v>0.28125018000000002</v>
      </c>
      <c r="G341">
        <f t="shared" si="5"/>
        <v>0.26484392900000003</v>
      </c>
      <c r="H341">
        <v>7.1417459861874803E-3</v>
      </c>
    </row>
    <row r="342" spans="1:8" x14ac:dyDescent="0.25">
      <c r="A342" s="2">
        <v>0.26562542</v>
      </c>
      <c r="B342">
        <v>-2.5853020999999998</v>
      </c>
      <c r="C342">
        <v>9.4698287651701595E-3</v>
      </c>
      <c r="F342" s="2">
        <v>0.28203141999999998</v>
      </c>
      <c r="G342">
        <f t="shared" si="5"/>
        <v>0.26562516899999999</v>
      </c>
      <c r="H342">
        <v>5.3747883609394503E-3</v>
      </c>
    </row>
    <row r="343" spans="1:8" x14ac:dyDescent="0.25">
      <c r="A343" s="2">
        <v>0.26640666000000002</v>
      </c>
      <c r="B343">
        <v>-2.5938549000000002</v>
      </c>
      <c r="C343">
        <v>9.4963573127503798E-3</v>
      </c>
      <c r="F343" s="2">
        <v>0.28281265</v>
      </c>
      <c r="G343">
        <f t="shared" si="5"/>
        <v>0.26640639900000002</v>
      </c>
      <c r="H343">
        <v>-2.0450704973427902E-3</v>
      </c>
    </row>
    <row r="344" spans="1:8" x14ac:dyDescent="0.25">
      <c r="A344" s="2">
        <v>0.26718788999999998</v>
      </c>
      <c r="B344">
        <v>-2.5869184000000001</v>
      </c>
      <c r="C344">
        <v>7.4471186668092198E-3</v>
      </c>
      <c r="F344" s="2">
        <v>0.28359389000000002</v>
      </c>
      <c r="G344">
        <f t="shared" si="5"/>
        <v>0.26718763900000003</v>
      </c>
      <c r="H344">
        <v>6.5719789134652496E-3</v>
      </c>
    </row>
    <row r="345" spans="1:8" x14ac:dyDescent="0.25">
      <c r="A345" s="2">
        <v>0.26796913</v>
      </c>
      <c r="B345">
        <v>-2.5875368000000001</v>
      </c>
      <c r="C345">
        <v>-1.92227672828745E-3</v>
      </c>
      <c r="F345" s="2">
        <v>0.28437512999999998</v>
      </c>
      <c r="G345">
        <f t="shared" si="5"/>
        <v>0.26796887899999999</v>
      </c>
      <c r="H345">
        <v>-7.4093285716336603E-3</v>
      </c>
    </row>
    <row r="346" spans="1:8" x14ac:dyDescent="0.25">
      <c r="A346" s="2">
        <v>0.26875037000000002</v>
      </c>
      <c r="B346">
        <v>-2.5966949000000001</v>
      </c>
      <c r="C346">
        <v>-4.5880747237596799E-3</v>
      </c>
      <c r="F346" s="2">
        <v>0.28515636999999999</v>
      </c>
      <c r="G346">
        <f t="shared" si="5"/>
        <v>0.26875011900000001</v>
      </c>
      <c r="H346">
        <v>-1.29986351680076E-3</v>
      </c>
    </row>
    <row r="347" spans="1:8" x14ac:dyDescent="0.25">
      <c r="A347" s="2">
        <v>0.26953160999999998</v>
      </c>
      <c r="B347">
        <v>-2.5927920000000002</v>
      </c>
      <c r="C347">
        <v>-6.7932492022616602E-4</v>
      </c>
      <c r="F347" s="2">
        <v>0.28593761000000001</v>
      </c>
      <c r="G347">
        <f t="shared" si="5"/>
        <v>0.26953135900000003</v>
      </c>
      <c r="H347">
        <v>5.8784562691297903E-3</v>
      </c>
    </row>
    <row r="348" spans="1:8" x14ac:dyDescent="0.25">
      <c r="A348" s="2">
        <v>0.27031284999999999</v>
      </c>
      <c r="B348">
        <v>-2.5949235000000002</v>
      </c>
      <c r="C348">
        <v>-8.6688593771082692E-3</v>
      </c>
      <c r="F348" s="2">
        <v>0.28671885000000003</v>
      </c>
      <c r="G348">
        <f t="shared" si="5"/>
        <v>0.27031259900000004</v>
      </c>
      <c r="H348">
        <v>-5.60403248342577E-3</v>
      </c>
    </row>
    <row r="349" spans="1:8" x14ac:dyDescent="0.25">
      <c r="A349" s="2">
        <v>0.27109408000000002</v>
      </c>
      <c r="B349">
        <v>-2.6031911000000001</v>
      </c>
      <c r="C349">
        <v>-1.2530773380159E-3</v>
      </c>
      <c r="F349" s="2">
        <v>0.28750007999999999</v>
      </c>
      <c r="G349">
        <f t="shared" si="5"/>
        <v>0.27109382900000001</v>
      </c>
      <c r="H349">
        <v>2.9565676674365099E-3</v>
      </c>
    </row>
    <row r="350" spans="1:8" x14ac:dyDescent="0.25">
      <c r="A350" s="2">
        <v>0.27187531999999998</v>
      </c>
      <c r="B350">
        <v>-2.6104212000000002</v>
      </c>
      <c r="C350">
        <v>3.1319207407940202E-3</v>
      </c>
      <c r="F350" s="2">
        <v>0.28828132000000001</v>
      </c>
      <c r="G350">
        <f t="shared" si="5"/>
        <v>0.27187506900000002</v>
      </c>
      <c r="H350">
        <v>-1.04723352284483E-3</v>
      </c>
    </row>
    <row r="351" spans="1:8" x14ac:dyDescent="0.25">
      <c r="A351" s="2">
        <v>0.27265655999999999</v>
      </c>
      <c r="B351">
        <v>-2.5894973000000001</v>
      </c>
      <c r="C351">
        <v>-5.3033988320969599E-3</v>
      </c>
      <c r="F351" s="2">
        <v>0.28906256000000002</v>
      </c>
      <c r="G351">
        <f t="shared" si="5"/>
        <v>0.27265630900000004</v>
      </c>
      <c r="H351">
        <v>6.2703368309126699E-3</v>
      </c>
    </row>
    <row r="352" spans="1:8" x14ac:dyDescent="0.25">
      <c r="A352" s="2">
        <v>0.27343780000000001</v>
      </c>
      <c r="B352">
        <v>-2.5916182999999999</v>
      </c>
      <c r="C352">
        <v>-1.4126874029704701E-3</v>
      </c>
      <c r="F352" s="2">
        <v>0.28984379999999998</v>
      </c>
      <c r="G352">
        <f t="shared" si="5"/>
        <v>0.273437549</v>
      </c>
      <c r="H352">
        <v>4.46096392133864E-4</v>
      </c>
    </row>
    <row r="353" spans="1:8" x14ac:dyDescent="0.25">
      <c r="A353" s="2">
        <v>0.27421904000000002</v>
      </c>
      <c r="B353">
        <v>-2.5993621</v>
      </c>
      <c r="C353">
        <v>7.22592264576505E-3</v>
      </c>
      <c r="F353" s="2">
        <v>0.29062504</v>
      </c>
      <c r="G353">
        <f t="shared" si="5"/>
        <v>0.27421878900000002</v>
      </c>
      <c r="H353">
        <v>5.8170955209946897E-3</v>
      </c>
    </row>
    <row r="354" spans="1:8" x14ac:dyDescent="0.25">
      <c r="A354" s="2">
        <v>0.27500026999999999</v>
      </c>
      <c r="B354">
        <v>-2.5910305999999999</v>
      </c>
      <c r="C354">
        <v>-1.0458293071830601E-3</v>
      </c>
      <c r="F354" s="2">
        <v>0.29140627000000002</v>
      </c>
      <c r="G354">
        <f t="shared" si="5"/>
        <v>0.27500001900000004</v>
      </c>
      <c r="H354">
        <v>-9.8842153407639292E-3</v>
      </c>
    </row>
    <row r="355" spans="1:8" x14ac:dyDescent="0.25">
      <c r="A355" s="2">
        <v>0.27578151000000001</v>
      </c>
      <c r="B355">
        <v>-2.6052716</v>
      </c>
      <c r="C355">
        <v>6.2494868465570799E-3</v>
      </c>
      <c r="F355" s="2">
        <v>0.29218750999999998</v>
      </c>
      <c r="G355">
        <f t="shared" si="5"/>
        <v>0.275781259</v>
      </c>
      <c r="H355">
        <v>-3.7522319960825901E-3</v>
      </c>
    </row>
    <row r="356" spans="1:8" x14ac:dyDescent="0.25">
      <c r="A356" s="2">
        <v>0.27656275000000002</v>
      </c>
      <c r="B356">
        <v>-2.5994380000000001</v>
      </c>
      <c r="C356">
        <v>6.0528839750148E-3</v>
      </c>
      <c r="F356" s="2">
        <v>0.29296875</v>
      </c>
      <c r="G356">
        <f t="shared" si="5"/>
        <v>0.27656249900000002</v>
      </c>
      <c r="H356">
        <v>-3.7554932198037702E-3</v>
      </c>
    </row>
    <row r="357" spans="1:8" x14ac:dyDescent="0.25">
      <c r="A357" s="2">
        <v>0.27734398999999998</v>
      </c>
      <c r="B357">
        <v>-2.5925549999999999</v>
      </c>
      <c r="C357">
        <v>-2.63646599405737E-3</v>
      </c>
      <c r="F357" s="2">
        <v>0.29374999000000002</v>
      </c>
      <c r="G357">
        <f t="shared" si="5"/>
        <v>0.27734373900000003</v>
      </c>
      <c r="H357">
        <v>1.49218557892763E-3</v>
      </c>
    </row>
    <row r="358" spans="1:8" x14ac:dyDescent="0.25">
      <c r="A358" s="2">
        <v>0.27812523</v>
      </c>
      <c r="B358">
        <v>-2.6043843999999998</v>
      </c>
      <c r="C358">
        <v>1.80433726132914E-3</v>
      </c>
      <c r="F358" s="2">
        <v>0.29453122999999998</v>
      </c>
      <c r="G358">
        <f t="shared" si="5"/>
        <v>0.27812497899999999</v>
      </c>
      <c r="H358">
        <v>5.5821925346058402E-3</v>
      </c>
    </row>
    <row r="359" spans="1:8" x14ac:dyDescent="0.25">
      <c r="A359" s="2">
        <v>0.27890646000000002</v>
      </c>
      <c r="B359">
        <v>-2.5962312000000001</v>
      </c>
      <c r="C359">
        <v>2.2685385284852401E-4</v>
      </c>
      <c r="F359" s="2">
        <v>0.29531246</v>
      </c>
      <c r="G359">
        <f t="shared" si="5"/>
        <v>0.27890620900000002</v>
      </c>
      <c r="H359">
        <v>-6.0045122645785102E-3</v>
      </c>
    </row>
    <row r="360" spans="1:8" x14ac:dyDescent="0.25">
      <c r="A360" s="2">
        <v>0.27968769999999998</v>
      </c>
      <c r="B360">
        <v>-2.6007164</v>
      </c>
      <c r="C360">
        <v>-7.5004448677920797E-3</v>
      </c>
      <c r="F360" s="2">
        <v>0.29609370000000002</v>
      </c>
      <c r="G360">
        <f t="shared" si="5"/>
        <v>0.27968744900000003</v>
      </c>
      <c r="H360">
        <v>-2.9749043697747299E-3</v>
      </c>
    </row>
    <row r="361" spans="1:8" x14ac:dyDescent="0.25">
      <c r="A361" s="2">
        <v>0.28046894</v>
      </c>
      <c r="B361">
        <v>-2.5939085</v>
      </c>
      <c r="C361">
        <v>-1.4231829819993901E-2</v>
      </c>
      <c r="F361" s="2">
        <v>0.29687493999999998</v>
      </c>
      <c r="G361">
        <f t="shared" si="5"/>
        <v>0.28046868899999999</v>
      </c>
      <c r="H361">
        <v>-1.02889678627792E-2</v>
      </c>
    </row>
    <row r="362" spans="1:8" x14ac:dyDescent="0.25">
      <c r="A362" s="2">
        <v>0.28125018000000002</v>
      </c>
      <c r="B362">
        <v>-2.6002478999999998</v>
      </c>
      <c r="C362">
        <v>7.1417459861874803E-3</v>
      </c>
      <c r="F362" s="2">
        <v>0.29765617999999999</v>
      </c>
      <c r="G362">
        <f t="shared" si="5"/>
        <v>0.28124992900000001</v>
      </c>
      <c r="H362">
        <v>1.8197868105615E-3</v>
      </c>
    </row>
    <row r="363" spans="1:8" x14ac:dyDescent="0.25">
      <c r="A363" s="2">
        <v>0.28203141999999998</v>
      </c>
      <c r="B363">
        <v>-2.5954204000000001</v>
      </c>
      <c r="C363">
        <v>5.3747883609394503E-3</v>
      </c>
      <c r="F363" s="2">
        <v>0.29843742000000001</v>
      </c>
      <c r="G363">
        <f t="shared" si="5"/>
        <v>0.28203116900000003</v>
      </c>
      <c r="H363">
        <v>8.1089346478446407E-3</v>
      </c>
    </row>
    <row r="364" spans="1:8" x14ac:dyDescent="0.25">
      <c r="A364" s="2">
        <v>0.28281265</v>
      </c>
      <c r="B364">
        <v>-2.6115841999999998</v>
      </c>
      <c r="C364">
        <v>-2.0450704973427902E-3</v>
      </c>
      <c r="F364" s="2">
        <v>0.29921864999999997</v>
      </c>
      <c r="G364">
        <f t="shared" si="5"/>
        <v>0.28281239899999999</v>
      </c>
      <c r="H364">
        <v>-1.0350641940872101E-3</v>
      </c>
    </row>
    <row r="365" spans="1:8" x14ac:dyDescent="0.25">
      <c r="A365" s="2">
        <v>0.28359389000000002</v>
      </c>
      <c r="B365">
        <v>-2.6058284999999999</v>
      </c>
      <c r="C365">
        <v>6.5719789134652496E-3</v>
      </c>
      <c r="F365" s="2">
        <v>0.29999988999999999</v>
      </c>
      <c r="G365">
        <f t="shared" si="5"/>
        <v>0.28359363900000001</v>
      </c>
      <c r="H365">
        <v>7.6416746484566801E-3</v>
      </c>
    </row>
    <row r="366" spans="1:8" x14ac:dyDescent="0.25">
      <c r="A366" s="2">
        <v>0.28437512999999998</v>
      </c>
      <c r="B366">
        <v>-2.6061312999999999</v>
      </c>
      <c r="C366">
        <v>-7.4093285716336603E-3</v>
      </c>
      <c r="F366" s="2">
        <v>0.30078113000000001</v>
      </c>
      <c r="G366">
        <f t="shared" si="5"/>
        <v>0.28437487900000002</v>
      </c>
      <c r="H366">
        <v>-1.6575880554270601E-3</v>
      </c>
    </row>
    <row r="367" spans="1:8" x14ac:dyDescent="0.25">
      <c r="A367" s="2">
        <v>0.28515636999999999</v>
      </c>
      <c r="B367">
        <v>-2.6010506000000002</v>
      </c>
      <c r="C367">
        <v>-1.29986351680076E-3</v>
      </c>
      <c r="F367" s="2">
        <v>0.30156237000000002</v>
      </c>
      <c r="G367">
        <f t="shared" si="5"/>
        <v>0.28515611900000004</v>
      </c>
      <c r="H367">
        <v>-1.05978981017688E-2</v>
      </c>
    </row>
    <row r="368" spans="1:8" x14ac:dyDescent="0.25">
      <c r="A368" s="2">
        <v>0.28593761000000001</v>
      </c>
      <c r="B368">
        <v>-2.5970081999999999</v>
      </c>
      <c r="C368">
        <v>5.8784562691297903E-3</v>
      </c>
      <c r="F368" s="2">
        <v>0.30234360999999998</v>
      </c>
      <c r="G368">
        <f t="shared" si="5"/>
        <v>0.285937359</v>
      </c>
      <c r="H368">
        <v>-1.0436388314968599E-2</v>
      </c>
    </row>
    <row r="369" spans="1:8" x14ac:dyDescent="0.25">
      <c r="A369" s="2">
        <v>0.28671885000000003</v>
      </c>
      <c r="B369">
        <v>-2.6084925999999999</v>
      </c>
      <c r="C369">
        <v>-5.60403248342577E-3</v>
      </c>
      <c r="F369" s="2">
        <v>0.30312485</v>
      </c>
      <c r="G369">
        <f t="shared" si="5"/>
        <v>0.28671859900000002</v>
      </c>
      <c r="H369">
        <v>-2.04265609816393E-3</v>
      </c>
    </row>
    <row r="370" spans="1:8" x14ac:dyDescent="0.25">
      <c r="A370" s="2">
        <v>0.28750007999999999</v>
      </c>
      <c r="B370">
        <v>-2.6052317999999999</v>
      </c>
      <c r="C370">
        <v>2.9565676674365099E-3</v>
      </c>
      <c r="F370" s="2">
        <v>0.30390608000000002</v>
      </c>
      <c r="G370">
        <f t="shared" si="5"/>
        <v>0.28749982900000004</v>
      </c>
      <c r="H370">
        <v>1.2079581180186601E-2</v>
      </c>
    </row>
    <row r="371" spans="1:8" x14ac:dyDescent="0.25">
      <c r="A371" s="2">
        <v>0.28828132000000001</v>
      </c>
      <c r="B371">
        <v>-2.6122022</v>
      </c>
      <c r="C371">
        <v>-1.04723352284483E-3</v>
      </c>
      <c r="F371" s="2">
        <v>0.30468731999999998</v>
      </c>
      <c r="G371">
        <f t="shared" si="5"/>
        <v>0.288281069</v>
      </c>
      <c r="H371">
        <v>-4.6481666064467197E-3</v>
      </c>
    </row>
    <row r="372" spans="1:8" x14ac:dyDescent="0.25">
      <c r="A372" s="2">
        <v>0.28906256000000002</v>
      </c>
      <c r="B372">
        <v>-2.5996109999999999</v>
      </c>
      <c r="C372">
        <v>6.2703368309126699E-3</v>
      </c>
      <c r="F372" s="2">
        <v>0.30546856</v>
      </c>
      <c r="G372">
        <f t="shared" si="5"/>
        <v>0.28906230900000002</v>
      </c>
      <c r="H372">
        <v>-1.44584343707944E-3</v>
      </c>
    </row>
    <row r="373" spans="1:8" x14ac:dyDescent="0.25">
      <c r="A373" s="2">
        <v>0.28984379999999998</v>
      </c>
      <c r="B373">
        <v>-2.5927448000000002</v>
      </c>
      <c r="C373">
        <v>4.46096392133864E-4</v>
      </c>
      <c r="F373" s="2">
        <v>0.30624980000000002</v>
      </c>
      <c r="G373">
        <f t="shared" si="5"/>
        <v>0.28984354900000003</v>
      </c>
      <c r="H373">
        <v>7.6279513338593403E-3</v>
      </c>
    </row>
    <row r="374" spans="1:8" x14ac:dyDescent="0.25">
      <c r="A374" s="2">
        <v>0.29062504</v>
      </c>
      <c r="B374">
        <v>-2.601197</v>
      </c>
      <c r="C374">
        <v>5.8170955209946897E-3</v>
      </c>
      <c r="F374" s="2">
        <v>0.30703103999999998</v>
      </c>
      <c r="G374">
        <f t="shared" si="5"/>
        <v>0.29062478899999999</v>
      </c>
      <c r="H374">
        <v>3.20877396487981E-3</v>
      </c>
    </row>
    <row r="375" spans="1:8" x14ac:dyDescent="0.25">
      <c r="A375" s="2">
        <v>0.29140627000000002</v>
      </c>
      <c r="B375">
        <v>-2.5917314999999999</v>
      </c>
      <c r="C375">
        <v>-9.8842153407639292E-3</v>
      </c>
      <c r="F375" s="2">
        <v>0.30781227</v>
      </c>
      <c r="G375">
        <f t="shared" si="5"/>
        <v>0.29140601900000002</v>
      </c>
      <c r="H375">
        <v>1.34086852444861E-3</v>
      </c>
    </row>
    <row r="376" spans="1:8" x14ac:dyDescent="0.25">
      <c r="A376" s="2">
        <v>0.29218750999999998</v>
      </c>
      <c r="B376">
        <v>-2.6001213000000001</v>
      </c>
      <c r="C376">
        <v>-3.7522319960825901E-3</v>
      </c>
      <c r="F376" s="2">
        <v>0.30859351000000002</v>
      </c>
      <c r="G376">
        <f t="shared" si="5"/>
        <v>0.29218725900000003</v>
      </c>
      <c r="H376">
        <v>5.3388449958131599E-3</v>
      </c>
    </row>
    <row r="377" spans="1:8" x14ac:dyDescent="0.25">
      <c r="A377" s="2">
        <v>0.29296875</v>
      </c>
      <c r="B377">
        <v>-2.6080687</v>
      </c>
      <c r="C377">
        <v>-3.7554932198037702E-3</v>
      </c>
      <c r="F377" s="2">
        <v>0.30937474999999998</v>
      </c>
      <c r="G377">
        <f t="shared" si="5"/>
        <v>0.29296849899999999</v>
      </c>
      <c r="H377">
        <v>4.36552593613985E-3</v>
      </c>
    </row>
    <row r="378" spans="1:8" x14ac:dyDescent="0.25">
      <c r="A378" s="2">
        <v>0.29374999000000002</v>
      </c>
      <c r="B378">
        <v>-2.6068438999999999</v>
      </c>
      <c r="C378">
        <v>1.49218557892763E-3</v>
      </c>
      <c r="F378" s="2">
        <v>0.31015598999999999</v>
      </c>
      <c r="G378">
        <f t="shared" si="5"/>
        <v>0.29374973900000001</v>
      </c>
      <c r="H378">
        <v>3.48022199558613E-3</v>
      </c>
    </row>
    <row r="379" spans="1:8" x14ac:dyDescent="0.25">
      <c r="A379" s="2">
        <v>0.29453122999999998</v>
      </c>
      <c r="B379">
        <v>-2.5973334000000001</v>
      </c>
      <c r="C379">
        <v>5.5821925346058402E-3</v>
      </c>
      <c r="F379" s="2">
        <v>0.31093723000000001</v>
      </c>
      <c r="G379">
        <f t="shared" si="5"/>
        <v>0.29453097900000003</v>
      </c>
      <c r="H379">
        <v>-6.1260139274566102E-3</v>
      </c>
    </row>
    <row r="380" spans="1:8" x14ac:dyDescent="0.25">
      <c r="A380" s="2">
        <v>0.29531246</v>
      </c>
      <c r="B380">
        <v>-2.5820758000000001</v>
      </c>
      <c r="C380">
        <v>-6.0045122645785102E-3</v>
      </c>
      <c r="F380" s="2">
        <v>0.31171845999999998</v>
      </c>
      <c r="G380">
        <f t="shared" si="5"/>
        <v>0.29531220899999999</v>
      </c>
      <c r="H380">
        <v>-3.3860545083431899E-3</v>
      </c>
    </row>
    <row r="381" spans="1:8" x14ac:dyDescent="0.25">
      <c r="A381" s="2">
        <v>0.29609370000000002</v>
      </c>
      <c r="B381">
        <v>-2.5976884</v>
      </c>
      <c r="C381">
        <v>-2.9749043697747299E-3</v>
      </c>
      <c r="F381" s="2">
        <v>0.31249969999999999</v>
      </c>
      <c r="G381">
        <f t="shared" si="5"/>
        <v>0.29609344900000001</v>
      </c>
      <c r="H381">
        <v>8.3220592051686003E-4</v>
      </c>
    </row>
    <row r="382" spans="1:8" x14ac:dyDescent="0.25">
      <c r="A382" s="2">
        <v>0.29687493999999998</v>
      </c>
      <c r="B382">
        <v>-2.5934408000000002</v>
      </c>
      <c r="C382">
        <v>-1.02889678627792E-2</v>
      </c>
      <c r="F382" s="2">
        <v>0.31328094000000001</v>
      </c>
      <c r="G382">
        <f t="shared" si="5"/>
        <v>0.29687468900000002</v>
      </c>
      <c r="H382">
        <v>-2.3146329410378402E-3</v>
      </c>
    </row>
    <row r="383" spans="1:8" x14ac:dyDescent="0.25">
      <c r="A383" s="2">
        <v>0.29765617999999999</v>
      </c>
      <c r="B383">
        <v>-2.5834579</v>
      </c>
      <c r="C383">
        <v>1.8197868105615E-3</v>
      </c>
      <c r="F383" s="2">
        <v>0.31406218000000002</v>
      </c>
      <c r="G383">
        <f t="shared" si="5"/>
        <v>0.29765592900000004</v>
      </c>
      <c r="H383">
        <v>7.7441822144375403E-3</v>
      </c>
    </row>
    <row r="384" spans="1:8" x14ac:dyDescent="0.25">
      <c r="A384" s="2">
        <v>0.29843742000000001</v>
      </c>
      <c r="B384">
        <v>-2.5871363000000001</v>
      </c>
      <c r="C384">
        <v>8.1089346478446407E-3</v>
      </c>
      <c r="F384" s="2">
        <v>0.31484341999999998</v>
      </c>
      <c r="G384">
        <f t="shared" si="5"/>
        <v>0.298437169</v>
      </c>
      <c r="H384">
        <v>-7.0518820402569104E-3</v>
      </c>
    </row>
    <row r="385" spans="1:8" x14ac:dyDescent="0.25">
      <c r="A385" s="2">
        <v>0.29921864999999997</v>
      </c>
      <c r="B385">
        <v>-2.5884499999999999</v>
      </c>
      <c r="C385">
        <v>-1.0350641940872101E-3</v>
      </c>
      <c r="F385" s="2">
        <v>0.31562465000000001</v>
      </c>
      <c r="G385">
        <f t="shared" si="5"/>
        <v>0.29921839900000002</v>
      </c>
      <c r="H385">
        <v>-1.72712410036623E-4</v>
      </c>
    </row>
    <row r="386" spans="1:8" x14ac:dyDescent="0.25">
      <c r="A386" s="2">
        <v>0.29999988999999999</v>
      </c>
      <c r="B386">
        <v>-2.5840838000000002</v>
      </c>
      <c r="C386">
        <v>7.6416746484566801E-3</v>
      </c>
      <c r="F386" s="2">
        <v>0.31640589000000002</v>
      </c>
      <c r="G386">
        <f t="shared" si="5"/>
        <v>0.29999963900000004</v>
      </c>
      <c r="H386">
        <v>2.5840645223645601E-3</v>
      </c>
    </row>
    <row r="387" spans="1:8" x14ac:dyDescent="0.25">
      <c r="A387" s="2">
        <v>0.30078113000000001</v>
      </c>
      <c r="B387">
        <v>-2.5848939</v>
      </c>
      <c r="C387">
        <v>-1.6575880554270601E-3</v>
      </c>
      <c r="F387" s="2">
        <v>0.31718712999999998</v>
      </c>
      <c r="G387">
        <f t="shared" ref="G387:G450" si="6">F387-$F$2</f>
        <v>0.300780879</v>
      </c>
      <c r="H387">
        <v>-6.8185287537989199E-4</v>
      </c>
    </row>
    <row r="388" spans="1:8" x14ac:dyDescent="0.25">
      <c r="A388" s="2">
        <v>0.30156237000000002</v>
      </c>
      <c r="B388">
        <v>-2.5857736999999998</v>
      </c>
      <c r="C388">
        <v>-1.05978981017688E-2</v>
      </c>
      <c r="F388" s="2">
        <v>0.31796837</v>
      </c>
      <c r="G388">
        <f t="shared" si="6"/>
        <v>0.30156211900000002</v>
      </c>
      <c r="H388">
        <v>1.5350996729827399E-3</v>
      </c>
    </row>
    <row r="389" spans="1:8" x14ac:dyDescent="0.25">
      <c r="A389" s="2">
        <v>0.30234360999999998</v>
      </c>
      <c r="B389">
        <v>-2.5955149999999998</v>
      </c>
      <c r="C389">
        <v>-1.0436388314968599E-2</v>
      </c>
      <c r="F389" s="2">
        <v>0.31874961000000002</v>
      </c>
      <c r="G389">
        <f t="shared" si="6"/>
        <v>0.30234335900000003</v>
      </c>
      <c r="H389">
        <v>2.2029247618886899E-3</v>
      </c>
    </row>
    <row r="390" spans="1:8" x14ac:dyDescent="0.25">
      <c r="A390" s="2">
        <v>0.30312485</v>
      </c>
      <c r="B390">
        <v>-2.5930263999999998</v>
      </c>
      <c r="C390">
        <v>-2.04265609816393E-3</v>
      </c>
      <c r="F390" s="2">
        <v>0.31953083999999998</v>
      </c>
      <c r="G390">
        <f t="shared" si="6"/>
        <v>0.303124589</v>
      </c>
      <c r="H390">
        <v>-2.4140800865467102E-3</v>
      </c>
    </row>
    <row r="391" spans="1:8" x14ac:dyDescent="0.25">
      <c r="A391" s="2">
        <v>0.30390608000000002</v>
      </c>
      <c r="B391">
        <v>-2.5891182000000001</v>
      </c>
      <c r="C391">
        <v>1.2079581180186601E-2</v>
      </c>
      <c r="F391" s="2">
        <v>0.32031208</v>
      </c>
      <c r="G391">
        <f t="shared" si="6"/>
        <v>0.30390582900000002</v>
      </c>
      <c r="H391">
        <v>-6.4641589992685796E-3</v>
      </c>
    </row>
    <row r="392" spans="1:8" x14ac:dyDescent="0.25">
      <c r="A392" s="2">
        <v>0.30468731999999998</v>
      </c>
      <c r="B392">
        <v>-2.5926385000000001</v>
      </c>
      <c r="C392">
        <v>-4.6481666064467197E-3</v>
      </c>
      <c r="F392" s="2">
        <v>0.32109332000000002</v>
      </c>
      <c r="G392">
        <f t="shared" si="6"/>
        <v>0.30468706900000003</v>
      </c>
      <c r="H392">
        <v>1.5098752928013599E-3</v>
      </c>
    </row>
    <row r="393" spans="1:8" x14ac:dyDescent="0.25">
      <c r="A393" s="2">
        <v>0.30546856</v>
      </c>
      <c r="B393">
        <v>-2.5829279000000001</v>
      </c>
      <c r="C393">
        <v>-1.44584343707944E-3</v>
      </c>
      <c r="F393" s="2">
        <v>0.32187455999999998</v>
      </c>
      <c r="G393">
        <f t="shared" si="6"/>
        <v>0.30546830899999999</v>
      </c>
      <c r="H393">
        <v>-7.4128318969863402E-3</v>
      </c>
    </row>
    <row r="394" spans="1:8" x14ac:dyDescent="0.25">
      <c r="A394" s="2">
        <v>0.30624980000000002</v>
      </c>
      <c r="B394">
        <v>-2.5980709000000002</v>
      </c>
      <c r="C394">
        <v>7.6279513338593403E-3</v>
      </c>
      <c r="F394" s="2">
        <v>0.32265579999999999</v>
      </c>
      <c r="G394">
        <f t="shared" si="6"/>
        <v>0.30624954900000001</v>
      </c>
      <c r="H394">
        <v>4.32722730579512E-4</v>
      </c>
    </row>
    <row r="395" spans="1:8" x14ac:dyDescent="0.25">
      <c r="A395" s="2">
        <v>0.30703103999999998</v>
      </c>
      <c r="B395">
        <v>-2.5915275000000002</v>
      </c>
      <c r="C395">
        <v>3.20877396487981E-3</v>
      </c>
      <c r="F395" s="2">
        <v>0.32343704000000001</v>
      </c>
      <c r="G395">
        <f t="shared" si="6"/>
        <v>0.30703078900000003</v>
      </c>
      <c r="H395">
        <v>5.43565986686985E-3</v>
      </c>
    </row>
    <row r="396" spans="1:8" x14ac:dyDescent="0.25">
      <c r="A396" s="2">
        <v>0.30781227</v>
      </c>
      <c r="B396">
        <v>-2.5890555000000002</v>
      </c>
      <c r="C396">
        <v>1.34086852444861E-3</v>
      </c>
      <c r="F396" s="2">
        <v>0.32421826999999998</v>
      </c>
      <c r="G396">
        <f t="shared" si="6"/>
        <v>0.30781201899999999</v>
      </c>
      <c r="H396">
        <v>5.1161121870950304E-3</v>
      </c>
    </row>
    <row r="397" spans="1:8" x14ac:dyDescent="0.25">
      <c r="A397" s="2">
        <v>0.30859351000000002</v>
      </c>
      <c r="B397">
        <v>-2.592581</v>
      </c>
      <c r="C397">
        <v>5.3388449958131599E-3</v>
      </c>
      <c r="F397" s="2">
        <v>0.32499950999999999</v>
      </c>
      <c r="G397">
        <f t="shared" si="6"/>
        <v>0.30859325900000001</v>
      </c>
      <c r="H397">
        <v>5.9375607048654201E-3</v>
      </c>
    </row>
    <row r="398" spans="1:8" x14ac:dyDescent="0.25">
      <c r="A398" s="2">
        <v>0.30937474999999998</v>
      </c>
      <c r="B398">
        <v>-2.5905828</v>
      </c>
      <c r="C398">
        <v>4.36552593613985E-3</v>
      </c>
      <c r="F398" s="2">
        <v>0.32578075000000001</v>
      </c>
      <c r="G398">
        <f t="shared" si="6"/>
        <v>0.30937449900000003</v>
      </c>
      <c r="H398">
        <v>-6.1386034027120801E-3</v>
      </c>
    </row>
    <row r="399" spans="1:8" x14ac:dyDescent="0.25">
      <c r="A399" s="2">
        <v>0.31015598999999999</v>
      </c>
      <c r="B399">
        <v>-2.5900835999999998</v>
      </c>
      <c r="C399">
        <v>3.48022199558613E-3</v>
      </c>
      <c r="F399" s="2">
        <v>0.32656199000000002</v>
      </c>
      <c r="G399">
        <f t="shared" si="6"/>
        <v>0.31015573900000004</v>
      </c>
      <c r="H399">
        <v>-2.7600846833524201E-3</v>
      </c>
    </row>
    <row r="400" spans="1:8" x14ac:dyDescent="0.25">
      <c r="A400" s="2">
        <v>0.31093723000000001</v>
      </c>
      <c r="B400">
        <v>-2.5948243</v>
      </c>
      <c r="C400">
        <v>-6.1260139274566102E-3</v>
      </c>
      <c r="F400" s="2">
        <v>0.32734322999999999</v>
      </c>
      <c r="G400">
        <f t="shared" si="6"/>
        <v>0.310936979</v>
      </c>
      <c r="H400">
        <v>2.01186653129815E-4</v>
      </c>
    </row>
    <row r="401" spans="1:8" x14ac:dyDescent="0.25">
      <c r="A401" s="2">
        <v>0.31171845999999998</v>
      </c>
      <c r="B401">
        <v>-2.5989230000000001</v>
      </c>
      <c r="C401">
        <v>-3.3860545083431899E-3</v>
      </c>
      <c r="F401" s="2">
        <v>0.32812446000000001</v>
      </c>
      <c r="G401">
        <f t="shared" si="6"/>
        <v>0.31171820900000002</v>
      </c>
      <c r="H401">
        <v>8.6991688843315396E-4</v>
      </c>
    </row>
    <row r="402" spans="1:8" x14ac:dyDescent="0.25">
      <c r="A402" s="2">
        <v>0.31249969999999999</v>
      </c>
      <c r="B402">
        <v>-2.5909803</v>
      </c>
      <c r="C402">
        <v>8.3220592051686003E-4</v>
      </c>
      <c r="F402" s="2">
        <v>0.32890570000000002</v>
      </c>
      <c r="G402">
        <f t="shared" si="6"/>
        <v>0.31249944900000004</v>
      </c>
      <c r="H402">
        <v>8.8503713234712005E-3</v>
      </c>
    </row>
    <row r="403" spans="1:8" x14ac:dyDescent="0.25">
      <c r="A403" s="2">
        <v>0.31328094000000001</v>
      </c>
      <c r="B403">
        <v>-2.5999129000000001</v>
      </c>
      <c r="C403">
        <v>-2.3146329410378402E-3</v>
      </c>
      <c r="F403" s="2">
        <v>0.32968693999999998</v>
      </c>
      <c r="G403">
        <f t="shared" si="6"/>
        <v>0.313280689</v>
      </c>
      <c r="H403">
        <v>-5.2236604848269899E-3</v>
      </c>
    </row>
    <row r="404" spans="1:8" x14ac:dyDescent="0.25">
      <c r="A404" s="2">
        <v>0.31406218000000002</v>
      </c>
      <c r="B404">
        <v>-2.5920695999999999</v>
      </c>
      <c r="C404">
        <v>7.7441822144375403E-3</v>
      </c>
      <c r="F404" s="2">
        <v>0.33046818</v>
      </c>
      <c r="G404">
        <f t="shared" si="6"/>
        <v>0.31406192900000002</v>
      </c>
      <c r="H404">
        <v>-7.03409344977916E-3</v>
      </c>
    </row>
    <row r="405" spans="1:8" x14ac:dyDescent="0.25">
      <c r="A405" s="2">
        <v>0.31484341999999998</v>
      </c>
      <c r="B405">
        <v>-2.5870755000000001</v>
      </c>
      <c r="C405">
        <v>-7.0518820402569104E-3</v>
      </c>
      <c r="F405" s="2">
        <v>0.33124942000000002</v>
      </c>
      <c r="G405">
        <f t="shared" si="6"/>
        <v>0.31484316900000003</v>
      </c>
      <c r="H405">
        <v>-8.0605159386384698E-3</v>
      </c>
    </row>
    <row r="406" spans="1:8" x14ac:dyDescent="0.25">
      <c r="A406" s="2">
        <v>0.31562465000000001</v>
      </c>
      <c r="B406">
        <v>-2.5874115999999998</v>
      </c>
      <c r="C406">
        <v>-1.72712410036623E-4</v>
      </c>
      <c r="F406" s="2">
        <v>0.33203064999999998</v>
      </c>
      <c r="G406">
        <f t="shared" si="6"/>
        <v>0.315624399</v>
      </c>
      <c r="H406">
        <v>7.0484665893401199E-3</v>
      </c>
    </row>
    <row r="407" spans="1:8" x14ac:dyDescent="0.25">
      <c r="A407" s="2">
        <v>0.31640589000000002</v>
      </c>
      <c r="B407">
        <v>-2.5866573000000002</v>
      </c>
      <c r="C407">
        <v>2.5840645223645601E-3</v>
      </c>
      <c r="F407" s="2">
        <v>0.33281189</v>
      </c>
      <c r="G407">
        <f t="shared" si="6"/>
        <v>0.31640563900000002</v>
      </c>
      <c r="H407">
        <v>3.9259402179064604E-3</v>
      </c>
    </row>
    <row r="408" spans="1:8" x14ac:dyDescent="0.25">
      <c r="A408" s="2">
        <v>0.31718712999999998</v>
      </c>
      <c r="B408">
        <v>-2.5988438</v>
      </c>
      <c r="C408">
        <v>-6.8185287537989199E-4</v>
      </c>
      <c r="F408" s="2">
        <v>0.33359313000000002</v>
      </c>
      <c r="G408">
        <f t="shared" si="6"/>
        <v>0.31718687900000003</v>
      </c>
      <c r="H408">
        <v>2.0309086036961301E-3</v>
      </c>
    </row>
    <row r="409" spans="1:8" x14ac:dyDescent="0.25">
      <c r="A409" s="2">
        <v>0.31796837</v>
      </c>
      <c r="B409">
        <v>-2.5956237</v>
      </c>
      <c r="C409">
        <v>1.5350996729827399E-3</v>
      </c>
      <c r="F409" s="2">
        <v>0.33437436999999998</v>
      </c>
      <c r="G409">
        <f t="shared" si="6"/>
        <v>0.31796811899999999</v>
      </c>
      <c r="H409">
        <v>-1.44777851473814E-4</v>
      </c>
    </row>
    <row r="410" spans="1:8" x14ac:dyDescent="0.25">
      <c r="A410" s="2">
        <v>0.31874961000000002</v>
      </c>
      <c r="B410">
        <v>-2.5928420999999999</v>
      </c>
      <c r="C410">
        <v>2.2029247618886899E-3</v>
      </c>
      <c r="F410" s="2">
        <v>0.33515560999999999</v>
      </c>
      <c r="G410">
        <f t="shared" si="6"/>
        <v>0.31874935900000001</v>
      </c>
      <c r="H410">
        <v>-7.2766497233003897E-3</v>
      </c>
    </row>
    <row r="411" spans="1:8" x14ac:dyDescent="0.25">
      <c r="A411" s="2">
        <v>0.31953083999999998</v>
      </c>
      <c r="B411">
        <v>-2.5923878999999999</v>
      </c>
      <c r="C411">
        <v>-2.4140800865467102E-3</v>
      </c>
      <c r="F411" s="2">
        <v>0.33593684000000001</v>
      </c>
      <c r="G411">
        <f t="shared" si="6"/>
        <v>0.31953058900000003</v>
      </c>
      <c r="H411">
        <v>3.3524293460561899E-3</v>
      </c>
    </row>
    <row r="412" spans="1:8" x14ac:dyDescent="0.25">
      <c r="A412" s="2">
        <v>0.32031208</v>
      </c>
      <c r="B412">
        <v>-2.5846114</v>
      </c>
      <c r="C412">
        <v>-6.4641589992685796E-3</v>
      </c>
      <c r="F412" s="2">
        <v>0.33671807999999998</v>
      </c>
      <c r="G412">
        <f t="shared" si="6"/>
        <v>0.32031182899999999</v>
      </c>
      <c r="H412">
        <v>-3.9161776036312299E-3</v>
      </c>
    </row>
    <row r="413" spans="1:8" x14ac:dyDescent="0.25">
      <c r="A413" s="2">
        <v>0.32109332000000002</v>
      </c>
      <c r="B413">
        <v>-2.5988566999999998</v>
      </c>
      <c r="C413">
        <v>1.5098752928013599E-3</v>
      </c>
      <c r="F413" s="2">
        <v>0.33749931999999999</v>
      </c>
      <c r="G413">
        <f t="shared" si="6"/>
        <v>0.32109306900000001</v>
      </c>
      <c r="H413">
        <v>2.47615059647943E-3</v>
      </c>
    </row>
    <row r="414" spans="1:8" x14ac:dyDescent="0.25">
      <c r="A414" s="2">
        <v>0.32187455999999998</v>
      </c>
      <c r="B414">
        <v>-2.6008415</v>
      </c>
      <c r="C414">
        <v>-7.4128318969863402E-3</v>
      </c>
      <c r="F414" s="2">
        <v>0.33828056000000001</v>
      </c>
      <c r="G414">
        <f t="shared" si="6"/>
        <v>0.32187430900000003</v>
      </c>
      <c r="H414">
        <v>7.5331331911849602E-3</v>
      </c>
    </row>
    <row r="415" spans="1:8" x14ac:dyDescent="0.25">
      <c r="A415" s="2">
        <v>0.32265579999999999</v>
      </c>
      <c r="B415">
        <v>-2.6019983</v>
      </c>
      <c r="C415">
        <v>4.32722730579512E-4</v>
      </c>
      <c r="F415" s="2">
        <v>0.33906180000000002</v>
      </c>
      <c r="G415">
        <f t="shared" si="6"/>
        <v>0.32265554900000004</v>
      </c>
      <c r="H415">
        <v>-7.8050234056982002E-3</v>
      </c>
    </row>
    <row r="416" spans="1:8" x14ac:dyDescent="0.25">
      <c r="A416" s="2">
        <v>0.32343704000000001</v>
      </c>
      <c r="B416">
        <v>-2.5869751000000001</v>
      </c>
      <c r="C416">
        <v>5.43565986686985E-3</v>
      </c>
      <c r="F416" s="2">
        <v>0.33984302999999999</v>
      </c>
      <c r="G416">
        <f t="shared" si="6"/>
        <v>0.32343677900000001</v>
      </c>
      <c r="H416">
        <v>-9.4315772975351597E-3</v>
      </c>
    </row>
    <row r="417" spans="1:8" x14ac:dyDescent="0.25">
      <c r="A417" s="2">
        <v>0.32421826999999998</v>
      </c>
      <c r="B417">
        <v>-2.5901532</v>
      </c>
      <c r="C417">
        <v>5.1161121870950304E-3</v>
      </c>
      <c r="F417" s="2">
        <v>0.34062427000000001</v>
      </c>
      <c r="G417">
        <f t="shared" si="6"/>
        <v>0.32421801900000002</v>
      </c>
      <c r="H417">
        <v>5.2958978919542803E-3</v>
      </c>
    </row>
    <row r="418" spans="1:8" x14ac:dyDescent="0.25">
      <c r="A418" s="2">
        <v>0.32499950999999999</v>
      </c>
      <c r="B418">
        <v>-2.5920627000000001</v>
      </c>
      <c r="C418">
        <v>5.9375607048654201E-3</v>
      </c>
      <c r="F418" s="2">
        <v>0.34140551000000002</v>
      </c>
      <c r="G418">
        <f t="shared" si="6"/>
        <v>0.32499925900000004</v>
      </c>
      <c r="H418">
        <v>1.9901226790306099E-3</v>
      </c>
    </row>
    <row r="419" spans="1:8" x14ac:dyDescent="0.25">
      <c r="A419" s="2">
        <v>0.32578075000000001</v>
      </c>
      <c r="B419">
        <v>-2.5942007999999999</v>
      </c>
      <c r="C419">
        <v>-6.1386034027120801E-3</v>
      </c>
      <c r="F419" s="2">
        <v>0.34218674999999998</v>
      </c>
      <c r="G419">
        <f t="shared" si="6"/>
        <v>0.325780499</v>
      </c>
      <c r="H419">
        <v>2.1434153123711299E-3</v>
      </c>
    </row>
    <row r="420" spans="1:8" x14ac:dyDescent="0.25">
      <c r="A420" s="2">
        <v>0.32656199000000002</v>
      </c>
      <c r="B420">
        <v>-2.6012765999999998</v>
      </c>
      <c r="C420">
        <v>-2.7600846833524201E-3</v>
      </c>
      <c r="F420" s="2">
        <v>0.34296799</v>
      </c>
      <c r="G420">
        <f t="shared" si="6"/>
        <v>0.32656173900000002</v>
      </c>
      <c r="H420">
        <v>1.14838382621434E-2</v>
      </c>
    </row>
    <row r="421" spans="1:8" x14ac:dyDescent="0.25">
      <c r="A421" s="2">
        <v>0.32734322999999999</v>
      </c>
      <c r="B421">
        <v>-2.5905452000000002</v>
      </c>
      <c r="C421">
        <v>2.01186653129815E-4</v>
      </c>
      <c r="F421" s="2">
        <v>0.34374923000000002</v>
      </c>
      <c r="G421">
        <f t="shared" si="6"/>
        <v>0.32734297900000003</v>
      </c>
      <c r="H421">
        <v>-7.0733908761200096E-3</v>
      </c>
    </row>
    <row r="422" spans="1:8" x14ac:dyDescent="0.25">
      <c r="A422" s="2">
        <v>0.32812446000000001</v>
      </c>
      <c r="B422">
        <v>-2.5977089000000002</v>
      </c>
      <c r="C422">
        <v>8.6991688843315396E-4</v>
      </c>
      <c r="F422" s="2">
        <v>0.34453045999999998</v>
      </c>
      <c r="G422">
        <f t="shared" si="6"/>
        <v>0.328124209</v>
      </c>
      <c r="H422">
        <v>6.3235777491092004E-3</v>
      </c>
    </row>
    <row r="423" spans="1:8" x14ac:dyDescent="0.25">
      <c r="A423" s="2">
        <v>0.32890570000000002</v>
      </c>
      <c r="B423">
        <v>-2.5911841</v>
      </c>
      <c r="C423">
        <v>8.8503713234712005E-3</v>
      </c>
      <c r="F423" s="2">
        <v>0.3453117</v>
      </c>
      <c r="G423">
        <f t="shared" si="6"/>
        <v>0.32890544900000002</v>
      </c>
      <c r="H423">
        <v>-8.5256819329229492E-3</v>
      </c>
    </row>
    <row r="424" spans="1:8" x14ac:dyDescent="0.25">
      <c r="A424" s="2">
        <v>0.32968693999999998</v>
      </c>
      <c r="B424">
        <v>-2.5859904</v>
      </c>
      <c r="C424">
        <v>-5.2236604848269899E-3</v>
      </c>
      <c r="F424" s="2">
        <v>0.34609294000000002</v>
      </c>
      <c r="G424">
        <f t="shared" si="6"/>
        <v>0.32968668900000003</v>
      </c>
      <c r="H424">
        <v>-5.4305604431350704E-3</v>
      </c>
    </row>
    <row r="425" spans="1:8" x14ac:dyDescent="0.25">
      <c r="A425" s="2">
        <v>0.33046818</v>
      </c>
      <c r="B425">
        <v>-2.6011934000000001</v>
      </c>
      <c r="C425">
        <v>-7.03409344977916E-3</v>
      </c>
      <c r="F425" s="2">
        <v>0.34687417999999998</v>
      </c>
      <c r="G425">
        <f t="shared" si="6"/>
        <v>0.33046792899999999</v>
      </c>
      <c r="H425">
        <v>-2.9782478381246797E-4</v>
      </c>
    </row>
    <row r="426" spans="1:8" x14ac:dyDescent="0.25">
      <c r="A426" s="2">
        <v>0.33124942000000002</v>
      </c>
      <c r="B426">
        <v>-2.6026733000000002</v>
      </c>
      <c r="C426">
        <v>-8.0605159386384698E-3</v>
      </c>
      <c r="F426" s="2">
        <v>0.34765541999999999</v>
      </c>
      <c r="G426">
        <f t="shared" si="6"/>
        <v>0.33124916900000001</v>
      </c>
      <c r="H426">
        <v>-6.2645060075372204E-3</v>
      </c>
    </row>
    <row r="427" spans="1:8" x14ac:dyDescent="0.25">
      <c r="A427" s="2">
        <v>0.33203064999999998</v>
      </c>
      <c r="B427">
        <v>-2.5878334000000001</v>
      </c>
      <c r="C427">
        <v>7.0484665893401199E-3</v>
      </c>
      <c r="F427" s="2">
        <v>0.34843665000000001</v>
      </c>
      <c r="G427">
        <f t="shared" si="6"/>
        <v>0.33203039900000003</v>
      </c>
      <c r="H427">
        <v>1.4005538812392301E-2</v>
      </c>
    </row>
    <row r="428" spans="1:8" x14ac:dyDescent="0.25">
      <c r="A428" s="2">
        <v>0.33281189</v>
      </c>
      <c r="B428">
        <v>-2.5910625</v>
      </c>
      <c r="C428">
        <v>3.9259402179064604E-3</v>
      </c>
      <c r="F428" s="2">
        <v>0.34921788999999998</v>
      </c>
      <c r="G428">
        <f t="shared" si="6"/>
        <v>0.33281163899999999</v>
      </c>
      <c r="H428">
        <v>1.3480948928500699E-3</v>
      </c>
    </row>
    <row r="429" spans="1:8" x14ac:dyDescent="0.25">
      <c r="A429" s="2">
        <v>0.33359313000000002</v>
      </c>
      <c r="B429">
        <v>-2.5908673000000002</v>
      </c>
      <c r="C429">
        <v>2.0309086036961301E-3</v>
      </c>
      <c r="F429" s="2">
        <v>0.34999912999999999</v>
      </c>
      <c r="G429">
        <f t="shared" si="6"/>
        <v>0.33359287900000001</v>
      </c>
      <c r="H429">
        <v>2.3463322029310601E-4</v>
      </c>
    </row>
    <row r="430" spans="1:8" x14ac:dyDescent="0.25">
      <c r="A430" s="2">
        <v>0.33437436999999998</v>
      </c>
      <c r="B430">
        <v>-2.5815220000000001</v>
      </c>
      <c r="C430">
        <v>-1.44777851473814E-4</v>
      </c>
      <c r="F430" s="2">
        <v>0.35078037000000001</v>
      </c>
      <c r="G430">
        <f t="shared" si="6"/>
        <v>0.33437411900000003</v>
      </c>
      <c r="H430">
        <v>-1.00323279360765E-2</v>
      </c>
    </row>
    <row r="431" spans="1:8" x14ac:dyDescent="0.25">
      <c r="A431" s="2">
        <v>0.33515560999999999</v>
      </c>
      <c r="B431">
        <v>-2.6001173999999998</v>
      </c>
      <c r="C431">
        <v>-7.2766497233003897E-3</v>
      </c>
      <c r="F431" s="2">
        <v>0.35156161000000002</v>
      </c>
      <c r="G431">
        <f t="shared" si="6"/>
        <v>0.33515535900000004</v>
      </c>
      <c r="H431">
        <v>-7.4436672500287904E-3</v>
      </c>
    </row>
    <row r="432" spans="1:8" x14ac:dyDescent="0.25">
      <c r="A432" s="2">
        <v>0.33593684000000001</v>
      </c>
      <c r="B432">
        <v>-2.5867855999999998</v>
      </c>
      <c r="C432">
        <v>3.3524293460561899E-3</v>
      </c>
      <c r="F432" s="2">
        <v>0.35234283999999999</v>
      </c>
      <c r="G432">
        <f t="shared" si="6"/>
        <v>0.33593658900000001</v>
      </c>
      <c r="H432">
        <v>-3.8161279484267498E-3</v>
      </c>
    </row>
    <row r="433" spans="1:8" x14ac:dyDescent="0.25">
      <c r="A433" s="2">
        <v>0.33671807999999998</v>
      </c>
      <c r="B433">
        <v>-2.6017212999999999</v>
      </c>
      <c r="C433">
        <v>-3.9161776036312299E-3</v>
      </c>
      <c r="F433" s="2">
        <v>0.35312408000000001</v>
      </c>
      <c r="G433">
        <f t="shared" si="6"/>
        <v>0.33671782900000002</v>
      </c>
      <c r="H433">
        <v>-7.9162107031050997E-4</v>
      </c>
    </row>
    <row r="434" spans="1:8" x14ac:dyDescent="0.25">
      <c r="A434" s="2">
        <v>0.33749931999999999</v>
      </c>
      <c r="B434">
        <v>-2.5986798000000002</v>
      </c>
      <c r="C434">
        <v>2.47615059647943E-3</v>
      </c>
      <c r="F434" s="2">
        <v>0.35390532000000002</v>
      </c>
      <c r="G434">
        <f t="shared" si="6"/>
        <v>0.33749906900000004</v>
      </c>
      <c r="H434">
        <v>7.0266987451621096E-3</v>
      </c>
    </row>
    <row r="435" spans="1:8" x14ac:dyDescent="0.25">
      <c r="A435" s="2">
        <v>0.33828056000000001</v>
      </c>
      <c r="B435">
        <v>-2.5935725999999999</v>
      </c>
      <c r="C435">
        <v>7.5331331911849602E-3</v>
      </c>
      <c r="F435" s="2">
        <v>0.35468655999999998</v>
      </c>
      <c r="G435">
        <f t="shared" si="6"/>
        <v>0.338280309</v>
      </c>
      <c r="H435">
        <v>7.8268033275511704E-3</v>
      </c>
    </row>
    <row r="436" spans="1:8" x14ac:dyDescent="0.25">
      <c r="A436" s="2">
        <v>0.33906180000000002</v>
      </c>
      <c r="B436">
        <v>-2.5995089999999998</v>
      </c>
      <c r="C436">
        <v>-7.8050234056982002E-3</v>
      </c>
      <c r="F436" s="2">
        <v>0.3554678</v>
      </c>
      <c r="G436">
        <f t="shared" si="6"/>
        <v>0.33906154900000002</v>
      </c>
      <c r="H436">
        <v>1.2311391563499801E-3</v>
      </c>
    </row>
    <row r="437" spans="1:8" x14ac:dyDescent="0.25">
      <c r="A437" s="2">
        <v>0.33984302999999999</v>
      </c>
      <c r="B437">
        <v>-2.5790923000000001</v>
      </c>
      <c r="C437">
        <v>-9.4315772975351597E-3</v>
      </c>
      <c r="F437" s="2">
        <v>0.35624903000000002</v>
      </c>
      <c r="G437">
        <f t="shared" si="6"/>
        <v>0.33984277900000004</v>
      </c>
      <c r="H437">
        <v>-2.05618662640213E-3</v>
      </c>
    </row>
    <row r="438" spans="1:8" x14ac:dyDescent="0.25">
      <c r="A438" s="2">
        <v>0.34062427000000001</v>
      </c>
      <c r="B438">
        <v>-2.5914904999999999</v>
      </c>
      <c r="C438">
        <v>5.2958978919542803E-3</v>
      </c>
      <c r="F438" s="2">
        <v>0.35703026999999998</v>
      </c>
      <c r="G438">
        <f t="shared" si="6"/>
        <v>0.340624019</v>
      </c>
      <c r="H438">
        <v>4.4650634385636299E-3</v>
      </c>
    </row>
    <row r="439" spans="1:8" x14ac:dyDescent="0.25">
      <c r="A439" s="2">
        <v>0.34140551000000002</v>
      </c>
      <c r="B439">
        <v>-2.5922483999999999</v>
      </c>
      <c r="C439">
        <v>1.9901226790306099E-3</v>
      </c>
      <c r="F439" s="2">
        <v>0.35781151</v>
      </c>
      <c r="G439">
        <f t="shared" si="6"/>
        <v>0.34140525900000002</v>
      </c>
      <c r="H439">
        <v>7.8522518052532402E-3</v>
      </c>
    </row>
    <row r="440" spans="1:8" x14ac:dyDescent="0.25">
      <c r="A440" s="2">
        <v>0.34218674999999998</v>
      </c>
      <c r="B440">
        <v>-2.6020509999999999</v>
      </c>
      <c r="C440">
        <v>2.1434153123711299E-3</v>
      </c>
      <c r="F440" s="2">
        <v>0.35859275000000002</v>
      </c>
      <c r="G440">
        <f t="shared" si="6"/>
        <v>0.34218649900000003</v>
      </c>
      <c r="H440">
        <v>1.51700668852424E-3</v>
      </c>
    </row>
    <row r="441" spans="1:8" x14ac:dyDescent="0.25">
      <c r="A441" s="2">
        <v>0.34296799</v>
      </c>
      <c r="B441">
        <v>-2.5989100999999999</v>
      </c>
      <c r="C441">
        <v>1.14838382621434E-2</v>
      </c>
      <c r="F441" s="2">
        <v>0.35937398999999998</v>
      </c>
      <c r="G441">
        <f t="shared" si="6"/>
        <v>0.34296773899999999</v>
      </c>
      <c r="H441">
        <v>-9.5314480194626603E-3</v>
      </c>
    </row>
    <row r="442" spans="1:8" x14ac:dyDescent="0.25">
      <c r="A442" s="2">
        <v>0.34374923000000002</v>
      </c>
      <c r="B442">
        <v>-2.5947095999999998</v>
      </c>
      <c r="C442">
        <v>-7.0733908761200096E-3</v>
      </c>
      <c r="F442" s="2">
        <v>0.36015522</v>
      </c>
      <c r="G442">
        <f t="shared" si="6"/>
        <v>0.34374896900000002</v>
      </c>
      <c r="H442">
        <v>-7.7231988716017896E-3</v>
      </c>
    </row>
    <row r="443" spans="1:8" x14ac:dyDescent="0.25">
      <c r="A443" s="2">
        <v>0.34453045999999998</v>
      </c>
      <c r="B443">
        <v>-2.5910747000000001</v>
      </c>
      <c r="C443">
        <v>6.3235777491092004E-3</v>
      </c>
      <c r="F443" s="2">
        <v>0.36093646000000001</v>
      </c>
      <c r="G443">
        <f t="shared" si="6"/>
        <v>0.34453020900000003</v>
      </c>
      <c r="H443">
        <v>-9.3302517925193899E-3</v>
      </c>
    </row>
    <row r="444" spans="1:8" x14ac:dyDescent="0.25">
      <c r="A444" s="2">
        <v>0.3453117</v>
      </c>
      <c r="B444">
        <v>-2.5827227000000001</v>
      </c>
      <c r="C444">
        <v>-8.5256819329229492E-3</v>
      </c>
      <c r="F444" s="2">
        <v>0.36171769999999998</v>
      </c>
      <c r="G444">
        <f t="shared" si="6"/>
        <v>0.34531144899999999</v>
      </c>
      <c r="H444" s="6">
        <v>-2.73010466824769E-5</v>
      </c>
    </row>
    <row r="445" spans="1:8" x14ac:dyDescent="0.25">
      <c r="A445" s="2">
        <v>0.34609294000000002</v>
      </c>
      <c r="B445">
        <v>-2.5814412</v>
      </c>
      <c r="C445">
        <v>-5.4305604431350704E-3</v>
      </c>
      <c r="F445" s="2">
        <v>0.36249893999999999</v>
      </c>
      <c r="G445">
        <f t="shared" si="6"/>
        <v>0.34609268900000001</v>
      </c>
      <c r="H445">
        <v>-1.46580140445387E-3</v>
      </c>
    </row>
    <row r="446" spans="1:8" x14ac:dyDescent="0.25">
      <c r="A446" s="2">
        <v>0.34687417999999998</v>
      </c>
      <c r="B446">
        <v>-2.5876572000000002</v>
      </c>
      <c r="C446">
        <v>-2.9782478381246797E-4</v>
      </c>
      <c r="F446" s="2">
        <v>0.36328018000000001</v>
      </c>
      <c r="G446">
        <f t="shared" si="6"/>
        <v>0.34687392900000003</v>
      </c>
      <c r="H446">
        <v>1.4924934692261799E-3</v>
      </c>
    </row>
    <row r="447" spans="1:8" x14ac:dyDescent="0.25">
      <c r="A447" s="2">
        <v>0.34765541999999999</v>
      </c>
      <c r="B447">
        <v>-2.5906725000000002</v>
      </c>
      <c r="C447">
        <v>-6.2645060075372204E-3</v>
      </c>
      <c r="F447" s="2">
        <v>0.36406142000000002</v>
      </c>
      <c r="G447">
        <f t="shared" si="6"/>
        <v>0.34765516900000004</v>
      </c>
      <c r="H447">
        <v>3.8941283656121202E-3</v>
      </c>
    </row>
    <row r="448" spans="1:8" x14ac:dyDescent="0.25">
      <c r="A448" s="2">
        <v>0.34843665000000001</v>
      </c>
      <c r="B448">
        <v>-2.5839162</v>
      </c>
      <c r="C448">
        <v>1.4005538812392301E-2</v>
      </c>
      <c r="F448" s="2">
        <v>0.36484264999999999</v>
      </c>
      <c r="G448">
        <f t="shared" si="6"/>
        <v>0.34843639900000001</v>
      </c>
      <c r="H448">
        <v>1.4852104194410501E-3</v>
      </c>
    </row>
    <row r="449" spans="1:8" x14ac:dyDescent="0.25">
      <c r="A449" s="2">
        <v>0.34921788999999998</v>
      </c>
      <c r="B449">
        <v>-2.5803432000000002</v>
      </c>
      <c r="C449">
        <v>1.3480948928500699E-3</v>
      </c>
      <c r="F449" s="2">
        <v>0.36562389000000001</v>
      </c>
      <c r="G449">
        <f t="shared" si="6"/>
        <v>0.34921763900000002</v>
      </c>
      <c r="H449">
        <v>1.2958669081280801E-2</v>
      </c>
    </row>
    <row r="450" spans="1:8" x14ac:dyDescent="0.25">
      <c r="A450" s="2">
        <v>0.34999912999999999</v>
      </c>
      <c r="B450">
        <v>-2.5864663000000001</v>
      </c>
      <c r="C450">
        <v>2.3463322029310601E-4</v>
      </c>
      <c r="F450" s="2">
        <v>0.36640513000000002</v>
      </c>
      <c r="G450">
        <f t="shared" si="6"/>
        <v>0.34999887900000004</v>
      </c>
      <c r="H450">
        <v>1.21407424028162E-2</v>
      </c>
    </row>
    <row r="451" spans="1:8" x14ac:dyDescent="0.25">
      <c r="A451" s="2">
        <v>0.35078037000000001</v>
      </c>
      <c r="B451">
        <v>-2.5972393</v>
      </c>
      <c r="C451">
        <v>-1.00323279360765E-2</v>
      </c>
      <c r="F451" s="2">
        <v>0.36718636999999998</v>
      </c>
      <c r="G451">
        <f t="shared" ref="G451:G514" si="7">F451-$F$2</f>
        <v>0.350780119</v>
      </c>
      <c r="H451">
        <v>-1.77753108392754E-3</v>
      </c>
    </row>
    <row r="452" spans="1:8" x14ac:dyDescent="0.25">
      <c r="A452" s="2">
        <v>0.35156161000000002</v>
      </c>
      <c r="B452">
        <v>-2.5950725000000001</v>
      </c>
      <c r="C452">
        <v>-7.4436672500287904E-3</v>
      </c>
      <c r="F452" s="2">
        <v>0.36796761</v>
      </c>
      <c r="G452">
        <f t="shared" si="7"/>
        <v>0.35156135900000002</v>
      </c>
      <c r="H452">
        <v>2.3640022642497701E-3</v>
      </c>
    </row>
    <row r="453" spans="1:8" x14ac:dyDescent="0.25">
      <c r="A453" s="2">
        <v>0.35234283999999999</v>
      </c>
      <c r="B453">
        <v>-2.5962420000000002</v>
      </c>
      <c r="C453">
        <v>-3.8161279484267498E-3</v>
      </c>
      <c r="F453" s="2">
        <v>0.36874884000000002</v>
      </c>
      <c r="G453">
        <f t="shared" si="7"/>
        <v>0.35234258900000004</v>
      </c>
      <c r="H453">
        <v>-6.47363261741714E-3</v>
      </c>
    </row>
    <row r="454" spans="1:8" x14ac:dyDescent="0.25">
      <c r="A454" s="2">
        <v>0.35312408000000001</v>
      </c>
      <c r="B454">
        <v>-2.5864159999999998</v>
      </c>
      <c r="C454">
        <v>-7.9162107031050997E-4</v>
      </c>
      <c r="F454" s="2">
        <v>0.36953007999999998</v>
      </c>
      <c r="G454">
        <f t="shared" si="7"/>
        <v>0.353123829</v>
      </c>
      <c r="H454">
        <v>-9.6167671880423005E-3</v>
      </c>
    </row>
    <row r="455" spans="1:8" x14ac:dyDescent="0.25">
      <c r="A455" s="2">
        <v>0.35390532000000002</v>
      </c>
      <c r="B455">
        <v>-2.5873072000000001</v>
      </c>
      <c r="C455">
        <v>7.0266987451621096E-3</v>
      </c>
      <c r="F455" s="2">
        <v>0.37031132</v>
      </c>
      <c r="G455">
        <f t="shared" si="7"/>
        <v>0.35390506900000002</v>
      </c>
      <c r="H455">
        <v>-3.0020100534798502E-3</v>
      </c>
    </row>
    <row r="456" spans="1:8" x14ac:dyDescent="0.25">
      <c r="A456" s="2">
        <v>0.35468655999999998</v>
      </c>
      <c r="B456">
        <v>-2.5838223</v>
      </c>
      <c r="C456">
        <v>7.8268033275511704E-3</v>
      </c>
      <c r="F456" s="2">
        <v>0.37109256000000002</v>
      </c>
      <c r="G456">
        <f t="shared" si="7"/>
        <v>0.35468630900000003</v>
      </c>
      <c r="H456">
        <v>-1.08599917746309E-2</v>
      </c>
    </row>
    <row r="457" spans="1:8" x14ac:dyDescent="0.25">
      <c r="A457" s="2">
        <v>0.3554678</v>
      </c>
      <c r="B457">
        <v>-2.580991</v>
      </c>
      <c r="C457">
        <v>1.2311391563499801E-3</v>
      </c>
      <c r="F457" s="2">
        <v>0.37187379999999998</v>
      </c>
      <c r="G457">
        <f t="shared" si="7"/>
        <v>0.35546754899999999</v>
      </c>
      <c r="H457">
        <v>-4.6097672993844103E-3</v>
      </c>
    </row>
    <row r="458" spans="1:8" x14ac:dyDescent="0.25">
      <c r="A458" s="2">
        <v>0.35624903000000002</v>
      </c>
      <c r="B458">
        <v>-2.5830953000000001</v>
      </c>
      <c r="C458">
        <v>-2.05618662640213E-3</v>
      </c>
      <c r="F458" s="2">
        <v>0.37265503</v>
      </c>
      <c r="G458">
        <f t="shared" si="7"/>
        <v>0.35624877900000002</v>
      </c>
      <c r="H458">
        <v>-6.6383895868671198E-3</v>
      </c>
    </row>
    <row r="459" spans="1:8" x14ac:dyDescent="0.25">
      <c r="A459" s="2">
        <v>0.35703026999999998</v>
      </c>
      <c r="B459">
        <v>-2.5714728999999998</v>
      </c>
      <c r="C459">
        <v>4.4650634385636299E-3</v>
      </c>
      <c r="F459" s="2">
        <v>0.37343627000000001</v>
      </c>
      <c r="G459">
        <f t="shared" si="7"/>
        <v>0.35703001900000003</v>
      </c>
      <c r="H459">
        <v>4.9235158148095096E-3</v>
      </c>
    </row>
    <row r="460" spans="1:8" x14ac:dyDescent="0.25">
      <c r="A460" s="2">
        <v>0.35781151</v>
      </c>
      <c r="B460">
        <v>-2.57233</v>
      </c>
      <c r="C460">
        <v>7.8522518052532402E-3</v>
      </c>
      <c r="F460" s="2">
        <v>0.37421750999999998</v>
      </c>
      <c r="G460">
        <f t="shared" si="7"/>
        <v>0.35781125899999999</v>
      </c>
      <c r="H460">
        <v>1.32244902362555E-2</v>
      </c>
    </row>
    <row r="461" spans="1:8" x14ac:dyDescent="0.25">
      <c r="A461" s="2">
        <v>0.35859275000000002</v>
      </c>
      <c r="B461">
        <v>-2.5863909999999999</v>
      </c>
      <c r="C461">
        <v>1.51700668852424E-3</v>
      </c>
      <c r="F461" s="2">
        <v>0.37499874999999999</v>
      </c>
      <c r="G461">
        <f t="shared" si="7"/>
        <v>0.35859249900000001</v>
      </c>
      <c r="H461">
        <v>1.8319305523776799E-3</v>
      </c>
    </row>
    <row r="462" spans="1:8" x14ac:dyDescent="0.25">
      <c r="A462" s="2">
        <v>0.35937398999999998</v>
      </c>
      <c r="B462">
        <v>-2.5824536999999999</v>
      </c>
      <c r="C462">
        <v>-9.5314480194626603E-3</v>
      </c>
      <c r="F462" s="2">
        <v>0.37577999000000001</v>
      </c>
      <c r="G462">
        <f t="shared" si="7"/>
        <v>0.35937373900000003</v>
      </c>
      <c r="H462">
        <v>1.1465545919315799E-2</v>
      </c>
    </row>
    <row r="463" spans="1:8" x14ac:dyDescent="0.25">
      <c r="A463" s="2">
        <v>0.36015522</v>
      </c>
      <c r="B463">
        <v>-2.5914936000000002</v>
      </c>
      <c r="C463">
        <v>-7.7231988716017896E-3</v>
      </c>
      <c r="F463" s="2">
        <v>0.37656121999999997</v>
      </c>
      <c r="G463">
        <f t="shared" si="7"/>
        <v>0.36015496899999999</v>
      </c>
      <c r="H463">
        <v>1.8514940179640599E-3</v>
      </c>
    </row>
    <row r="464" spans="1:8" x14ac:dyDescent="0.25">
      <c r="A464" s="2">
        <v>0.36093646000000001</v>
      </c>
      <c r="B464">
        <v>-2.5947442000000001</v>
      </c>
      <c r="C464">
        <v>-9.3302517925193899E-3</v>
      </c>
      <c r="F464" s="2">
        <v>0.37734245999999999</v>
      </c>
      <c r="G464">
        <f t="shared" si="7"/>
        <v>0.36093620900000001</v>
      </c>
      <c r="H464">
        <v>-9.5612414975419606E-3</v>
      </c>
    </row>
    <row r="465" spans="1:8" x14ac:dyDescent="0.25">
      <c r="A465" s="2">
        <v>0.36171769999999998</v>
      </c>
      <c r="B465">
        <v>-2.5881071000000002</v>
      </c>
      <c r="C465" s="6">
        <v>-2.73010466824769E-5</v>
      </c>
      <c r="F465" s="2">
        <v>0.37812370000000001</v>
      </c>
      <c r="G465">
        <f t="shared" si="7"/>
        <v>0.36171744900000002</v>
      </c>
      <c r="H465">
        <v>4.4201577098592904E-3</v>
      </c>
    </row>
    <row r="466" spans="1:8" x14ac:dyDescent="0.25">
      <c r="A466" s="2">
        <v>0.36249893999999999</v>
      </c>
      <c r="B466">
        <v>-2.5957786999999999</v>
      </c>
      <c r="C466">
        <v>-1.46580140445387E-3</v>
      </c>
      <c r="F466" s="2">
        <v>0.37890494000000002</v>
      </c>
      <c r="G466">
        <f t="shared" si="7"/>
        <v>0.36249868900000004</v>
      </c>
      <c r="H466">
        <v>-4.9401506367114101E-3</v>
      </c>
    </row>
    <row r="467" spans="1:8" x14ac:dyDescent="0.25">
      <c r="A467" s="2">
        <v>0.36328018000000001</v>
      </c>
      <c r="B467">
        <v>-2.5891622999999999</v>
      </c>
      <c r="C467">
        <v>1.4924934692261799E-3</v>
      </c>
      <c r="F467" s="2">
        <v>0.37968617999999998</v>
      </c>
      <c r="G467">
        <f t="shared" si="7"/>
        <v>0.363279929</v>
      </c>
      <c r="H467">
        <v>-3.4442648706026701E-3</v>
      </c>
    </row>
    <row r="468" spans="1:8" x14ac:dyDescent="0.25">
      <c r="A468" s="2">
        <v>0.36406142000000002</v>
      </c>
      <c r="B468">
        <v>-2.5906908999999998</v>
      </c>
      <c r="C468">
        <v>3.8941283656121202E-3</v>
      </c>
      <c r="F468" s="2">
        <v>0.38046741000000001</v>
      </c>
      <c r="G468">
        <f t="shared" si="7"/>
        <v>0.36406115900000002</v>
      </c>
      <c r="H468">
        <v>-1.23339305390475E-3</v>
      </c>
    </row>
    <row r="469" spans="1:8" x14ac:dyDescent="0.25">
      <c r="A469" s="2">
        <v>0.36484264999999999</v>
      </c>
      <c r="B469">
        <v>-2.5785713000000001</v>
      </c>
      <c r="C469">
        <v>1.4852104194410501E-3</v>
      </c>
      <c r="F469" s="2">
        <v>0.38124865000000002</v>
      </c>
      <c r="G469">
        <f t="shared" si="7"/>
        <v>0.36484239900000004</v>
      </c>
      <c r="H469">
        <v>-9.91985023533542E-4</v>
      </c>
    </row>
    <row r="470" spans="1:8" x14ac:dyDescent="0.25">
      <c r="A470" s="2">
        <v>0.36562389000000001</v>
      </c>
      <c r="B470">
        <v>-2.5696721</v>
      </c>
      <c r="C470">
        <v>1.2958669081280801E-2</v>
      </c>
      <c r="F470" s="2">
        <v>0.38202988999999998</v>
      </c>
      <c r="G470">
        <f t="shared" si="7"/>
        <v>0.365623639</v>
      </c>
      <c r="H470">
        <v>-8.3643278606133006E-3</v>
      </c>
    </row>
    <row r="471" spans="1:8" x14ac:dyDescent="0.25">
      <c r="A471" s="2">
        <v>0.36640513000000002</v>
      </c>
      <c r="B471">
        <v>-2.5805275000000001</v>
      </c>
      <c r="C471">
        <v>1.21407424028162E-2</v>
      </c>
      <c r="F471" s="2">
        <v>0.38281113</v>
      </c>
      <c r="G471">
        <f t="shared" si="7"/>
        <v>0.36640487900000002</v>
      </c>
      <c r="H471">
        <v>8.3976083641272205E-3</v>
      </c>
    </row>
    <row r="472" spans="1:8" x14ac:dyDescent="0.25">
      <c r="A472" s="2">
        <v>0.36718636999999998</v>
      </c>
      <c r="B472">
        <v>-2.5704489000000001</v>
      </c>
      <c r="C472">
        <v>-1.77753108392754E-3</v>
      </c>
      <c r="F472" s="2">
        <v>0.38359237000000002</v>
      </c>
      <c r="G472">
        <f t="shared" si="7"/>
        <v>0.36718611900000003</v>
      </c>
      <c r="H472">
        <v>6.5794366449848703E-3</v>
      </c>
    </row>
    <row r="473" spans="1:8" x14ac:dyDescent="0.25">
      <c r="A473" s="2">
        <v>0.36796761</v>
      </c>
      <c r="B473">
        <v>-2.5796787999999999</v>
      </c>
      <c r="C473">
        <v>2.3640022642497701E-3</v>
      </c>
      <c r="F473" s="2">
        <v>0.38437360999999998</v>
      </c>
      <c r="G473">
        <f t="shared" si="7"/>
        <v>0.36796735899999999</v>
      </c>
      <c r="H473">
        <v>6.6352484921703304E-4</v>
      </c>
    </row>
    <row r="474" spans="1:8" x14ac:dyDescent="0.25">
      <c r="A474" s="2">
        <v>0.36874884000000002</v>
      </c>
      <c r="B474">
        <v>-2.5908525</v>
      </c>
      <c r="C474">
        <v>-6.47363261741714E-3</v>
      </c>
      <c r="F474" s="2">
        <v>0.38515484</v>
      </c>
      <c r="G474">
        <f t="shared" si="7"/>
        <v>0.36874858900000002</v>
      </c>
      <c r="H474">
        <v>1.45131487514148E-2</v>
      </c>
    </row>
    <row r="475" spans="1:8" x14ac:dyDescent="0.25">
      <c r="A475" s="2">
        <v>0.36953007999999998</v>
      </c>
      <c r="B475">
        <v>-2.5766943000000002</v>
      </c>
      <c r="C475">
        <v>-9.6167671880423005E-3</v>
      </c>
      <c r="F475" s="2">
        <v>0.38593608000000001</v>
      </c>
      <c r="G475">
        <f t="shared" si="7"/>
        <v>0.36952982900000003</v>
      </c>
      <c r="H475">
        <v>-5.6967295126562198E-3</v>
      </c>
    </row>
    <row r="476" spans="1:8" x14ac:dyDescent="0.25">
      <c r="A476" s="2">
        <v>0.37031132</v>
      </c>
      <c r="B476">
        <v>-2.5859269999999999</v>
      </c>
      <c r="C476">
        <v>-3.0020100534798502E-3</v>
      </c>
      <c r="F476" s="2">
        <v>0.38671731999999998</v>
      </c>
      <c r="G476">
        <f t="shared" si="7"/>
        <v>0.37031106899999999</v>
      </c>
      <c r="H476">
        <v>-4.6252874571011299E-4</v>
      </c>
    </row>
    <row r="477" spans="1:8" x14ac:dyDescent="0.25">
      <c r="A477" s="2">
        <v>0.37109256000000002</v>
      </c>
      <c r="B477">
        <v>-2.5843910999999999</v>
      </c>
      <c r="C477">
        <v>-1.08599917746309E-2</v>
      </c>
      <c r="F477" s="2">
        <v>0.38749855999999999</v>
      </c>
      <c r="G477">
        <f t="shared" si="7"/>
        <v>0.37109230900000001</v>
      </c>
      <c r="H477">
        <v>-1.6489646131992301E-4</v>
      </c>
    </row>
    <row r="478" spans="1:8" x14ac:dyDescent="0.25">
      <c r="A478" s="2">
        <v>0.37187379999999998</v>
      </c>
      <c r="B478">
        <v>-2.5821469000000001</v>
      </c>
      <c r="C478">
        <v>-4.6097672993844103E-3</v>
      </c>
      <c r="F478" s="2">
        <v>0.38827980000000001</v>
      </c>
      <c r="G478">
        <f t="shared" si="7"/>
        <v>0.37187354900000003</v>
      </c>
      <c r="H478">
        <v>-2.3209422271031399E-2</v>
      </c>
    </row>
    <row r="479" spans="1:8" x14ac:dyDescent="0.25">
      <c r="A479" s="2">
        <v>0.37265503</v>
      </c>
      <c r="B479">
        <v>-2.5818875000000001</v>
      </c>
      <c r="C479">
        <v>-6.6383895868671198E-3</v>
      </c>
      <c r="F479" s="2">
        <v>0.38906102999999997</v>
      </c>
      <c r="G479">
        <f t="shared" si="7"/>
        <v>0.37265477899999999</v>
      </c>
      <c r="H479">
        <v>-9.2295112479699997E-3</v>
      </c>
    </row>
    <row r="480" spans="1:8" x14ac:dyDescent="0.25">
      <c r="A480" s="2">
        <v>0.37343627000000001</v>
      </c>
      <c r="B480">
        <v>-2.5892761000000002</v>
      </c>
      <c r="C480">
        <v>4.9235158148095096E-3</v>
      </c>
      <c r="F480" s="2">
        <v>0.38984226999999999</v>
      </c>
      <c r="G480">
        <f t="shared" si="7"/>
        <v>0.37343601900000001</v>
      </c>
      <c r="H480">
        <v>1.00156446182513E-2</v>
      </c>
    </row>
    <row r="481" spans="1:8" x14ac:dyDescent="0.25">
      <c r="A481" s="2">
        <v>0.37421750999999998</v>
      </c>
      <c r="B481">
        <v>-2.5725631999999998</v>
      </c>
      <c r="C481">
        <v>1.32244902362555E-2</v>
      </c>
      <c r="F481" s="2">
        <v>0.39062351000000001</v>
      </c>
      <c r="G481">
        <f t="shared" si="7"/>
        <v>0.37421725900000002</v>
      </c>
      <c r="H481">
        <v>2.7248614489527902E-3</v>
      </c>
    </row>
    <row r="482" spans="1:8" x14ac:dyDescent="0.25">
      <c r="A482" s="2">
        <v>0.37499874999999999</v>
      </c>
      <c r="B482">
        <v>-2.5744669</v>
      </c>
      <c r="C482">
        <v>1.8319305523776799E-3</v>
      </c>
      <c r="F482" s="2">
        <v>0.39140475000000002</v>
      </c>
      <c r="G482">
        <f t="shared" si="7"/>
        <v>0.37499849900000004</v>
      </c>
      <c r="H482">
        <v>8.5466830357399694E-3</v>
      </c>
    </row>
    <row r="483" spans="1:8" x14ac:dyDescent="0.25">
      <c r="A483" s="2">
        <v>0.37577999000000001</v>
      </c>
      <c r="B483">
        <v>-2.5805030000000002</v>
      </c>
      <c r="C483">
        <v>1.1465545919315799E-2</v>
      </c>
      <c r="F483" s="2">
        <v>0.39218598999999998</v>
      </c>
      <c r="G483">
        <f t="shared" si="7"/>
        <v>0.375779739</v>
      </c>
      <c r="H483">
        <v>8.4767010539446696E-3</v>
      </c>
    </row>
    <row r="484" spans="1:8" x14ac:dyDescent="0.25">
      <c r="A484" s="2">
        <v>0.37656121999999997</v>
      </c>
      <c r="B484">
        <v>-2.5668046000000002</v>
      </c>
      <c r="C484">
        <v>1.8514940179640599E-3</v>
      </c>
      <c r="F484" s="2">
        <v>0.39296722000000001</v>
      </c>
      <c r="G484">
        <f t="shared" si="7"/>
        <v>0.37656096900000002</v>
      </c>
      <c r="H484">
        <v>-4.0635032692982603E-3</v>
      </c>
    </row>
    <row r="485" spans="1:8" x14ac:dyDescent="0.25">
      <c r="A485" s="2">
        <v>0.37734245999999999</v>
      </c>
      <c r="B485">
        <v>-2.5871757999999998</v>
      </c>
      <c r="C485">
        <v>-9.5612414975419606E-3</v>
      </c>
      <c r="F485" s="2">
        <v>0.39374846000000002</v>
      </c>
      <c r="G485">
        <f t="shared" si="7"/>
        <v>0.37734220900000004</v>
      </c>
      <c r="H485">
        <v>4.89588085202245E-3</v>
      </c>
    </row>
    <row r="486" spans="1:8" x14ac:dyDescent="0.25">
      <c r="A486" s="2">
        <v>0.37812370000000001</v>
      </c>
      <c r="B486">
        <v>-2.5820775</v>
      </c>
      <c r="C486">
        <v>4.4201577098592904E-3</v>
      </c>
      <c r="F486" s="2">
        <v>0.39452969999999998</v>
      </c>
      <c r="G486">
        <f t="shared" si="7"/>
        <v>0.378123449</v>
      </c>
      <c r="H486">
        <v>-2.1830418795592498E-3</v>
      </c>
    </row>
    <row r="487" spans="1:8" x14ac:dyDescent="0.25">
      <c r="A487" s="2">
        <v>0.37890494000000002</v>
      </c>
      <c r="B487">
        <v>-2.5819160999999999</v>
      </c>
      <c r="C487">
        <v>-4.9401506367114101E-3</v>
      </c>
      <c r="F487" s="2">
        <v>0.39531094</v>
      </c>
      <c r="G487">
        <f t="shared" si="7"/>
        <v>0.37890468900000002</v>
      </c>
      <c r="H487">
        <v>-1.46197174242124E-3</v>
      </c>
    </row>
    <row r="488" spans="1:8" x14ac:dyDescent="0.25">
      <c r="A488" s="2">
        <v>0.37968617999999998</v>
      </c>
      <c r="B488">
        <v>-2.60501</v>
      </c>
      <c r="C488">
        <v>-3.4442648706026701E-3</v>
      </c>
      <c r="F488" s="2">
        <v>0.39609218000000002</v>
      </c>
      <c r="G488">
        <f t="shared" si="7"/>
        <v>0.37968592900000003</v>
      </c>
      <c r="H488">
        <v>-5.8900442664116303E-3</v>
      </c>
    </row>
    <row r="489" spans="1:8" x14ac:dyDescent="0.25">
      <c r="A489" s="2">
        <v>0.38046741000000001</v>
      </c>
      <c r="B489">
        <v>-2.5910358000000002</v>
      </c>
      <c r="C489">
        <v>-1.23339305390475E-3</v>
      </c>
      <c r="F489" s="2">
        <v>0.39687340999999998</v>
      </c>
      <c r="G489">
        <f t="shared" si="7"/>
        <v>0.380467159</v>
      </c>
      <c r="H489">
        <v>5.3150231964016496E-3</v>
      </c>
    </row>
    <row r="490" spans="1:8" x14ac:dyDescent="0.25">
      <c r="A490" s="2">
        <v>0.38124865000000002</v>
      </c>
      <c r="B490">
        <v>-2.5717637999999998</v>
      </c>
      <c r="C490">
        <v>-9.91985023533542E-4</v>
      </c>
      <c r="F490" s="2">
        <v>0.39765465</v>
      </c>
      <c r="G490">
        <f t="shared" si="7"/>
        <v>0.38124839900000002</v>
      </c>
      <c r="H490">
        <v>-7.7897740899894E-4</v>
      </c>
    </row>
    <row r="491" spans="1:8" x14ac:dyDescent="0.25">
      <c r="A491" s="2">
        <v>0.38202988999999998</v>
      </c>
      <c r="B491">
        <v>-2.5790044999999999</v>
      </c>
      <c r="C491">
        <v>-8.3643278606133006E-3</v>
      </c>
      <c r="F491" s="2">
        <v>0.39843589000000001</v>
      </c>
      <c r="G491">
        <f t="shared" si="7"/>
        <v>0.38202963900000003</v>
      </c>
      <c r="H491">
        <v>-5.28569857032366E-3</v>
      </c>
    </row>
    <row r="492" spans="1:8" x14ac:dyDescent="0.25">
      <c r="A492" s="2">
        <v>0.38281113</v>
      </c>
      <c r="B492">
        <v>-2.5731592000000001</v>
      </c>
      <c r="C492">
        <v>8.3976083641272205E-3</v>
      </c>
      <c r="F492" s="2">
        <v>0.39921712999999998</v>
      </c>
      <c r="G492">
        <f t="shared" si="7"/>
        <v>0.38281087899999999</v>
      </c>
      <c r="H492">
        <v>1.12264618219291E-3</v>
      </c>
    </row>
    <row r="493" spans="1:8" x14ac:dyDescent="0.25">
      <c r="A493" s="2">
        <v>0.38359237000000002</v>
      </c>
      <c r="B493">
        <v>-2.5732689</v>
      </c>
      <c r="C493">
        <v>6.5794366449848703E-3</v>
      </c>
      <c r="F493" s="2">
        <v>0.39999836999999999</v>
      </c>
      <c r="G493">
        <f t="shared" si="7"/>
        <v>0.38359211900000001</v>
      </c>
      <c r="H493">
        <v>-6.747864573319E-3</v>
      </c>
    </row>
    <row r="494" spans="1:8" x14ac:dyDescent="0.25">
      <c r="A494" s="2">
        <v>0.38437360999999998</v>
      </c>
      <c r="B494">
        <v>-2.5859426999999999</v>
      </c>
      <c r="C494">
        <v>6.6352484921703304E-4</v>
      </c>
      <c r="F494" s="2">
        <v>0.40077960000000001</v>
      </c>
      <c r="G494">
        <f t="shared" si="7"/>
        <v>0.38437334900000003</v>
      </c>
      <c r="H494">
        <v>4.2302325596626396E-3</v>
      </c>
    </row>
    <row r="495" spans="1:8" x14ac:dyDescent="0.25">
      <c r="A495" s="2">
        <v>0.38515484</v>
      </c>
      <c r="B495">
        <v>-2.5771787000000002</v>
      </c>
      <c r="C495">
        <v>1.45131487514148E-2</v>
      </c>
      <c r="F495" s="2">
        <v>0.40156083999999997</v>
      </c>
      <c r="G495">
        <f t="shared" si="7"/>
        <v>0.38515458899999999</v>
      </c>
      <c r="H495">
        <v>-4.8726372248559602E-3</v>
      </c>
    </row>
    <row r="496" spans="1:8" x14ac:dyDescent="0.25">
      <c r="A496" s="2">
        <v>0.38593608000000001</v>
      </c>
      <c r="B496">
        <v>-2.5845525</v>
      </c>
      <c r="C496">
        <v>-5.6967295126562198E-3</v>
      </c>
      <c r="F496" s="2">
        <v>0.40234207999999999</v>
      </c>
      <c r="G496">
        <f t="shared" si="7"/>
        <v>0.38593582900000001</v>
      </c>
      <c r="H496">
        <v>9.8908769103853503E-3</v>
      </c>
    </row>
    <row r="497" spans="1:8" x14ac:dyDescent="0.25">
      <c r="A497" s="2">
        <v>0.38671731999999998</v>
      </c>
      <c r="B497">
        <v>-2.5841873</v>
      </c>
      <c r="C497">
        <v>-4.6252874571011299E-4</v>
      </c>
      <c r="F497" s="2">
        <v>0.40312332000000001</v>
      </c>
      <c r="G497">
        <f t="shared" si="7"/>
        <v>0.38671706900000002</v>
      </c>
      <c r="H497">
        <v>1.0920059068112799E-2</v>
      </c>
    </row>
    <row r="498" spans="1:8" x14ac:dyDescent="0.25">
      <c r="A498" s="2">
        <v>0.38749855999999999</v>
      </c>
      <c r="B498">
        <v>-2.589035</v>
      </c>
      <c r="C498">
        <v>-1.6489646131992301E-4</v>
      </c>
      <c r="F498" s="2">
        <v>0.40390456000000002</v>
      </c>
      <c r="G498">
        <f t="shared" si="7"/>
        <v>0.38749830900000004</v>
      </c>
      <c r="H498">
        <v>-8.8610098940632102E-3</v>
      </c>
    </row>
    <row r="499" spans="1:8" x14ac:dyDescent="0.25">
      <c r="A499" s="2">
        <v>0.38827980000000001</v>
      </c>
      <c r="B499">
        <v>-2.5782492000000001</v>
      </c>
      <c r="C499">
        <v>-2.3209422271031399E-2</v>
      </c>
      <c r="F499" s="2">
        <v>0.40468579999999998</v>
      </c>
      <c r="G499">
        <f t="shared" si="7"/>
        <v>0.388279549</v>
      </c>
      <c r="H499">
        <v>-1.08320776231377E-2</v>
      </c>
    </row>
    <row r="500" spans="1:8" x14ac:dyDescent="0.25">
      <c r="A500" s="2">
        <v>0.38906102999999997</v>
      </c>
      <c r="B500">
        <v>-2.5847321000000001</v>
      </c>
      <c r="C500">
        <v>-9.2295112479699997E-3</v>
      </c>
      <c r="F500" s="2">
        <v>0.40546703000000001</v>
      </c>
      <c r="G500">
        <f t="shared" si="7"/>
        <v>0.38906077900000002</v>
      </c>
      <c r="H500">
        <v>2.31492411989947E-3</v>
      </c>
    </row>
    <row r="501" spans="1:8" x14ac:dyDescent="0.25">
      <c r="A501" s="2">
        <v>0.38984226999999999</v>
      </c>
      <c r="B501">
        <v>-2.5896113000000001</v>
      </c>
      <c r="C501">
        <v>1.00156446182513E-2</v>
      </c>
      <c r="F501" s="2">
        <v>0.40624827000000002</v>
      </c>
      <c r="G501">
        <f t="shared" si="7"/>
        <v>0.38984201900000004</v>
      </c>
      <c r="H501">
        <v>-5.8320934877622299E-3</v>
      </c>
    </row>
    <row r="502" spans="1:8" x14ac:dyDescent="0.25">
      <c r="A502" s="2">
        <v>0.39062351000000001</v>
      </c>
      <c r="B502">
        <v>-2.5835330000000001</v>
      </c>
      <c r="C502">
        <v>2.7248614489527902E-3</v>
      </c>
      <c r="F502" s="2">
        <v>0.40702950999999998</v>
      </c>
      <c r="G502">
        <f t="shared" si="7"/>
        <v>0.390623259</v>
      </c>
      <c r="H502">
        <v>-3.82144861025483E-3</v>
      </c>
    </row>
    <row r="503" spans="1:8" x14ac:dyDescent="0.25">
      <c r="A503" s="2">
        <v>0.39140475000000002</v>
      </c>
      <c r="B503">
        <v>-2.5916562000000001</v>
      </c>
      <c r="C503">
        <v>8.5466830357399694E-3</v>
      </c>
      <c r="F503" s="2">
        <v>0.40781075</v>
      </c>
      <c r="G503">
        <f t="shared" si="7"/>
        <v>0.39140449900000002</v>
      </c>
      <c r="H503">
        <v>1.03791449153954E-3</v>
      </c>
    </row>
    <row r="504" spans="1:8" x14ac:dyDescent="0.25">
      <c r="A504" s="2">
        <v>0.39218598999999998</v>
      </c>
      <c r="B504">
        <v>-2.5808930000000001</v>
      </c>
      <c r="C504">
        <v>8.4767010539446696E-3</v>
      </c>
      <c r="F504" s="2">
        <v>0.40859199000000002</v>
      </c>
      <c r="G504">
        <f t="shared" si="7"/>
        <v>0.39218573900000003</v>
      </c>
      <c r="H504" s="6">
        <v>8.1267854132075295E-5</v>
      </c>
    </row>
    <row r="505" spans="1:8" x14ac:dyDescent="0.25">
      <c r="A505" s="2">
        <v>0.39296722000000001</v>
      </c>
      <c r="B505">
        <v>-2.5901464999999999</v>
      </c>
      <c r="C505">
        <v>-4.0635032692982603E-3</v>
      </c>
      <c r="F505" s="2">
        <v>0.40937321999999998</v>
      </c>
      <c r="G505">
        <f t="shared" si="7"/>
        <v>0.392966969</v>
      </c>
      <c r="H505">
        <v>-2.04249428498132E-3</v>
      </c>
    </row>
    <row r="506" spans="1:8" x14ac:dyDescent="0.25">
      <c r="A506" s="2">
        <v>0.39374846000000002</v>
      </c>
      <c r="B506">
        <v>-2.5754788</v>
      </c>
      <c r="C506">
        <v>4.89588085202245E-3</v>
      </c>
      <c r="F506" s="2">
        <v>0.41015446</v>
      </c>
      <c r="G506">
        <f t="shared" si="7"/>
        <v>0.39374820900000002</v>
      </c>
      <c r="H506">
        <v>8.5030280753106303E-3</v>
      </c>
    </row>
    <row r="507" spans="1:8" x14ac:dyDescent="0.25">
      <c r="A507" s="2">
        <v>0.39452969999999998</v>
      </c>
      <c r="B507">
        <v>-2.5745032000000001</v>
      </c>
      <c r="C507">
        <v>-2.1830418795592498E-3</v>
      </c>
      <c r="F507" s="2">
        <v>0.41093570000000001</v>
      </c>
      <c r="G507">
        <f t="shared" si="7"/>
        <v>0.39452944900000003</v>
      </c>
      <c r="H507">
        <v>7.5242824464468101E-4</v>
      </c>
    </row>
    <row r="508" spans="1:8" x14ac:dyDescent="0.25">
      <c r="A508" s="2">
        <v>0.39531094</v>
      </c>
      <c r="B508">
        <v>-2.5942400000000001</v>
      </c>
      <c r="C508">
        <v>-1.46197174242124E-3</v>
      </c>
      <c r="F508" s="2">
        <v>0.41171693999999998</v>
      </c>
      <c r="G508">
        <f t="shared" si="7"/>
        <v>0.39531068899999999</v>
      </c>
      <c r="H508">
        <v>9.1261245762462204E-4</v>
      </c>
    </row>
    <row r="509" spans="1:8" x14ac:dyDescent="0.25">
      <c r="A509" s="2">
        <v>0.39609218000000002</v>
      </c>
      <c r="B509">
        <v>-2.5960874999999999</v>
      </c>
      <c r="C509">
        <v>-5.8900442664116303E-3</v>
      </c>
      <c r="F509" s="2">
        <v>0.41249817999999999</v>
      </c>
      <c r="G509">
        <f t="shared" si="7"/>
        <v>0.39609192900000001</v>
      </c>
      <c r="H509">
        <v>5.4902163884947997E-3</v>
      </c>
    </row>
    <row r="510" spans="1:8" x14ac:dyDescent="0.25">
      <c r="A510" s="2">
        <v>0.39687340999999998</v>
      </c>
      <c r="B510">
        <v>-2.5826981</v>
      </c>
      <c r="C510">
        <v>5.3150231964016496E-3</v>
      </c>
      <c r="F510" s="2">
        <v>0.41327941000000001</v>
      </c>
      <c r="G510">
        <f t="shared" si="7"/>
        <v>0.39687315900000003</v>
      </c>
      <c r="H510">
        <v>-2.54589427046985E-3</v>
      </c>
    </row>
    <row r="511" spans="1:8" x14ac:dyDescent="0.25">
      <c r="A511" s="2">
        <v>0.39765465</v>
      </c>
      <c r="B511">
        <v>-2.5905060999999998</v>
      </c>
      <c r="C511">
        <v>-7.7897740899894E-4</v>
      </c>
      <c r="F511" s="2">
        <v>0.41406064999999997</v>
      </c>
      <c r="G511">
        <f t="shared" si="7"/>
        <v>0.39765439899999999</v>
      </c>
      <c r="H511">
        <v>-9.3877306114044704E-4</v>
      </c>
    </row>
    <row r="512" spans="1:8" x14ac:dyDescent="0.25">
      <c r="A512" s="2">
        <v>0.39843589000000001</v>
      </c>
      <c r="B512">
        <v>-2.5880437000000001</v>
      </c>
      <c r="C512">
        <v>-5.28569857032366E-3</v>
      </c>
      <c r="F512" s="2">
        <v>0.41484188999999999</v>
      </c>
      <c r="G512">
        <f t="shared" si="7"/>
        <v>0.39843563900000001</v>
      </c>
      <c r="H512">
        <v>-1.4012466093587901E-3</v>
      </c>
    </row>
    <row r="513" spans="1:8" x14ac:dyDescent="0.25">
      <c r="A513" s="2">
        <v>0.39921712999999998</v>
      </c>
      <c r="B513">
        <v>-2.582665</v>
      </c>
      <c r="C513">
        <v>1.12264618219291E-3</v>
      </c>
      <c r="F513" s="2">
        <v>0.41562313000000001</v>
      </c>
      <c r="G513">
        <f t="shared" si="7"/>
        <v>0.39921687900000002</v>
      </c>
      <c r="H513">
        <v>-3.6836402632629498E-3</v>
      </c>
    </row>
    <row r="514" spans="1:8" x14ac:dyDescent="0.25">
      <c r="A514" s="2">
        <v>0.39999836999999999</v>
      </c>
      <c r="B514">
        <v>-2.5830506999999998</v>
      </c>
      <c r="C514">
        <v>-6.747864573319E-3</v>
      </c>
      <c r="F514" s="2">
        <v>0.41640437000000002</v>
      </c>
      <c r="G514">
        <f t="shared" si="7"/>
        <v>0.39999811900000004</v>
      </c>
      <c r="H514">
        <v>-1.05310831592276E-2</v>
      </c>
    </row>
    <row r="515" spans="1:8" x14ac:dyDescent="0.25">
      <c r="A515" s="2">
        <v>0.40077960000000001</v>
      </c>
      <c r="B515">
        <v>-2.5845913999999999</v>
      </c>
      <c r="C515">
        <v>4.2302325596626396E-3</v>
      </c>
      <c r="F515" s="2">
        <v>0.41718559999999999</v>
      </c>
      <c r="G515">
        <f t="shared" ref="G515:G578" si="8">F515-$F$2</f>
        <v>0.40077934900000001</v>
      </c>
      <c r="H515">
        <v>2.21760391768957E-3</v>
      </c>
    </row>
    <row r="516" spans="1:8" x14ac:dyDescent="0.25">
      <c r="A516" s="2">
        <v>0.40156083999999997</v>
      </c>
      <c r="B516">
        <v>-2.5734894000000001</v>
      </c>
      <c r="C516">
        <v>-4.8726372248559602E-3</v>
      </c>
      <c r="F516" s="2">
        <v>0.41796684000000001</v>
      </c>
      <c r="G516">
        <f t="shared" si="8"/>
        <v>0.40156058900000002</v>
      </c>
      <c r="H516">
        <v>-4.5449655149266402E-3</v>
      </c>
    </row>
    <row r="517" spans="1:8" x14ac:dyDescent="0.25">
      <c r="A517" s="2">
        <v>0.40234207999999999</v>
      </c>
      <c r="B517">
        <v>-2.5807053999999998</v>
      </c>
      <c r="C517">
        <v>9.8908769103853503E-3</v>
      </c>
      <c r="F517" s="2">
        <v>0.41874808000000002</v>
      </c>
      <c r="G517">
        <f t="shared" si="8"/>
        <v>0.40234182900000004</v>
      </c>
      <c r="H517">
        <v>1.7021422165471999E-3</v>
      </c>
    </row>
    <row r="518" spans="1:8" x14ac:dyDescent="0.25">
      <c r="A518" s="2">
        <v>0.40312332000000001</v>
      </c>
      <c r="B518">
        <v>-2.5800686000000002</v>
      </c>
      <c r="C518">
        <v>1.0920059068112799E-2</v>
      </c>
      <c r="F518" s="2">
        <v>0.41952931999999998</v>
      </c>
      <c r="G518">
        <f t="shared" si="8"/>
        <v>0.403123069</v>
      </c>
      <c r="H518">
        <v>8.6963638558137696E-4</v>
      </c>
    </row>
    <row r="519" spans="1:8" x14ac:dyDescent="0.25">
      <c r="A519" s="2">
        <v>0.40390456000000002</v>
      </c>
      <c r="B519">
        <v>-2.5750658999999998</v>
      </c>
      <c r="C519">
        <v>-8.8610098940632102E-3</v>
      </c>
      <c r="F519" s="2">
        <v>0.42031056</v>
      </c>
      <c r="G519">
        <f t="shared" si="8"/>
        <v>0.40390430900000002</v>
      </c>
      <c r="H519">
        <v>2.9391761523299398E-3</v>
      </c>
    </row>
    <row r="520" spans="1:8" x14ac:dyDescent="0.25">
      <c r="A520" s="2">
        <v>0.40468579999999998</v>
      </c>
      <c r="B520">
        <v>-2.582643</v>
      </c>
      <c r="C520">
        <v>-1.08320776231377E-2</v>
      </c>
      <c r="F520" s="2">
        <v>0.42109179000000002</v>
      </c>
      <c r="G520">
        <f t="shared" si="8"/>
        <v>0.40468553900000004</v>
      </c>
      <c r="H520">
        <v>-5.7701386901248299E-3</v>
      </c>
    </row>
    <row r="521" spans="1:8" x14ac:dyDescent="0.25">
      <c r="A521" s="2">
        <v>0.40546703000000001</v>
      </c>
      <c r="B521">
        <v>-2.5805856999999999</v>
      </c>
      <c r="C521">
        <v>2.31492411989947E-3</v>
      </c>
      <c r="F521" s="2">
        <v>0.42187302999999998</v>
      </c>
      <c r="G521">
        <f t="shared" si="8"/>
        <v>0.405466779</v>
      </c>
      <c r="H521">
        <v>9.8022320714916799E-3</v>
      </c>
    </row>
    <row r="522" spans="1:8" x14ac:dyDescent="0.25">
      <c r="A522" s="2">
        <v>0.40624827000000002</v>
      </c>
      <c r="B522">
        <v>-2.5805364000000002</v>
      </c>
      <c r="C522">
        <v>-5.8320934877622299E-3</v>
      </c>
      <c r="F522" s="2">
        <v>0.42265427</v>
      </c>
      <c r="G522">
        <f t="shared" si="8"/>
        <v>0.40624801900000002</v>
      </c>
      <c r="H522">
        <v>-3.9514045960154596E-3</v>
      </c>
    </row>
    <row r="523" spans="1:8" x14ac:dyDescent="0.25">
      <c r="A523" s="2">
        <v>0.40702950999999998</v>
      </c>
      <c r="B523">
        <v>-2.5821692999999999</v>
      </c>
      <c r="C523">
        <v>-3.82144861025483E-3</v>
      </c>
      <c r="F523" s="2">
        <v>0.42343551000000001</v>
      </c>
      <c r="G523">
        <f t="shared" si="8"/>
        <v>0.40702925900000003</v>
      </c>
      <c r="H523">
        <v>5.9299111701150101E-3</v>
      </c>
    </row>
    <row r="524" spans="1:8" x14ac:dyDescent="0.25">
      <c r="A524" s="2">
        <v>0.40781075</v>
      </c>
      <c r="B524">
        <v>-2.5882573</v>
      </c>
      <c r="C524">
        <v>1.03791449153954E-3</v>
      </c>
      <c r="F524" s="2">
        <v>0.42421674999999998</v>
      </c>
      <c r="G524">
        <f t="shared" si="8"/>
        <v>0.40781049899999999</v>
      </c>
      <c r="H524">
        <v>9.9248509047169392E-3</v>
      </c>
    </row>
    <row r="525" spans="1:8" x14ac:dyDescent="0.25">
      <c r="A525" s="2">
        <v>0.40859199000000002</v>
      </c>
      <c r="B525">
        <v>-2.5745623000000002</v>
      </c>
      <c r="C525" s="6">
        <v>8.1267854132075295E-5</v>
      </c>
      <c r="F525" s="2">
        <v>0.42499798999999999</v>
      </c>
      <c r="G525">
        <f t="shared" si="8"/>
        <v>0.40859173900000001</v>
      </c>
      <c r="H525">
        <v>-7.0164499807096404E-3</v>
      </c>
    </row>
    <row r="526" spans="1:8" x14ac:dyDescent="0.25">
      <c r="A526" s="2">
        <v>0.40937321999999998</v>
      </c>
      <c r="B526">
        <v>-2.5802676999999998</v>
      </c>
      <c r="C526">
        <v>-2.04249428498132E-3</v>
      </c>
      <c r="F526" s="2">
        <v>0.42577922000000001</v>
      </c>
      <c r="G526">
        <f t="shared" si="8"/>
        <v>0.40937296900000003</v>
      </c>
      <c r="H526">
        <v>1.38115379752543E-2</v>
      </c>
    </row>
    <row r="527" spans="1:8" x14ac:dyDescent="0.25">
      <c r="A527" s="2">
        <v>0.41015446</v>
      </c>
      <c r="B527">
        <v>-2.5728333000000001</v>
      </c>
      <c r="C527">
        <v>8.5030280753106303E-3</v>
      </c>
      <c r="F527" s="2">
        <v>0.42656045999999997</v>
      </c>
      <c r="G527">
        <f t="shared" si="8"/>
        <v>0.41015420899999999</v>
      </c>
      <c r="H527">
        <v>-9.4688219028089896E-3</v>
      </c>
    </row>
    <row r="528" spans="1:8" x14ac:dyDescent="0.25">
      <c r="A528" s="2">
        <v>0.41093570000000001</v>
      </c>
      <c r="B528">
        <v>-2.5724471000000002</v>
      </c>
      <c r="C528">
        <v>7.5242824464468101E-4</v>
      </c>
      <c r="F528" s="2">
        <v>0.42734169999999999</v>
      </c>
      <c r="G528">
        <f t="shared" si="8"/>
        <v>0.41093544900000001</v>
      </c>
      <c r="H528">
        <v>-3.2982385696548499E-4</v>
      </c>
    </row>
    <row r="529" spans="1:8" x14ac:dyDescent="0.25">
      <c r="A529" s="2">
        <v>0.41171693999999998</v>
      </c>
      <c r="B529">
        <v>-2.5691601999999998</v>
      </c>
      <c r="C529">
        <v>9.1261245762462204E-4</v>
      </c>
      <c r="F529" s="2">
        <v>0.42812294000000001</v>
      </c>
      <c r="G529">
        <f t="shared" si="8"/>
        <v>0.41171668900000002</v>
      </c>
      <c r="H529">
        <v>-5.4944052843113799E-3</v>
      </c>
    </row>
    <row r="530" spans="1:8" x14ac:dyDescent="0.25">
      <c r="A530" s="2">
        <v>0.41249817999999999</v>
      </c>
      <c r="B530">
        <v>-2.5766909</v>
      </c>
      <c r="C530">
        <v>5.4902163884947997E-3</v>
      </c>
      <c r="F530" s="2">
        <v>0.42890418000000002</v>
      </c>
      <c r="G530">
        <f t="shared" si="8"/>
        <v>0.41249792900000004</v>
      </c>
      <c r="H530">
        <v>-6.8678273391115704E-3</v>
      </c>
    </row>
    <row r="531" spans="1:8" x14ac:dyDescent="0.25">
      <c r="A531" s="2">
        <v>0.41327941000000001</v>
      </c>
      <c r="B531">
        <v>-2.5600784000000001</v>
      </c>
      <c r="C531">
        <v>-2.54589427046985E-3</v>
      </c>
      <c r="F531" s="2">
        <v>0.42968540999999999</v>
      </c>
      <c r="G531">
        <f t="shared" si="8"/>
        <v>0.41327915900000001</v>
      </c>
      <c r="H531">
        <v>1.3008977899001999E-2</v>
      </c>
    </row>
    <row r="532" spans="1:8" x14ac:dyDescent="0.25">
      <c r="A532" s="2">
        <v>0.41406064999999997</v>
      </c>
      <c r="B532">
        <v>-2.5729267999999998</v>
      </c>
      <c r="C532">
        <v>-9.3877306114044704E-4</v>
      </c>
      <c r="F532" s="2">
        <v>0.43046665000000001</v>
      </c>
      <c r="G532">
        <f t="shared" si="8"/>
        <v>0.41406039900000002</v>
      </c>
      <c r="H532">
        <v>2.3277058726701798E-3</v>
      </c>
    </row>
    <row r="533" spans="1:8" x14ac:dyDescent="0.25">
      <c r="A533" s="2">
        <v>0.41484188999999999</v>
      </c>
      <c r="B533">
        <v>-2.562325</v>
      </c>
      <c r="C533">
        <v>-1.4012466093587901E-3</v>
      </c>
      <c r="F533" s="2">
        <v>0.43124789000000002</v>
      </c>
      <c r="G533">
        <f t="shared" si="8"/>
        <v>0.41484163900000004</v>
      </c>
      <c r="H533">
        <v>4.1967759311902402E-3</v>
      </c>
    </row>
    <row r="534" spans="1:8" x14ac:dyDescent="0.25">
      <c r="A534" s="2">
        <v>0.41562313000000001</v>
      </c>
      <c r="B534">
        <v>-2.5578107999999999</v>
      </c>
      <c r="C534">
        <v>-3.6836402632629498E-3</v>
      </c>
      <c r="F534" s="2">
        <v>0.43202912999999998</v>
      </c>
      <c r="G534">
        <f t="shared" si="8"/>
        <v>0.415622879</v>
      </c>
      <c r="H534">
        <v>1.25174318779777E-3</v>
      </c>
    </row>
    <row r="535" spans="1:8" x14ac:dyDescent="0.25">
      <c r="A535" s="2">
        <v>0.41640437000000002</v>
      </c>
      <c r="B535">
        <v>-2.5743825</v>
      </c>
      <c r="C535">
        <v>-1.05310831592276E-2</v>
      </c>
      <c r="F535" s="2">
        <v>0.43281037</v>
      </c>
      <c r="G535">
        <f t="shared" si="8"/>
        <v>0.41640411900000002</v>
      </c>
      <c r="H535">
        <v>-6.8511251910523601E-3</v>
      </c>
    </row>
    <row r="536" spans="1:8" x14ac:dyDescent="0.25">
      <c r="A536" s="2">
        <v>0.41718559999999999</v>
      </c>
      <c r="B536">
        <v>-2.5533638000000001</v>
      </c>
      <c r="C536">
        <v>2.21760391768957E-3</v>
      </c>
      <c r="F536" s="2">
        <v>0.43359160000000002</v>
      </c>
      <c r="G536">
        <f t="shared" si="8"/>
        <v>0.41718534900000004</v>
      </c>
      <c r="H536">
        <v>9.5838919409492705E-3</v>
      </c>
    </row>
    <row r="537" spans="1:8" x14ac:dyDescent="0.25">
      <c r="A537" s="2">
        <v>0.41796684000000001</v>
      </c>
      <c r="B537">
        <v>-2.5766114999999998</v>
      </c>
      <c r="C537">
        <v>-4.5449655149266402E-3</v>
      </c>
      <c r="F537" s="2">
        <v>0.43437283999999998</v>
      </c>
      <c r="G537">
        <f t="shared" si="8"/>
        <v>0.417966589</v>
      </c>
      <c r="H537">
        <v>-7.1758062835242898E-3</v>
      </c>
    </row>
    <row r="538" spans="1:8" x14ac:dyDescent="0.25">
      <c r="A538" s="2">
        <v>0.41874808000000002</v>
      </c>
      <c r="B538">
        <v>-2.5675189</v>
      </c>
      <c r="C538">
        <v>1.7021422165471999E-3</v>
      </c>
      <c r="F538" s="2">
        <v>0.43515408</v>
      </c>
      <c r="G538">
        <f t="shared" si="8"/>
        <v>0.41874782900000002</v>
      </c>
      <c r="H538">
        <v>-3.9764301404375197E-3</v>
      </c>
    </row>
    <row r="539" spans="1:8" x14ac:dyDescent="0.25">
      <c r="A539" s="2">
        <v>0.41952931999999998</v>
      </c>
      <c r="B539">
        <v>-2.57287</v>
      </c>
      <c r="C539">
        <v>8.6963638558137696E-4</v>
      </c>
      <c r="F539" s="2">
        <v>0.43593532000000002</v>
      </c>
      <c r="G539">
        <f t="shared" si="8"/>
        <v>0.41952906900000003</v>
      </c>
      <c r="H539">
        <v>9.5530064095138301E-3</v>
      </c>
    </row>
    <row r="540" spans="1:8" x14ac:dyDescent="0.25">
      <c r="A540" s="2">
        <v>0.42031056</v>
      </c>
      <c r="B540">
        <v>-2.5745214999999999</v>
      </c>
      <c r="C540">
        <v>2.9391761523299398E-3</v>
      </c>
      <c r="F540" s="2">
        <v>0.43671655999999998</v>
      </c>
      <c r="G540">
        <f t="shared" si="8"/>
        <v>0.42031030899999999</v>
      </c>
      <c r="H540">
        <v>-1.0160013096543101E-2</v>
      </c>
    </row>
    <row r="541" spans="1:8" x14ac:dyDescent="0.25">
      <c r="A541" s="2">
        <v>0.42109179000000002</v>
      </c>
      <c r="B541">
        <v>-2.5550085999999999</v>
      </c>
      <c r="C541">
        <v>-5.7701386901248299E-3</v>
      </c>
      <c r="F541" s="2">
        <v>0.43749779</v>
      </c>
      <c r="G541">
        <f t="shared" si="8"/>
        <v>0.42109153900000001</v>
      </c>
      <c r="H541">
        <v>-7.9645339260676698E-3</v>
      </c>
    </row>
    <row r="542" spans="1:8" x14ac:dyDescent="0.25">
      <c r="A542" s="2">
        <v>0.42187302999999998</v>
      </c>
      <c r="B542">
        <v>-2.5661277999999998</v>
      </c>
      <c r="C542">
        <v>9.8022320714916799E-3</v>
      </c>
      <c r="F542" s="2">
        <v>0.43827903000000001</v>
      </c>
      <c r="G542">
        <f t="shared" si="8"/>
        <v>0.42187277900000003</v>
      </c>
      <c r="H542">
        <v>2.3339749607530699E-3</v>
      </c>
    </row>
    <row r="543" spans="1:8" x14ac:dyDescent="0.25">
      <c r="A543" s="2">
        <v>0.42265427</v>
      </c>
      <c r="B543">
        <v>-2.5648092999999998</v>
      </c>
      <c r="C543">
        <v>-3.9514045960154596E-3</v>
      </c>
      <c r="F543" s="2">
        <v>0.43906026999999997</v>
      </c>
      <c r="G543">
        <f t="shared" si="8"/>
        <v>0.42265401899999999</v>
      </c>
      <c r="H543">
        <v>2.3665793785139998E-3</v>
      </c>
    </row>
    <row r="544" spans="1:8" x14ac:dyDescent="0.25">
      <c r="A544" s="2">
        <v>0.42343551000000001</v>
      </c>
      <c r="B544">
        <v>-2.5683373999999999</v>
      </c>
      <c r="C544">
        <v>5.9299111701150101E-3</v>
      </c>
      <c r="F544" s="2">
        <v>0.43984150999999999</v>
      </c>
      <c r="G544">
        <f t="shared" si="8"/>
        <v>0.42343525900000001</v>
      </c>
      <c r="H544">
        <v>-1.9486403633961499E-3</v>
      </c>
    </row>
    <row r="545" spans="1:8" x14ac:dyDescent="0.25">
      <c r="A545" s="2">
        <v>0.42421674999999998</v>
      </c>
      <c r="B545">
        <v>-2.5770814</v>
      </c>
      <c r="C545">
        <v>9.9248509047169392E-3</v>
      </c>
      <c r="F545" s="2">
        <v>0.44062275000000001</v>
      </c>
      <c r="G545">
        <f t="shared" si="8"/>
        <v>0.42421649900000002</v>
      </c>
      <c r="H545">
        <v>4.6864741597842201E-3</v>
      </c>
    </row>
    <row r="546" spans="1:8" x14ac:dyDescent="0.25">
      <c r="A546" s="2">
        <v>0.42499798999999999</v>
      </c>
      <c r="B546">
        <v>-2.5613139</v>
      </c>
      <c r="C546">
        <v>-7.0164499807096404E-3</v>
      </c>
      <c r="F546" s="2">
        <v>0.44140399000000002</v>
      </c>
      <c r="G546">
        <f t="shared" si="8"/>
        <v>0.42499773900000004</v>
      </c>
      <c r="H546">
        <v>5.2084812168931701E-3</v>
      </c>
    </row>
    <row r="547" spans="1:8" x14ac:dyDescent="0.25">
      <c r="A547" s="2">
        <v>0.42577922000000001</v>
      </c>
      <c r="B547">
        <v>-2.5787311000000002</v>
      </c>
      <c r="C547">
        <v>1.38115379752543E-2</v>
      </c>
      <c r="F547" s="2">
        <v>0.44218521999999999</v>
      </c>
      <c r="G547">
        <f t="shared" si="8"/>
        <v>0.42577896900000001</v>
      </c>
      <c r="H547">
        <v>4.3940994516037502E-4</v>
      </c>
    </row>
    <row r="548" spans="1:8" x14ac:dyDescent="0.25">
      <c r="A548" s="2">
        <v>0.42656045999999997</v>
      </c>
      <c r="B548">
        <v>-2.5761913999999999</v>
      </c>
      <c r="C548">
        <v>-9.4688219028089896E-3</v>
      </c>
      <c r="F548" s="2">
        <v>0.44296646000000001</v>
      </c>
      <c r="G548">
        <f t="shared" si="8"/>
        <v>0.42656020900000002</v>
      </c>
      <c r="H548">
        <v>-1.12013159734801E-2</v>
      </c>
    </row>
    <row r="549" spans="1:8" x14ac:dyDescent="0.25">
      <c r="A549" s="2">
        <v>0.42734169999999999</v>
      </c>
      <c r="B549">
        <v>-2.5632223999999999</v>
      </c>
      <c r="C549">
        <v>-3.2982385696548499E-4</v>
      </c>
      <c r="F549" s="2">
        <v>0.44374770000000002</v>
      </c>
      <c r="G549">
        <f t="shared" si="8"/>
        <v>0.42734144900000004</v>
      </c>
      <c r="H549">
        <v>-2.45514392746966E-3</v>
      </c>
    </row>
    <row r="550" spans="1:8" x14ac:dyDescent="0.25">
      <c r="A550" s="2">
        <v>0.42812294000000001</v>
      </c>
      <c r="B550">
        <v>-2.5834503</v>
      </c>
      <c r="C550">
        <v>-5.4944052843113799E-3</v>
      </c>
      <c r="F550" s="2">
        <v>0.44452893999999998</v>
      </c>
      <c r="G550">
        <f t="shared" si="8"/>
        <v>0.428122689</v>
      </c>
      <c r="H550">
        <v>5.41572402851692E-3</v>
      </c>
    </row>
    <row r="551" spans="1:8" x14ac:dyDescent="0.25">
      <c r="A551" s="2">
        <v>0.42890418000000002</v>
      </c>
      <c r="B551">
        <v>-2.5817057999999999</v>
      </c>
      <c r="C551">
        <v>-6.8678273391115704E-3</v>
      </c>
      <c r="F551" s="2">
        <v>0.44531018</v>
      </c>
      <c r="G551">
        <f t="shared" si="8"/>
        <v>0.42890392900000002</v>
      </c>
      <c r="H551">
        <v>1.8312945606812099E-4</v>
      </c>
    </row>
    <row r="552" spans="1:8" x14ac:dyDescent="0.25">
      <c r="A552" s="2">
        <v>0.42968540999999999</v>
      </c>
      <c r="B552">
        <v>-2.5717653999999999</v>
      </c>
      <c r="C552">
        <v>1.3008977899001999E-2</v>
      </c>
      <c r="F552" s="2">
        <v>0.44609141000000002</v>
      </c>
      <c r="G552">
        <f t="shared" si="8"/>
        <v>0.42968515900000004</v>
      </c>
      <c r="H552">
        <v>-1.27347487896745E-2</v>
      </c>
    </row>
    <row r="553" spans="1:8" x14ac:dyDescent="0.25">
      <c r="A553" s="2">
        <v>0.43046665000000001</v>
      </c>
      <c r="B553">
        <v>-2.5720341000000002</v>
      </c>
      <c r="C553">
        <v>2.3277058726701798E-3</v>
      </c>
      <c r="F553" s="2">
        <v>0.44687264999999998</v>
      </c>
      <c r="G553">
        <f t="shared" si="8"/>
        <v>0.430466399</v>
      </c>
      <c r="H553">
        <v>-1.57933771621454E-3</v>
      </c>
    </row>
    <row r="554" spans="1:8" x14ac:dyDescent="0.25">
      <c r="A554" s="2">
        <v>0.43124789000000002</v>
      </c>
      <c r="B554">
        <v>-2.5765690999999999</v>
      </c>
      <c r="C554">
        <v>4.1967759311902402E-3</v>
      </c>
      <c r="F554" s="2">
        <v>0.44765389</v>
      </c>
      <c r="G554">
        <f t="shared" si="8"/>
        <v>0.43124763900000002</v>
      </c>
      <c r="H554">
        <v>4.7764481307653204E-3</v>
      </c>
    </row>
    <row r="555" spans="1:8" x14ac:dyDescent="0.25">
      <c r="A555" s="2">
        <v>0.43202912999999998</v>
      </c>
      <c r="B555">
        <v>-2.5700938999999998</v>
      </c>
      <c r="C555">
        <v>1.25174318779777E-3</v>
      </c>
      <c r="F555" s="2">
        <v>0.44843513000000002</v>
      </c>
      <c r="G555">
        <f t="shared" si="8"/>
        <v>0.43202887900000003</v>
      </c>
      <c r="H555">
        <v>-1.1010359204664099E-3</v>
      </c>
    </row>
    <row r="556" spans="1:8" x14ac:dyDescent="0.25">
      <c r="A556" s="2">
        <v>0.43281037</v>
      </c>
      <c r="B556">
        <v>-2.5696728000000002</v>
      </c>
      <c r="C556">
        <v>-6.8511251910523601E-3</v>
      </c>
      <c r="F556" s="2">
        <v>0.44921636999999998</v>
      </c>
      <c r="G556">
        <f t="shared" si="8"/>
        <v>0.43281011899999999</v>
      </c>
      <c r="H556">
        <v>2.52135588456247E-3</v>
      </c>
    </row>
    <row r="557" spans="1:8" x14ac:dyDescent="0.25">
      <c r="A557" s="2">
        <v>0.43359160000000002</v>
      </c>
      <c r="B557">
        <v>-2.5744685999999999</v>
      </c>
      <c r="C557">
        <v>9.5838919409492705E-3</v>
      </c>
      <c r="F557" s="2">
        <v>0.4499976</v>
      </c>
      <c r="G557">
        <f t="shared" si="8"/>
        <v>0.43359134900000001</v>
      </c>
      <c r="H557">
        <v>2.1608852252726798E-3</v>
      </c>
    </row>
    <row r="558" spans="1:8" x14ac:dyDescent="0.25">
      <c r="A558" s="2">
        <v>0.43437283999999998</v>
      </c>
      <c r="B558">
        <v>-2.5860938999999998</v>
      </c>
      <c r="C558">
        <v>-7.1758062835242898E-3</v>
      </c>
      <c r="F558" s="2">
        <v>0.45077884000000001</v>
      </c>
      <c r="G558">
        <f t="shared" si="8"/>
        <v>0.43437258900000003</v>
      </c>
      <c r="H558">
        <v>7.7313927902207796E-4</v>
      </c>
    </row>
    <row r="559" spans="1:8" x14ac:dyDescent="0.25">
      <c r="A559" s="2">
        <v>0.43515408</v>
      </c>
      <c r="B559">
        <v>-2.5772173</v>
      </c>
      <c r="C559">
        <v>-3.9764301404375197E-3</v>
      </c>
      <c r="F559" s="2">
        <v>0.45156007999999997</v>
      </c>
      <c r="G559">
        <f t="shared" si="8"/>
        <v>0.43515382899999999</v>
      </c>
      <c r="H559">
        <v>-2.9116883560617898E-3</v>
      </c>
    </row>
    <row r="560" spans="1:8" x14ac:dyDescent="0.25">
      <c r="A560" s="2">
        <v>0.43593532000000002</v>
      </c>
      <c r="B560">
        <v>-2.5691098999999999</v>
      </c>
      <c r="C560">
        <v>9.5530064095138301E-3</v>
      </c>
      <c r="F560" s="2">
        <v>0.45234131999999999</v>
      </c>
      <c r="G560">
        <f t="shared" si="8"/>
        <v>0.43593506900000001</v>
      </c>
      <c r="H560">
        <v>-9.0219547120953597E-4</v>
      </c>
    </row>
    <row r="561" spans="1:8" x14ac:dyDescent="0.25">
      <c r="A561" s="2">
        <v>0.43671655999999998</v>
      </c>
      <c r="B561">
        <v>-2.5740056</v>
      </c>
      <c r="C561">
        <v>-1.0160013096543101E-2</v>
      </c>
      <c r="F561" s="2">
        <v>0.45312256000000001</v>
      </c>
      <c r="G561">
        <f t="shared" si="8"/>
        <v>0.43671630900000002</v>
      </c>
      <c r="H561">
        <v>6.68572264792789E-3</v>
      </c>
    </row>
    <row r="562" spans="1:8" x14ac:dyDescent="0.25">
      <c r="A562" s="2">
        <v>0.43749779</v>
      </c>
      <c r="B562">
        <v>-2.5864429000000002</v>
      </c>
      <c r="C562">
        <v>-7.9645339260676698E-3</v>
      </c>
      <c r="F562" s="2">
        <v>0.45390378999999997</v>
      </c>
      <c r="G562">
        <f t="shared" si="8"/>
        <v>0.43749753899999999</v>
      </c>
      <c r="H562">
        <v>6.1767220369945497E-3</v>
      </c>
    </row>
    <row r="563" spans="1:8" x14ac:dyDescent="0.25">
      <c r="A563" s="2">
        <v>0.43827903000000001</v>
      </c>
      <c r="B563">
        <v>-2.5747203999999999</v>
      </c>
      <c r="C563">
        <v>2.3339749607530699E-3</v>
      </c>
      <c r="F563" s="2">
        <v>0.45468502999999999</v>
      </c>
      <c r="G563">
        <f t="shared" si="8"/>
        <v>0.43827877900000001</v>
      </c>
      <c r="H563">
        <v>1.7698150844980601E-4</v>
      </c>
    </row>
    <row r="564" spans="1:8" x14ac:dyDescent="0.25">
      <c r="A564" s="2">
        <v>0.43906026999999997</v>
      </c>
      <c r="B564">
        <v>-2.5677156000000001</v>
      </c>
      <c r="C564">
        <v>2.3665793785139998E-3</v>
      </c>
      <c r="F564" s="2">
        <v>0.45546627000000001</v>
      </c>
      <c r="G564">
        <f t="shared" si="8"/>
        <v>0.43906001900000002</v>
      </c>
      <c r="H564">
        <v>-5.8606036122112503E-3</v>
      </c>
    </row>
    <row r="565" spans="1:8" x14ac:dyDescent="0.25">
      <c r="A565" s="2">
        <v>0.43984150999999999</v>
      </c>
      <c r="B565">
        <v>-2.5728724000000001</v>
      </c>
      <c r="C565">
        <v>-1.9486403633961499E-3</v>
      </c>
      <c r="F565" s="2">
        <v>0.45624751000000002</v>
      </c>
      <c r="G565">
        <f t="shared" si="8"/>
        <v>0.43984125900000004</v>
      </c>
      <c r="H565">
        <v>9.6533109957424798E-4</v>
      </c>
    </row>
    <row r="566" spans="1:8" x14ac:dyDescent="0.25">
      <c r="A566" s="2">
        <v>0.44062275000000001</v>
      </c>
      <c r="B566">
        <v>-2.5685243999999998</v>
      </c>
      <c r="C566">
        <v>4.6864741597842201E-3</v>
      </c>
      <c r="F566" s="2">
        <v>0.45702874999999998</v>
      </c>
      <c r="G566">
        <f t="shared" si="8"/>
        <v>0.440622499</v>
      </c>
      <c r="H566">
        <v>5.0199722994347098E-3</v>
      </c>
    </row>
    <row r="567" spans="1:8" x14ac:dyDescent="0.25">
      <c r="A567" s="2">
        <v>0.44140399000000002</v>
      </c>
      <c r="B567">
        <v>-2.5682037000000002</v>
      </c>
      <c r="C567">
        <v>5.2084812168931701E-3</v>
      </c>
      <c r="F567" s="2">
        <v>0.45780998000000001</v>
      </c>
      <c r="G567">
        <f t="shared" si="8"/>
        <v>0.44140372900000002</v>
      </c>
      <c r="H567">
        <v>-8.8695720232901693E-3</v>
      </c>
    </row>
    <row r="568" spans="1:8" x14ac:dyDescent="0.25">
      <c r="A568" s="2">
        <v>0.44218521999999999</v>
      </c>
      <c r="B568">
        <v>-2.5689739999999999</v>
      </c>
      <c r="C568">
        <v>4.3940994516037502E-4</v>
      </c>
      <c r="F568" s="2">
        <v>0.45859122000000002</v>
      </c>
      <c r="G568">
        <f t="shared" si="8"/>
        <v>0.44218496900000004</v>
      </c>
      <c r="H568">
        <v>-9.22391515527754E-3</v>
      </c>
    </row>
    <row r="569" spans="1:8" x14ac:dyDescent="0.25">
      <c r="A569" s="2">
        <v>0.44296646000000001</v>
      </c>
      <c r="B569">
        <v>-2.5721257</v>
      </c>
      <c r="C569">
        <v>-1.12013159734801E-2</v>
      </c>
      <c r="F569" s="2">
        <v>0.45937245999999998</v>
      </c>
      <c r="G569">
        <f t="shared" si="8"/>
        <v>0.442966209</v>
      </c>
      <c r="H569">
        <v>-2.84113591241106E-4</v>
      </c>
    </row>
    <row r="570" spans="1:8" x14ac:dyDescent="0.25">
      <c r="A570" s="2">
        <v>0.44374770000000002</v>
      </c>
      <c r="B570">
        <v>-2.5696694999999998</v>
      </c>
      <c r="C570">
        <v>-2.45514392746966E-3</v>
      </c>
      <c r="F570" s="2">
        <v>0.4601537</v>
      </c>
      <c r="G570">
        <f t="shared" si="8"/>
        <v>0.44374744900000002</v>
      </c>
      <c r="H570">
        <v>8.1220667631688101E-3</v>
      </c>
    </row>
    <row r="571" spans="1:8" x14ac:dyDescent="0.25">
      <c r="A571" s="2">
        <v>0.44452893999999998</v>
      </c>
      <c r="B571">
        <v>-2.5617738000000001</v>
      </c>
      <c r="C571">
        <v>5.41572402851692E-3</v>
      </c>
      <c r="F571" s="2">
        <v>0.46093494000000002</v>
      </c>
      <c r="G571">
        <f t="shared" si="8"/>
        <v>0.44452868900000003</v>
      </c>
      <c r="H571">
        <v>1.02632624291637E-2</v>
      </c>
    </row>
    <row r="572" spans="1:8" x14ac:dyDescent="0.25">
      <c r="A572" s="2">
        <v>0.44531018</v>
      </c>
      <c r="B572">
        <v>-2.5620517999999999</v>
      </c>
      <c r="C572">
        <v>1.8312945606812099E-4</v>
      </c>
      <c r="F572" s="2">
        <v>0.46171617999999998</v>
      </c>
      <c r="G572">
        <f t="shared" si="8"/>
        <v>0.44530992899999999</v>
      </c>
      <c r="H572">
        <v>-4.9513277110504296E-3</v>
      </c>
    </row>
    <row r="573" spans="1:8" x14ac:dyDescent="0.25">
      <c r="A573" s="2">
        <v>0.44609141000000002</v>
      </c>
      <c r="B573">
        <v>-2.5678968000000002</v>
      </c>
      <c r="C573">
        <v>-1.27347487896745E-2</v>
      </c>
      <c r="F573" s="2">
        <v>0.46249741</v>
      </c>
      <c r="G573">
        <f t="shared" si="8"/>
        <v>0.44609115900000001</v>
      </c>
      <c r="H573">
        <v>3.7026754061740301E-3</v>
      </c>
    </row>
    <row r="574" spans="1:8" x14ac:dyDescent="0.25">
      <c r="A574" s="2">
        <v>0.44687264999999998</v>
      </c>
      <c r="B574">
        <v>-2.5737977000000001</v>
      </c>
      <c r="C574">
        <v>-1.57933771621454E-3</v>
      </c>
      <c r="F574" s="2">
        <v>0.46327865000000001</v>
      </c>
      <c r="G574">
        <f t="shared" si="8"/>
        <v>0.44687239900000003</v>
      </c>
      <c r="H574">
        <v>-6.2158523852255997E-3</v>
      </c>
    </row>
    <row r="575" spans="1:8" x14ac:dyDescent="0.25">
      <c r="A575" s="2">
        <v>0.44765389</v>
      </c>
      <c r="B575">
        <v>-2.5668817000000002</v>
      </c>
      <c r="C575">
        <v>4.7764481307653204E-3</v>
      </c>
      <c r="F575" s="2">
        <v>0.46405988999999997</v>
      </c>
      <c r="G575">
        <f t="shared" si="8"/>
        <v>0.44765363899999999</v>
      </c>
      <c r="H575">
        <v>1.67587249512661E-3</v>
      </c>
    </row>
    <row r="576" spans="1:8" x14ac:dyDescent="0.25">
      <c r="A576" s="2">
        <v>0.44843513000000002</v>
      </c>
      <c r="B576">
        <v>-2.5627477000000001</v>
      </c>
      <c r="C576">
        <v>-1.1010359204664099E-3</v>
      </c>
      <c r="F576" s="2">
        <v>0.46484112999999999</v>
      </c>
      <c r="G576">
        <f t="shared" si="8"/>
        <v>0.44843487900000001</v>
      </c>
      <c r="H576">
        <v>-2.3136932776409102E-3</v>
      </c>
    </row>
    <row r="577" spans="1:8" x14ac:dyDescent="0.25">
      <c r="A577" s="2">
        <v>0.44921636999999998</v>
      </c>
      <c r="B577">
        <v>-2.5765172999999999</v>
      </c>
      <c r="C577">
        <v>2.52135588456247E-3</v>
      </c>
      <c r="F577" s="2">
        <v>0.46562237000000001</v>
      </c>
      <c r="G577">
        <f t="shared" si="8"/>
        <v>0.44921611900000002</v>
      </c>
      <c r="H577">
        <v>-4.5178238457697101E-3</v>
      </c>
    </row>
    <row r="578" spans="1:8" x14ac:dyDescent="0.25">
      <c r="A578" s="2">
        <v>0.4499976</v>
      </c>
      <c r="B578">
        <v>-2.5767473999999999</v>
      </c>
      <c r="C578">
        <v>2.1608852252726798E-3</v>
      </c>
      <c r="F578" s="2">
        <v>0.46640359999999997</v>
      </c>
      <c r="G578">
        <f t="shared" si="8"/>
        <v>0.44999734899999999</v>
      </c>
      <c r="H578">
        <v>6.1308037782570298E-3</v>
      </c>
    </row>
    <row r="579" spans="1:8" x14ac:dyDescent="0.25">
      <c r="A579" s="2">
        <v>0.45077884000000001</v>
      </c>
      <c r="B579">
        <v>-2.5676675000000002</v>
      </c>
      <c r="C579">
        <v>7.7313927902207796E-4</v>
      </c>
      <c r="F579" s="2">
        <v>0.46718483999999999</v>
      </c>
      <c r="G579">
        <f t="shared" ref="G579:G642" si="9">F579-$F$2</f>
        <v>0.45077858900000001</v>
      </c>
      <c r="H579">
        <v>8.8817703917161298E-4</v>
      </c>
    </row>
    <row r="580" spans="1:8" x14ac:dyDescent="0.25">
      <c r="A580" s="2">
        <v>0.45156007999999997</v>
      </c>
      <c r="B580">
        <v>-2.5591156000000002</v>
      </c>
      <c r="C580">
        <v>-2.9116883560617898E-3</v>
      </c>
      <c r="F580" s="2">
        <v>0.46796608000000001</v>
      </c>
      <c r="G580">
        <f t="shared" si="9"/>
        <v>0.45155982900000002</v>
      </c>
      <c r="H580">
        <v>-4.1308669638990202E-4</v>
      </c>
    </row>
    <row r="581" spans="1:8" x14ac:dyDescent="0.25">
      <c r="A581" s="2">
        <v>0.45234131999999999</v>
      </c>
      <c r="B581">
        <v>-2.5568273000000001</v>
      </c>
      <c r="C581">
        <v>-9.0219547120953597E-4</v>
      </c>
      <c r="F581" s="2">
        <v>0.46874732000000002</v>
      </c>
      <c r="G581">
        <f t="shared" si="9"/>
        <v>0.45234106900000004</v>
      </c>
      <c r="H581">
        <v>-7.1017217866872198E-4</v>
      </c>
    </row>
    <row r="582" spans="1:8" x14ac:dyDescent="0.25">
      <c r="A582" s="2">
        <v>0.45312256000000001</v>
      </c>
      <c r="B582">
        <v>-2.5719202000000001</v>
      </c>
      <c r="C582">
        <v>6.68572264792789E-3</v>
      </c>
      <c r="F582" s="2">
        <v>0.46952855999999998</v>
      </c>
      <c r="G582">
        <f t="shared" si="9"/>
        <v>0.453122309</v>
      </c>
      <c r="H582">
        <v>1.08872518097355E-3</v>
      </c>
    </row>
    <row r="583" spans="1:8" x14ac:dyDescent="0.25">
      <c r="A583" s="2">
        <v>0.45390378999999997</v>
      </c>
      <c r="B583">
        <v>-2.5631510999999998</v>
      </c>
      <c r="C583">
        <v>6.1767220369945497E-3</v>
      </c>
      <c r="F583" s="2">
        <v>0.47030979000000001</v>
      </c>
      <c r="G583">
        <f t="shared" si="9"/>
        <v>0.45390353900000002</v>
      </c>
      <c r="H583">
        <v>-2.8714488028946201E-3</v>
      </c>
    </row>
    <row r="584" spans="1:8" x14ac:dyDescent="0.25">
      <c r="A584" s="2">
        <v>0.45468502999999999</v>
      </c>
      <c r="B584">
        <v>-2.5729858999999999</v>
      </c>
      <c r="C584">
        <v>1.7698150844980601E-4</v>
      </c>
      <c r="F584" s="2">
        <v>0.47109103000000002</v>
      </c>
      <c r="G584">
        <f t="shared" si="9"/>
        <v>0.45468477900000004</v>
      </c>
      <c r="H584">
        <v>7.6789356310754198E-3</v>
      </c>
    </row>
    <row r="585" spans="1:8" x14ac:dyDescent="0.25">
      <c r="A585" s="2">
        <v>0.45546627000000001</v>
      </c>
      <c r="B585">
        <v>-2.5650455999999999</v>
      </c>
      <c r="C585">
        <v>-5.8606036122112503E-3</v>
      </c>
      <c r="F585" s="2">
        <v>0.47187226999999998</v>
      </c>
      <c r="G585">
        <f t="shared" si="9"/>
        <v>0.455466019</v>
      </c>
      <c r="H585">
        <v>-3.1800257102620401E-3</v>
      </c>
    </row>
    <row r="586" spans="1:8" x14ac:dyDescent="0.25">
      <c r="A586" s="2">
        <v>0.45624751000000002</v>
      </c>
      <c r="B586">
        <v>-2.5690255</v>
      </c>
      <c r="C586">
        <v>9.6533109957424798E-4</v>
      </c>
      <c r="F586" s="2">
        <v>0.47265351</v>
      </c>
      <c r="G586">
        <f t="shared" si="9"/>
        <v>0.45624725900000002</v>
      </c>
      <c r="H586">
        <v>-1.0065348475490499E-2</v>
      </c>
    </row>
    <row r="587" spans="1:8" x14ac:dyDescent="0.25">
      <c r="A587" s="2">
        <v>0.45702874999999998</v>
      </c>
      <c r="B587">
        <v>-2.5712481</v>
      </c>
      <c r="C587">
        <v>5.0199722994347098E-3</v>
      </c>
      <c r="F587" s="2">
        <v>0.47343475000000002</v>
      </c>
      <c r="G587">
        <f t="shared" si="9"/>
        <v>0.45702849900000003</v>
      </c>
      <c r="H587">
        <v>-8.82987309095562E-3</v>
      </c>
    </row>
    <row r="588" spans="1:8" x14ac:dyDescent="0.25">
      <c r="A588" s="2">
        <v>0.45780998000000001</v>
      </c>
      <c r="B588">
        <v>-2.5606545999999999</v>
      </c>
      <c r="C588">
        <v>-8.8695720232901693E-3</v>
      </c>
      <c r="F588" s="2">
        <v>0.47421597999999998</v>
      </c>
      <c r="G588">
        <f t="shared" si="9"/>
        <v>0.457809729</v>
      </c>
      <c r="H588">
        <v>5.2616575129484098E-3</v>
      </c>
    </row>
    <row r="589" spans="1:8" x14ac:dyDescent="0.25">
      <c r="A589" s="2">
        <v>0.45859122000000002</v>
      </c>
      <c r="B589">
        <v>-2.5659334999999999</v>
      </c>
      <c r="C589">
        <v>-9.22391515527754E-3</v>
      </c>
      <c r="F589" s="2">
        <v>0.47499722</v>
      </c>
      <c r="G589">
        <f t="shared" si="9"/>
        <v>0.45859096900000001</v>
      </c>
      <c r="H589">
        <v>1.5420029364995301E-3</v>
      </c>
    </row>
    <row r="590" spans="1:8" x14ac:dyDescent="0.25">
      <c r="A590" s="2">
        <v>0.45937245999999998</v>
      </c>
      <c r="B590">
        <v>-2.5672638000000001</v>
      </c>
      <c r="C590">
        <v>-2.84113591241106E-4</v>
      </c>
      <c r="F590" s="2">
        <v>0.47577846000000001</v>
      </c>
      <c r="G590">
        <f t="shared" si="9"/>
        <v>0.45937220900000003</v>
      </c>
      <c r="H590">
        <v>7.6372767202343003E-3</v>
      </c>
    </row>
    <row r="591" spans="1:8" x14ac:dyDescent="0.25">
      <c r="A591" s="2">
        <v>0.4601537</v>
      </c>
      <c r="B591">
        <v>-2.5675826000000002</v>
      </c>
      <c r="C591">
        <v>8.1220667631688101E-3</v>
      </c>
      <c r="F591" s="2">
        <v>0.47655969999999997</v>
      </c>
      <c r="G591">
        <f t="shared" si="9"/>
        <v>0.46015344899999999</v>
      </c>
      <c r="H591">
        <v>7.2878075446734802E-3</v>
      </c>
    </row>
    <row r="592" spans="1:8" x14ac:dyDescent="0.25">
      <c r="A592" s="2">
        <v>0.46093494000000002</v>
      </c>
      <c r="B592">
        <v>-2.5657744</v>
      </c>
      <c r="C592">
        <v>1.02632624291637E-2</v>
      </c>
      <c r="F592" s="2">
        <v>0.47734093999999999</v>
      </c>
      <c r="G592">
        <f t="shared" si="9"/>
        <v>0.46093468900000001</v>
      </c>
      <c r="H592">
        <v>-1.8659509456066901E-3</v>
      </c>
    </row>
    <row r="593" spans="1:8" x14ac:dyDescent="0.25">
      <c r="A593" s="2">
        <v>0.46171617999999998</v>
      </c>
      <c r="B593">
        <v>-2.5696652000000002</v>
      </c>
      <c r="C593">
        <v>-4.9513277110504296E-3</v>
      </c>
      <c r="F593" s="2">
        <v>0.47812217000000001</v>
      </c>
      <c r="G593">
        <f t="shared" si="9"/>
        <v>0.46171591900000003</v>
      </c>
      <c r="H593">
        <v>-5.6649064631232402E-3</v>
      </c>
    </row>
    <row r="594" spans="1:8" x14ac:dyDescent="0.25">
      <c r="A594" s="2">
        <v>0.46249741</v>
      </c>
      <c r="B594">
        <v>-2.5589778000000001</v>
      </c>
      <c r="C594">
        <v>3.7026754061740301E-3</v>
      </c>
      <c r="F594" s="2">
        <v>0.47890340999999997</v>
      </c>
      <c r="G594">
        <f t="shared" si="9"/>
        <v>0.46249715899999999</v>
      </c>
      <c r="H594">
        <v>1.78174009822522E-3</v>
      </c>
    </row>
    <row r="595" spans="1:8" x14ac:dyDescent="0.25">
      <c r="A595" s="2">
        <v>0.46327865000000001</v>
      </c>
      <c r="B595">
        <v>-2.5696664</v>
      </c>
      <c r="C595">
        <v>-6.2158523852255997E-3</v>
      </c>
      <c r="F595" s="2">
        <v>0.47968464999999999</v>
      </c>
      <c r="G595">
        <f t="shared" si="9"/>
        <v>0.46327839900000001</v>
      </c>
      <c r="H595">
        <v>-1.2263643077043199E-3</v>
      </c>
    </row>
    <row r="596" spans="1:8" x14ac:dyDescent="0.25">
      <c r="A596" s="2">
        <v>0.46405988999999997</v>
      </c>
      <c r="B596">
        <v>-2.5763148999999999</v>
      </c>
      <c r="C596">
        <v>1.67587249512661E-3</v>
      </c>
      <c r="F596" s="2">
        <v>0.48046589000000001</v>
      </c>
      <c r="G596">
        <f t="shared" si="9"/>
        <v>0.46405963900000002</v>
      </c>
      <c r="H596">
        <v>1.8055872664382401E-4</v>
      </c>
    </row>
    <row r="597" spans="1:8" x14ac:dyDescent="0.25">
      <c r="A597" s="2">
        <v>0.46484112999999999</v>
      </c>
      <c r="B597">
        <v>-2.5748372000000002</v>
      </c>
      <c r="C597">
        <v>-2.3136932776409102E-3</v>
      </c>
      <c r="F597" s="2">
        <v>0.48124713000000002</v>
      </c>
      <c r="G597">
        <f t="shared" si="9"/>
        <v>0.46484087900000004</v>
      </c>
      <c r="H597">
        <v>1.86646113546266E-3</v>
      </c>
    </row>
    <row r="598" spans="1:8" x14ac:dyDescent="0.25">
      <c r="A598" s="2">
        <v>0.46562237000000001</v>
      </c>
      <c r="B598">
        <v>-2.560467</v>
      </c>
      <c r="C598">
        <v>-4.5178238457697101E-3</v>
      </c>
      <c r="F598" s="2">
        <v>0.48202836999999998</v>
      </c>
      <c r="G598">
        <f t="shared" si="9"/>
        <v>0.465622119</v>
      </c>
      <c r="H598">
        <v>-6.64673547178995E-3</v>
      </c>
    </row>
    <row r="599" spans="1:8" x14ac:dyDescent="0.25">
      <c r="A599" s="2">
        <v>0.46640359999999997</v>
      </c>
      <c r="B599">
        <v>-2.5639093000000002</v>
      </c>
      <c r="C599">
        <v>6.1308037782570298E-3</v>
      </c>
      <c r="F599" s="2">
        <v>0.48280960000000001</v>
      </c>
      <c r="G599">
        <f t="shared" si="9"/>
        <v>0.46640334900000002</v>
      </c>
      <c r="H599">
        <v>2.1124721509765999E-3</v>
      </c>
    </row>
    <row r="600" spans="1:8" x14ac:dyDescent="0.25">
      <c r="A600" s="2">
        <v>0.46718483999999999</v>
      </c>
      <c r="B600">
        <v>-2.5575676000000001</v>
      </c>
      <c r="C600">
        <v>8.8817703917161298E-4</v>
      </c>
      <c r="F600" s="2">
        <v>0.48359084000000002</v>
      </c>
      <c r="G600">
        <f t="shared" si="9"/>
        <v>0.46718458900000004</v>
      </c>
      <c r="H600">
        <v>1.10391078637691E-3</v>
      </c>
    </row>
    <row r="601" spans="1:8" x14ac:dyDescent="0.25">
      <c r="A601" s="2">
        <v>0.46796608000000001</v>
      </c>
      <c r="B601">
        <v>-2.5577130000000001</v>
      </c>
      <c r="C601">
        <v>-4.1308669638990202E-4</v>
      </c>
      <c r="F601" s="2">
        <v>0.48437207999999998</v>
      </c>
      <c r="G601">
        <f t="shared" si="9"/>
        <v>0.467965829</v>
      </c>
      <c r="H601">
        <v>2.12503046322054E-3</v>
      </c>
    </row>
    <row r="602" spans="1:8" x14ac:dyDescent="0.25">
      <c r="A602" s="2">
        <v>0.46874732000000002</v>
      </c>
      <c r="B602">
        <v>-2.5667214</v>
      </c>
      <c r="C602">
        <v>-7.1017217866872198E-4</v>
      </c>
      <c r="F602" s="2">
        <v>0.48515332</v>
      </c>
      <c r="G602">
        <f t="shared" si="9"/>
        <v>0.46874706900000002</v>
      </c>
      <c r="H602">
        <v>-5.9463470870341102E-3</v>
      </c>
    </row>
    <row r="603" spans="1:8" x14ac:dyDescent="0.25">
      <c r="A603" s="2">
        <v>0.46952855999999998</v>
      </c>
      <c r="B603">
        <v>-2.5704264999999999</v>
      </c>
      <c r="C603">
        <v>1.08872518097355E-3</v>
      </c>
      <c r="F603" s="2">
        <v>0.48593456000000002</v>
      </c>
      <c r="G603">
        <f t="shared" si="9"/>
        <v>0.46952830900000003</v>
      </c>
      <c r="H603">
        <v>-4.2693433606042896E-3</v>
      </c>
    </row>
    <row r="604" spans="1:8" x14ac:dyDescent="0.25">
      <c r="A604" s="2">
        <v>0.47030979000000001</v>
      </c>
      <c r="B604">
        <v>-2.5629330000000001</v>
      </c>
      <c r="C604">
        <v>-2.8714488028946201E-3</v>
      </c>
      <c r="F604" s="2">
        <v>0.48671578999999998</v>
      </c>
      <c r="G604">
        <f t="shared" si="9"/>
        <v>0.470309539</v>
      </c>
      <c r="H604">
        <v>4.1414628486700304E-3</v>
      </c>
    </row>
    <row r="605" spans="1:8" x14ac:dyDescent="0.25">
      <c r="A605" s="2">
        <v>0.47109103000000002</v>
      </c>
      <c r="B605">
        <v>-2.5659226999999998</v>
      </c>
      <c r="C605">
        <v>7.6789356310754198E-3</v>
      </c>
      <c r="F605" s="2">
        <v>0.48749703</v>
      </c>
      <c r="G605">
        <f t="shared" si="9"/>
        <v>0.47109077900000002</v>
      </c>
      <c r="H605">
        <v>6.7789257788486998E-3</v>
      </c>
    </row>
    <row r="606" spans="1:8" x14ac:dyDescent="0.25">
      <c r="A606" s="2">
        <v>0.47187226999999998</v>
      </c>
      <c r="B606">
        <v>-2.5645169999999999</v>
      </c>
      <c r="C606">
        <v>-3.1800257102620401E-3</v>
      </c>
      <c r="F606" s="2">
        <v>0.48827827000000001</v>
      </c>
      <c r="G606">
        <f t="shared" si="9"/>
        <v>0.47187201900000003</v>
      </c>
      <c r="H606">
        <v>1.07857765019847E-3</v>
      </c>
    </row>
    <row r="607" spans="1:8" x14ac:dyDescent="0.25">
      <c r="A607" s="2">
        <v>0.47265351</v>
      </c>
      <c r="B607">
        <v>-2.5628242000000001</v>
      </c>
      <c r="C607">
        <v>-1.0065348475490499E-2</v>
      </c>
      <c r="F607" s="2">
        <v>0.48905950999999998</v>
      </c>
      <c r="G607">
        <f t="shared" si="9"/>
        <v>0.47265325899999999</v>
      </c>
      <c r="H607">
        <v>2.05986436987749E-3</v>
      </c>
    </row>
    <row r="608" spans="1:8" x14ac:dyDescent="0.25">
      <c r="A608" s="2">
        <v>0.47343475000000002</v>
      </c>
      <c r="B608">
        <v>-2.5712948</v>
      </c>
      <c r="C608">
        <v>-8.82987309095562E-3</v>
      </c>
      <c r="F608" s="2">
        <v>0.48984074999999999</v>
      </c>
      <c r="G608">
        <f t="shared" si="9"/>
        <v>0.47343449900000001</v>
      </c>
      <c r="H608">
        <v>-6.8736835341377403E-3</v>
      </c>
    </row>
    <row r="609" spans="1:8" x14ac:dyDescent="0.25">
      <c r="A609" s="2">
        <v>0.47421597999999998</v>
      </c>
      <c r="B609">
        <v>-2.5624549000000001</v>
      </c>
      <c r="C609">
        <v>5.2616575129484098E-3</v>
      </c>
      <c r="F609" s="2">
        <v>0.49062198000000001</v>
      </c>
      <c r="G609">
        <f t="shared" si="9"/>
        <v>0.47421572900000003</v>
      </c>
      <c r="H609">
        <v>2.0704340684410002E-3</v>
      </c>
    </row>
    <row r="610" spans="1:8" x14ac:dyDescent="0.25">
      <c r="A610" s="2">
        <v>0.47499722</v>
      </c>
      <c r="B610">
        <v>-2.563374</v>
      </c>
      <c r="C610">
        <v>1.5420029364995301E-3</v>
      </c>
      <c r="F610" s="2">
        <v>0.49140321999999997</v>
      </c>
      <c r="G610">
        <f t="shared" si="9"/>
        <v>0.47499696899999999</v>
      </c>
      <c r="H610">
        <v>5.7746115449639904E-3</v>
      </c>
    </row>
    <row r="611" spans="1:8" x14ac:dyDescent="0.25">
      <c r="A611" s="2">
        <v>0.47577846000000001</v>
      </c>
      <c r="B611">
        <v>-2.5621912</v>
      </c>
      <c r="C611">
        <v>7.6372767202343003E-3</v>
      </c>
      <c r="F611" s="2">
        <v>0.49218445999999999</v>
      </c>
      <c r="G611">
        <f t="shared" si="9"/>
        <v>0.47577820900000001</v>
      </c>
      <c r="H611">
        <v>-3.95853606011914E-3</v>
      </c>
    </row>
    <row r="612" spans="1:8" x14ac:dyDescent="0.25">
      <c r="A612" s="2">
        <v>0.47655969999999997</v>
      </c>
      <c r="B612">
        <v>-2.5701125</v>
      </c>
      <c r="C612">
        <v>7.2878075446734802E-3</v>
      </c>
      <c r="F612" s="2">
        <v>0.49296570000000001</v>
      </c>
      <c r="G612">
        <f t="shared" si="9"/>
        <v>0.47655944900000002</v>
      </c>
      <c r="H612">
        <v>7.7037712611449597E-3</v>
      </c>
    </row>
    <row r="613" spans="1:8" x14ac:dyDescent="0.25">
      <c r="A613" s="2">
        <v>0.47734093999999999</v>
      </c>
      <c r="B613">
        <v>-2.5682858999999998</v>
      </c>
      <c r="C613">
        <v>-1.8659509456066901E-3</v>
      </c>
      <c r="F613" s="2">
        <v>0.49374694000000002</v>
      </c>
      <c r="G613">
        <f t="shared" si="9"/>
        <v>0.47734068900000004</v>
      </c>
      <c r="H613">
        <v>-7.7942295034469497E-3</v>
      </c>
    </row>
    <row r="614" spans="1:8" x14ac:dyDescent="0.25">
      <c r="A614" s="2">
        <v>0.47812217000000001</v>
      </c>
      <c r="B614">
        <v>-2.5597525000000001</v>
      </c>
      <c r="C614">
        <v>-5.6649064631232402E-3</v>
      </c>
      <c r="F614" s="2">
        <v>0.49452816999999999</v>
      </c>
      <c r="G614">
        <f t="shared" si="9"/>
        <v>0.47812191900000001</v>
      </c>
      <c r="H614">
        <v>-3.8011678113806201E-3</v>
      </c>
    </row>
    <row r="615" spans="1:8" x14ac:dyDescent="0.25">
      <c r="A615" s="2">
        <v>0.47890340999999997</v>
      </c>
      <c r="B615">
        <v>-2.5570567</v>
      </c>
      <c r="C615">
        <v>1.78174009822522E-3</v>
      </c>
      <c r="F615" s="2">
        <v>0.49530941000000001</v>
      </c>
      <c r="G615">
        <f t="shared" si="9"/>
        <v>0.47890315900000002</v>
      </c>
      <c r="H615">
        <v>-2.3310999532052202E-3</v>
      </c>
    </row>
    <row r="616" spans="1:8" x14ac:dyDescent="0.25">
      <c r="A616" s="2">
        <v>0.47968464999999999</v>
      </c>
      <c r="B616">
        <v>-2.5627825</v>
      </c>
      <c r="C616">
        <v>-1.2263643077043199E-3</v>
      </c>
      <c r="F616" s="2">
        <v>0.49609065000000002</v>
      </c>
      <c r="G616">
        <f t="shared" si="9"/>
        <v>0.47968439900000004</v>
      </c>
      <c r="H616">
        <v>-4.1701416450208497E-3</v>
      </c>
    </row>
    <row r="617" spans="1:8" x14ac:dyDescent="0.25">
      <c r="A617" s="2">
        <v>0.48046589000000001</v>
      </c>
      <c r="B617">
        <v>-2.561903</v>
      </c>
      <c r="C617">
        <v>1.8055872664382401E-4</v>
      </c>
      <c r="F617" s="2">
        <v>0.49687188999999998</v>
      </c>
      <c r="G617">
        <f t="shared" si="9"/>
        <v>0.480465639</v>
      </c>
      <c r="H617">
        <v>-1.19662567691636E-3</v>
      </c>
    </row>
    <row r="618" spans="1:8" x14ac:dyDescent="0.25">
      <c r="A618" s="2">
        <v>0.48124713000000002</v>
      </c>
      <c r="B618">
        <v>-2.5710166000000001</v>
      </c>
      <c r="C618">
        <v>1.86646113546266E-3</v>
      </c>
      <c r="F618" s="2">
        <v>0.49765313</v>
      </c>
      <c r="G618">
        <f t="shared" si="9"/>
        <v>0.48124687900000002</v>
      </c>
      <c r="H618">
        <v>-1.81658251510545E-3</v>
      </c>
    </row>
    <row r="619" spans="1:8" x14ac:dyDescent="0.25">
      <c r="A619" s="2">
        <v>0.48202836999999998</v>
      </c>
      <c r="B619">
        <v>-2.5622872999999999</v>
      </c>
      <c r="C619">
        <v>-6.64673547178995E-3</v>
      </c>
      <c r="F619" s="2">
        <v>0.49843436000000002</v>
      </c>
      <c r="G619">
        <f t="shared" si="9"/>
        <v>0.48202810900000004</v>
      </c>
      <c r="H619">
        <v>-2.3088676281429201E-4</v>
      </c>
    </row>
    <row r="620" spans="1:8" x14ac:dyDescent="0.25">
      <c r="A620" s="2">
        <v>0.48280960000000001</v>
      </c>
      <c r="B620">
        <v>-2.5588218999999999</v>
      </c>
      <c r="C620">
        <v>2.1124721509765999E-3</v>
      </c>
      <c r="F620" s="2">
        <v>0.49921559999999998</v>
      </c>
      <c r="G620">
        <f t="shared" si="9"/>
        <v>0.482809349</v>
      </c>
      <c r="H620">
        <v>1.29239481154955E-2</v>
      </c>
    </row>
    <row r="621" spans="1:8" x14ac:dyDescent="0.25">
      <c r="A621" s="2">
        <v>0.48359084000000002</v>
      </c>
      <c r="B621">
        <v>-2.5688206999999998</v>
      </c>
      <c r="C621">
        <v>1.10391078637691E-3</v>
      </c>
      <c r="F621" s="2">
        <v>0.49999684</v>
      </c>
      <c r="G621">
        <f t="shared" si="9"/>
        <v>0.48359058900000002</v>
      </c>
      <c r="H621">
        <v>1.91015363524833E-3</v>
      </c>
    </row>
    <row r="622" spans="1:8" x14ac:dyDescent="0.25">
      <c r="A622" s="2">
        <v>0.48437207999999998</v>
      </c>
      <c r="B622">
        <v>-2.5573579999999998</v>
      </c>
      <c r="C622">
        <v>2.12503046322054E-3</v>
      </c>
      <c r="F622" s="2">
        <v>0.50077808000000001</v>
      </c>
      <c r="G622">
        <f t="shared" si="9"/>
        <v>0.48437182900000003</v>
      </c>
      <c r="H622">
        <v>-9.6357289547063501E-3</v>
      </c>
    </row>
    <row r="623" spans="1:8" x14ac:dyDescent="0.25">
      <c r="A623" s="2">
        <v>0.48515332</v>
      </c>
      <c r="B623">
        <v>-2.5730107000000002</v>
      </c>
      <c r="C623">
        <v>-5.9463470870341102E-3</v>
      </c>
      <c r="F623" s="2">
        <v>0.50155932000000003</v>
      </c>
      <c r="G623">
        <f t="shared" si="9"/>
        <v>0.48515306900000005</v>
      </c>
      <c r="H623">
        <v>5.0142938882944002E-3</v>
      </c>
    </row>
    <row r="624" spans="1:8" x14ac:dyDescent="0.25">
      <c r="A624" s="2">
        <v>0.48593456000000002</v>
      </c>
      <c r="B624">
        <v>-2.5690805999999999</v>
      </c>
      <c r="C624">
        <v>-4.2693433606042896E-3</v>
      </c>
      <c r="F624" s="2">
        <v>0.50234056000000005</v>
      </c>
      <c r="G624">
        <f t="shared" si="9"/>
        <v>0.48593430900000006</v>
      </c>
      <c r="H624">
        <v>-5.8141255762376503E-3</v>
      </c>
    </row>
    <row r="625" spans="1:8" x14ac:dyDescent="0.25">
      <c r="A625" s="2">
        <v>0.48671578999999998</v>
      </c>
      <c r="B625">
        <v>-2.5675650000000001</v>
      </c>
      <c r="C625">
        <v>4.1414628486700304E-3</v>
      </c>
      <c r="F625" s="2">
        <v>0.50312179000000001</v>
      </c>
      <c r="G625">
        <f t="shared" si="9"/>
        <v>0.48671553900000003</v>
      </c>
      <c r="H625">
        <v>-4.8778062101160098E-3</v>
      </c>
    </row>
    <row r="626" spans="1:8" x14ac:dyDescent="0.25">
      <c r="A626" s="2">
        <v>0.48749703</v>
      </c>
      <c r="B626">
        <v>-2.5692835000000001</v>
      </c>
      <c r="C626">
        <v>6.7789257788486998E-3</v>
      </c>
      <c r="F626" s="2">
        <v>0.50390303000000003</v>
      </c>
      <c r="G626">
        <f t="shared" si="9"/>
        <v>0.48749677900000005</v>
      </c>
      <c r="H626">
        <v>6.3569066863607996E-3</v>
      </c>
    </row>
    <row r="627" spans="1:8" x14ac:dyDescent="0.25">
      <c r="A627" s="2">
        <v>0.48827827000000001</v>
      </c>
      <c r="B627">
        <v>-2.5660818000000001</v>
      </c>
      <c r="C627">
        <v>1.07857765019847E-3</v>
      </c>
      <c r="F627" s="2">
        <v>0.50468427000000005</v>
      </c>
      <c r="G627">
        <f t="shared" si="9"/>
        <v>0.48827801900000006</v>
      </c>
      <c r="H627">
        <v>-3.68332874094921E-3</v>
      </c>
    </row>
    <row r="628" spans="1:8" x14ac:dyDescent="0.25">
      <c r="A628" s="2">
        <v>0.48905950999999998</v>
      </c>
      <c r="B628">
        <v>-2.5664031999999999</v>
      </c>
      <c r="C628">
        <v>2.05986436987749E-3</v>
      </c>
      <c r="F628" s="2">
        <v>0.50546550999999995</v>
      </c>
      <c r="G628">
        <f t="shared" si="9"/>
        <v>0.48905925899999997</v>
      </c>
      <c r="H628">
        <v>4.02697690848713E-3</v>
      </c>
    </row>
    <row r="629" spans="1:8" x14ac:dyDescent="0.25">
      <c r="A629" s="2">
        <v>0.48984074999999999</v>
      </c>
      <c r="B629">
        <v>-2.5644681</v>
      </c>
      <c r="C629">
        <v>-6.8736835341377403E-3</v>
      </c>
      <c r="F629" s="2">
        <v>0.50624674999999997</v>
      </c>
      <c r="G629">
        <f t="shared" si="9"/>
        <v>0.48984049899999998</v>
      </c>
      <c r="H629">
        <v>-3.6505286329534298E-3</v>
      </c>
    </row>
    <row r="630" spans="1:8" x14ac:dyDescent="0.25">
      <c r="A630" s="2">
        <v>0.49062198000000001</v>
      </c>
      <c r="B630">
        <v>-2.5509116999999999</v>
      </c>
      <c r="C630">
        <v>2.0704340684410002E-3</v>
      </c>
      <c r="F630" s="2">
        <v>0.50702798000000004</v>
      </c>
      <c r="G630">
        <f t="shared" si="9"/>
        <v>0.49062172900000006</v>
      </c>
      <c r="H630">
        <v>5.8730783205229199E-4</v>
      </c>
    </row>
    <row r="631" spans="1:8" x14ac:dyDescent="0.25">
      <c r="A631" s="2">
        <v>0.49140321999999997</v>
      </c>
      <c r="B631">
        <v>-2.5614998</v>
      </c>
      <c r="C631">
        <v>5.7746115449639904E-3</v>
      </c>
      <c r="F631" s="2">
        <v>0.50780921999999995</v>
      </c>
      <c r="G631">
        <f t="shared" si="9"/>
        <v>0.49140296899999997</v>
      </c>
      <c r="H631">
        <v>5.5712638578131798E-3</v>
      </c>
    </row>
    <row r="632" spans="1:8" x14ac:dyDescent="0.25">
      <c r="A632" s="2">
        <v>0.49218445999999999</v>
      </c>
      <c r="B632">
        <v>-2.5726140000000002</v>
      </c>
      <c r="C632">
        <v>-3.95853606011914E-3</v>
      </c>
      <c r="F632" s="2">
        <v>0.50859045999999997</v>
      </c>
      <c r="G632">
        <f t="shared" si="9"/>
        <v>0.49218420899999998</v>
      </c>
      <c r="H632">
        <v>9.7518454907115498E-3</v>
      </c>
    </row>
    <row r="633" spans="1:8" x14ac:dyDescent="0.25">
      <c r="A633" s="2">
        <v>0.49296570000000001</v>
      </c>
      <c r="B633">
        <v>-2.5575070000000002</v>
      </c>
      <c r="C633">
        <v>7.7037712611449597E-3</v>
      </c>
      <c r="F633" s="2">
        <v>0.50937169999999998</v>
      </c>
      <c r="G633">
        <f t="shared" si="9"/>
        <v>0.492965449</v>
      </c>
      <c r="H633">
        <v>-1.1372991422669101E-3</v>
      </c>
    </row>
    <row r="634" spans="1:8" x14ac:dyDescent="0.25">
      <c r="A634" s="2">
        <v>0.49374694000000002</v>
      </c>
      <c r="B634">
        <v>-2.5678873000000002</v>
      </c>
      <c r="C634">
        <v>-7.7942295034469497E-3</v>
      </c>
      <c r="F634" s="2">
        <v>0.51015294</v>
      </c>
      <c r="G634">
        <f t="shared" si="9"/>
        <v>0.49374668900000002</v>
      </c>
      <c r="H634">
        <v>-3.6398193081325402E-3</v>
      </c>
    </row>
    <row r="635" spans="1:8" x14ac:dyDescent="0.25">
      <c r="A635" s="2">
        <v>0.49452816999999999</v>
      </c>
      <c r="B635">
        <v>-2.5664988000000002</v>
      </c>
      <c r="C635">
        <v>-3.8011678113806201E-3</v>
      </c>
      <c r="F635" s="2">
        <v>0.51093416999999997</v>
      </c>
      <c r="G635">
        <f t="shared" si="9"/>
        <v>0.49452791899999998</v>
      </c>
      <c r="H635">
        <v>1.9984969890574199E-3</v>
      </c>
    </row>
    <row r="636" spans="1:8" x14ac:dyDescent="0.25">
      <c r="A636" s="2">
        <v>0.49530941000000001</v>
      </c>
      <c r="B636">
        <v>-2.5548346</v>
      </c>
      <c r="C636">
        <v>-2.3310999532052202E-3</v>
      </c>
      <c r="F636" s="2">
        <v>0.51171540999999998</v>
      </c>
      <c r="G636">
        <f t="shared" si="9"/>
        <v>0.495309159</v>
      </c>
      <c r="H636">
        <v>-4.6535999882326203E-3</v>
      </c>
    </row>
    <row r="637" spans="1:8" x14ac:dyDescent="0.25">
      <c r="A637" s="2">
        <v>0.49609065000000002</v>
      </c>
      <c r="B637">
        <v>-2.5644795999999999</v>
      </c>
      <c r="C637">
        <v>-4.1701416450208497E-3</v>
      </c>
      <c r="F637" s="2">
        <v>0.51249665</v>
      </c>
      <c r="G637">
        <f t="shared" si="9"/>
        <v>0.49609039900000002</v>
      </c>
      <c r="H637">
        <v>9.7447503225338403E-4</v>
      </c>
    </row>
    <row r="638" spans="1:8" x14ac:dyDescent="0.25">
      <c r="A638" s="2">
        <v>0.49687188999999998</v>
      </c>
      <c r="B638">
        <v>-2.5564217999999999</v>
      </c>
      <c r="C638">
        <v>-1.19662567691636E-3</v>
      </c>
      <c r="F638" s="2">
        <v>0.51327789000000001</v>
      </c>
      <c r="G638">
        <f t="shared" si="9"/>
        <v>0.49687163900000003</v>
      </c>
      <c r="H638">
        <v>1.1819793708646299E-3</v>
      </c>
    </row>
    <row r="639" spans="1:8" x14ac:dyDescent="0.25">
      <c r="A639" s="2">
        <v>0.49765313</v>
      </c>
      <c r="B639">
        <v>-2.5638451999999998</v>
      </c>
      <c r="C639">
        <v>-1.81658251510545E-3</v>
      </c>
      <c r="F639" s="2">
        <v>0.51405913000000003</v>
      </c>
      <c r="G639">
        <f t="shared" si="9"/>
        <v>0.49765287900000005</v>
      </c>
      <c r="H639">
        <v>-5.1329091176097403E-4</v>
      </c>
    </row>
    <row r="640" spans="1:8" x14ac:dyDescent="0.25">
      <c r="A640" s="2">
        <v>0.49843436000000002</v>
      </c>
      <c r="B640">
        <v>-2.5594226999999998</v>
      </c>
      <c r="C640">
        <v>-2.3088676281429201E-4</v>
      </c>
      <c r="F640" s="2">
        <v>0.51484036</v>
      </c>
      <c r="G640">
        <f t="shared" si="9"/>
        <v>0.49843410900000001</v>
      </c>
      <c r="H640">
        <v>-8.0038968516581901E-3</v>
      </c>
    </row>
    <row r="641" spans="1:8" x14ac:dyDescent="0.25">
      <c r="A641" s="2">
        <v>0.49921559999999998</v>
      </c>
      <c r="B641">
        <v>-2.5543439000000001</v>
      </c>
      <c r="C641">
        <v>1.29239481154955E-2</v>
      </c>
      <c r="F641" s="2">
        <v>0.51562160000000001</v>
      </c>
      <c r="G641">
        <f t="shared" si="9"/>
        <v>0.49921534900000003</v>
      </c>
      <c r="H641">
        <v>6.4557471365604604E-3</v>
      </c>
    </row>
    <row r="642" spans="1:8" x14ac:dyDescent="0.25">
      <c r="A642" s="2">
        <v>0.49999684</v>
      </c>
      <c r="B642">
        <v>-2.5502216999999998</v>
      </c>
      <c r="C642">
        <v>1.91015363524833E-3</v>
      </c>
      <c r="F642" s="2">
        <v>0.51640284000000003</v>
      </c>
      <c r="G642">
        <f t="shared" si="9"/>
        <v>0.49999658900000005</v>
      </c>
      <c r="H642">
        <v>8.6983542392230807E-3</v>
      </c>
    </row>
    <row r="643" spans="1:8" x14ac:dyDescent="0.25">
      <c r="A643" s="2">
        <v>0.50077808000000001</v>
      </c>
      <c r="B643">
        <v>-2.5612848000000001</v>
      </c>
      <c r="C643">
        <v>-9.6357289547063501E-3</v>
      </c>
      <c r="F643" s="2">
        <v>0.51718408000000005</v>
      </c>
      <c r="G643">
        <f t="shared" ref="G643:G706" si="10">F643-$F$2</f>
        <v>0.50077782900000001</v>
      </c>
      <c r="H643">
        <v>-1.30462487211474E-2</v>
      </c>
    </row>
    <row r="644" spans="1:8" x14ac:dyDescent="0.25">
      <c r="A644" s="2">
        <v>0.50155932000000003</v>
      </c>
      <c r="B644">
        <v>-2.5640592999999998</v>
      </c>
      <c r="C644">
        <v>5.0142938882944002E-3</v>
      </c>
      <c r="F644" s="2">
        <v>0.51796531999999995</v>
      </c>
      <c r="G644">
        <f t="shared" si="10"/>
        <v>0.50155906899999991</v>
      </c>
      <c r="H644">
        <v>-1.7993676157818099E-2</v>
      </c>
    </row>
    <row r="645" spans="1:8" x14ac:dyDescent="0.25">
      <c r="A645" s="2">
        <v>0.50234056000000005</v>
      </c>
      <c r="B645">
        <v>-2.5588080999999998</v>
      </c>
      <c r="C645">
        <v>-5.8141255762376503E-3</v>
      </c>
      <c r="F645" s="2">
        <v>0.51874655000000003</v>
      </c>
      <c r="G645">
        <f t="shared" si="10"/>
        <v>0.50234029899999999</v>
      </c>
      <c r="H645">
        <v>-5.1754973266155604E-3</v>
      </c>
    </row>
    <row r="646" spans="1:8" x14ac:dyDescent="0.25">
      <c r="A646" s="2">
        <v>0.50312179000000001</v>
      </c>
      <c r="B646">
        <v>-2.5658805</v>
      </c>
      <c r="C646">
        <v>-4.8778062101160098E-3</v>
      </c>
      <c r="F646" s="2">
        <v>0.51952779000000004</v>
      </c>
      <c r="G646">
        <f t="shared" si="10"/>
        <v>0.50312153900000001</v>
      </c>
      <c r="H646">
        <v>3.0148310052451801E-3</v>
      </c>
    </row>
    <row r="647" spans="1:8" x14ac:dyDescent="0.25">
      <c r="A647" s="2">
        <v>0.50390303000000003</v>
      </c>
      <c r="B647">
        <v>-2.5606966</v>
      </c>
      <c r="C647">
        <v>6.3569066863607996E-3</v>
      </c>
      <c r="F647" s="2">
        <v>0.52030902999999995</v>
      </c>
      <c r="G647">
        <f t="shared" si="10"/>
        <v>0.50390277899999991</v>
      </c>
      <c r="H647">
        <v>5.2752570077356101E-3</v>
      </c>
    </row>
    <row r="648" spans="1:8" x14ac:dyDescent="0.25">
      <c r="A648" s="2">
        <v>0.50468427000000005</v>
      </c>
      <c r="B648">
        <v>-2.5608976000000001</v>
      </c>
      <c r="C648">
        <v>-3.68332874094921E-3</v>
      </c>
      <c r="F648" s="2">
        <v>0.52109026999999997</v>
      </c>
      <c r="G648">
        <f t="shared" si="10"/>
        <v>0.50468401899999993</v>
      </c>
      <c r="H648">
        <v>-1.9118965281494601E-3</v>
      </c>
    </row>
    <row r="649" spans="1:8" x14ac:dyDescent="0.25">
      <c r="A649" s="2">
        <v>0.50546550999999995</v>
      </c>
      <c r="B649">
        <v>-2.5628660000000001</v>
      </c>
      <c r="C649">
        <v>4.02697690848713E-3</v>
      </c>
      <c r="F649" s="2">
        <v>0.52187150999999998</v>
      </c>
      <c r="G649">
        <f t="shared" si="10"/>
        <v>0.50546525899999994</v>
      </c>
      <c r="H649">
        <v>3.66460062806614E-3</v>
      </c>
    </row>
    <row r="650" spans="1:8" x14ac:dyDescent="0.25">
      <c r="A650" s="2">
        <v>0.50624674999999997</v>
      </c>
      <c r="B650">
        <v>-2.5705106</v>
      </c>
      <c r="C650">
        <v>-3.6505286329534298E-3</v>
      </c>
      <c r="F650" s="2">
        <v>0.52265275</v>
      </c>
      <c r="G650">
        <f t="shared" si="10"/>
        <v>0.50624649899999996</v>
      </c>
      <c r="H650">
        <v>1.10150508581377E-2</v>
      </c>
    </row>
    <row r="651" spans="1:8" x14ac:dyDescent="0.25">
      <c r="A651" s="2">
        <v>0.50702798000000004</v>
      </c>
      <c r="B651">
        <v>-2.5560073999999999</v>
      </c>
      <c r="C651">
        <v>5.8730783205229199E-4</v>
      </c>
      <c r="F651" s="2">
        <v>0.52343397999999997</v>
      </c>
      <c r="G651">
        <f t="shared" si="10"/>
        <v>0.50702772899999993</v>
      </c>
      <c r="H651">
        <v>-3.5358172412596699E-3</v>
      </c>
    </row>
    <row r="652" spans="1:8" x14ac:dyDescent="0.25">
      <c r="A652" s="2">
        <v>0.50780921999999995</v>
      </c>
      <c r="B652">
        <v>-2.5534799000000001</v>
      </c>
      <c r="C652">
        <v>5.5712638578131798E-3</v>
      </c>
      <c r="F652" s="2">
        <v>0.52421521999999998</v>
      </c>
      <c r="G652">
        <f t="shared" si="10"/>
        <v>0.50780896899999994</v>
      </c>
      <c r="H652">
        <v>-6.07105408998178E-3</v>
      </c>
    </row>
    <row r="653" spans="1:8" x14ac:dyDescent="0.25">
      <c r="A653" s="2">
        <v>0.50859045999999997</v>
      </c>
      <c r="B653">
        <v>-2.5747008</v>
      </c>
      <c r="C653">
        <v>9.7518454907115498E-3</v>
      </c>
      <c r="F653" s="2">
        <v>0.52499646</v>
      </c>
      <c r="G653">
        <f t="shared" si="10"/>
        <v>0.50859020899999996</v>
      </c>
      <c r="H653">
        <v>9.9593003830920294E-3</v>
      </c>
    </row>
    <row r="654" spans="1:8" x14ac:dyDescent="0.25">
      <c r="A654" s="2">
        <v>0.50937169999999998</v>
      </c>
      <c r="B654">
        <v>-2.5789015000000002</v>
      </c>
      <c r="C654">
        <v>-1.1372991422669101E-3</v>
      </c>
      <c r="F654" s="2">
        <v>0.52577770000000001</v>
      </c>
      <c r="G654">
        <f t="shared" si="10"/>
        <v>0.50937144899999998</v>
      </c>
      <c r="H654">
        <v>4.8974317330879799E-3</v>
      </c>
    </row>
    <row r="655" spans="1:8" x14ac:dyDescent="0.25">
      <c r="A655" s="2">
        <v>0.51015294</v>
      </c>
      <c r="B655">
        <v>-2.5651120999999999</v>
      </c>
      <c r="C655">
        <v>-3.6398193081325402E-3</v>
      </c>
      <c r="F655" s="2">
        <v>0.52655894000000003</v>
      </c>
      <c r="G655">
        <f t="shared" si="10"/>
        <v>0.51015268899999999</v>
      </c>
      <c r="H655">
        <v>-6.1635911838154398E-3</v>
      </c>
    </row>
    <row r="656" spans="1:8" x14ac:dyDescent="0.25">
      <c r="A656" s="2">
        <v>0.51093416999999997</v>
      </c>
      <c r="B656">
        <v>-2.5557705999999998</v>
      </c>
      <c r="C656">
        <v>1.9984969890574199E-3</v>
      </c>
      <c r="F656" s="2">
        <v>0.52734017</v>
      </c>
      <c r="G656">
        <f t="shared" si="10"/>
        <v>0.51093391899999996</v>
      </c>
      <c r="H656">
        <v>-4.70531405218764E-3</v>
      </c>
    </row>
    <row r="657" spans="1:8" x14ac:dyDescent="0.25">
      <c r="A657" s="2">
        <v>0.51171540999999998</v>
      </c>
      <c r="B657">
        <v>-2.5522529999999999</v>
      </c>
      <c r="C657">
        <v>-4.6535999882326203E-3</v>
      </c>
      <c r="F657" s="2">
        <v>0.52812141000000001</v>
      </c>
      <c r="G657">
        <f t="shared" si="10"/>
        <v>0.51171515899999998</v>
      </c>
      <c r="H657">
        <v>5.2178843132144699E-3</v>
      </c>
    </row>
    <row r="658" spans="1:8" x14ac:dyDescent="0.25">
      <c r="A658" s="2">
        <v>0.51249665</v>
      </c>
      <c r="B658">
        <v>-2.5581261999999998</v>
      </c>
      <c r="C658">
        <v>9.7447503225338403E-4</v>
      </c>
      <c r="F658" s="2">
        <v>0.52890265000000003</v>
      </c>
      <c r="G658">
        <f t="shared" si="10"/>
        <v>0.51249639899999999</v>
      </c>
      <c r="H658">
        <v>3.3655061358212799E-3</v>
      </c>
    </row>
    <row r="659" spans="1:8" x14ac:dyDescent="0.25">
      <c r="A659" s="2">
        <v>0.51327789000000001</v>
      </c>
      <c r="B659">
        <v>-2.5512540000000001</v>
      </c>
      <c r="C659">
        <v>1.1819793708646299E-3</v>
      </c>
      <c r="F659" s="2">
        <v>0.52968389000000005</v>
      </c>
      <c r="G659">
        <f t="shared" si="10"/>
        <v>0.51327763900000001</v>
      </c>
      <c r="H659">
        <v>-4.2290577431453704E-3</v>
      </c>
    </row>
    <row r="660" spans="1:8" x14ac:dyDescent="0.25">
      <c r="A660" s="2">
        <v>0.51405913000000003</v>
      </c>
      <c r="B660">
        <v>-2.5426514</v>
      </c>
      <c r="C660">
        <v>-5.1329091176097403E-4</v>
      </c>
      <c r="F660" s="2">
        <v>0.53046512999999995</v>
      </c>
      <c r="G660">
        <f t="shared" si="10"/>
        <v>0.51405887899999991</v>
      </c>
      <c r="H660">
        <v>-2.9004010934052999E-3</v>
      </c>
    </row>
    <row r="661" spans="1:8" x14ac:dyDescent="0.25">
      <c r="A661" s="2">
        <v>0.51484036</v>
      </c>
      <c r="B661">
        <v>-2.5560779999999999</v>
      </c>
      <c r="C661">
        <v>-8.0038968516581901E-3</v>
      </c>
      <c r="F661" s="2">
        <v>0.53124636000000003</v>
      </c>
      <c r="G661">
        <f t="shared" si="10"/>
        <v>0.51484010899999999</v>
      </c>
      <c r="H661">
        <v>8.2397166901060307E-3</v>
      </c>
    </row>
    <row r="662" spans="1:8" x14ac:dyDescent="0.25">
      <c r="A662" s="2">
        <v>0.51562160000000001</v>
      </c>
      <c r="B662">
        <v>-2.5575871000000001</v>
      </c>
      <c r="C662">
        <v>6.4557471365604604E-3</v>
      </c>
      <c r="F662" s="2">
        <v>0.53202760000000004</v>
      </c>
      <c r="G662">
        <f t="shared" si="10"/>
        <v>0.51562134900000001</v>
      </c>
      <c r="H662">
        <v>-4.2084431264803896E-3</v>
      </c>
    </row>
    <row r="663" spans="1:8" x14ac:dyDescent="0.25">
      <c r="A663" s="2">
        <v>0.51640284000000003</v>
      </c>
      <c r="B663">
        <v>-2.5407057000000002</v>
      </c>
      <c r="C663">
        <v>8.6983542392230807E-3</v>
      </c>
      <c r="F663" s="2">
        <v>0.53280883999999995</v>
      </c>
      <c r="G663">
        <f t="shared" si="10"/>
        <v>0.51640258899999991</v>
      </c>
      <c r="H663">
        <v>1.00881662158785E-2</v>
      </c>
    </row>
    <row r="664" spans="1:8" x14ac:dyDescent="0.25">
      <c r="A664" s="2">
        <v>0.51718408000000005</v>
      </c>
      <c r="B664">
        <v>-2.5450691999999999</v>
      </c>
      <c r="C664">
        <v>-1.30462487211474E-2</v>
      </c>
      <c r="F664" s="2">
        <v>0.53359007999999997</v>
      </c>
      <c r="G664">
        <f t="shared" si="10"/>
        <v>0.51718382899999993</v>
      </c>
      <c r="H664">
        <v>1.8321965424762101E-4</v>
      </c>
    </row>
    <row r="665" spans="1:8" x14ac:dyDescent="0.25">
      <c r="A665" s="2">
        <v>0.51796531999999995</v>
      </c>
      <c r="B665">
        <v>-2.5555224000000001</v>
      </c>
      <c r="C665">
        <v>-1.7993676157818099E-2</v>
      </c>
      <c r="F665" s="2">
        <v>0.53437131999999998</v>
      </c>
      <c r="G665">
        <f t="shared" si="10"/>
        <v>0.51796506899999994</v>
      </c>
      <c r="H665">
        <v>-6.1260181910040698E-3</v>
      </c>
    </row>
    <row r="666" spans="1:8" x14ac:dyDescent="0.25">
      <c r="A666" s="2">
        <v>0.51874655000000003</v>
      </c>
      <c r="B666">
        <v>-2.5535923999999999</v>
      </c>
      <c r="C666">
        <v>-5.1754973266155604E-3</v>
      </c>
      <c r="F666" s="2">
        <v>0.53515254999999995</v>
      </c>
      <c r="G666">
        <f t="shared" si="10"/>
        <v>0.51874629899999991</v>
      </c>
      <c r="H666">
        <v>5.67658331720084E-3</v>
      </c>
    </row>
    <row r="667" spans="1:8" x14ac:dyDescent="0.25">
      <c r="A667" s="2">
        <v>0.51952779000000004</v>
      </c>
      <c r="B667">
        <v>-2.5433167999999999</v>
      </c>
      <c r="C667">
        <v>3.0148310052451801E-3</v>
      </c>
      <c r="F667" s="2">
        <v>0.53593378999999997</v>
      </c>
      <c r="G667">
        <f t="shared" si="10"/>
        <v>0.51952753899999993</v>
      </c>
      <c r="H667">
        <v>-2.7732514068579601E-3</v>
      </c>
    </row>
    <row r="668" spans="1:8" x14ac:dyDescent="0.25">
      <c r="A668" s="2">
        <v>0.52030902999999995</v>
      </c>
      <c r="B668">
        <v>-2.5449001999999998</v>
      </c>
      <c r="C668">
        <v>5.2752570077356101E-3</v>
      </c>
      <c r="F668" s="2">
        <v>0.53671502999999998</v>
      </c>
      <c r="G668">
        <f t="shared" si="10"/>
        <v>0.52030877899999994</v>
      </c>
      <c r="H668">
        <v>-3.2430611760417101E-3</v>
      </c>
    </row>
    <row r="669" spans="1:8" x14ac:dyDescent="0.25">
      <c r="A669" s="2">
        <v>0.52109026999999997</v>
      </c>
      <c r="B669">
        <v>-2.5523254999999998</v>
      </c>
      <c r="C669">
        <v>-1.9118965281494601E-3</v>
      </c>
      <c r="F669" s="2">
        <v>0.53749627</v>
      </c>
      <c r="G669">
        <f t="shared" si="10"/>
        <v>0.52109001899999996</v>
      </c>
      <c r="H669">
        <v>-2.4032752341227899E-4</v>
      </c>
    </row>
    <row r="670" spans="1:8" x14ac:dyDescent="0.25">
      <c r="A670" s="2">
        <v>0.52187150999999998</v>
      </c>
      <c r="B670">
        <v>-2.5508913999999998</v>
      </c>
      <c r="C670">
        <v>3.66460062806614E-3</v>
      </c>
      <c r="F670" s="2">
        <v>0.53827751000000001</v>
      </c>
      <c r="G670">
        <f t="shared" si="10"/>
        <v>0.52187125899999998</v>
      </c>
      <c r="H670">
        <v>-9.3104154280356996E-3</v>
      </c>
    </row>
    <row r="671" spans="1:8" x14ac:dyDescent="0.25">
      <c r="A671" s="2">
        <v>0.52265275</v>
      </c>
      <c r="B671">
        <v>-2.5397644000000001</v>
      </c>
      <c r="C671">
        <v>1.10150508581377E-2</v>
      </c>
      <c r="F671" s="2">
        <v>0.53905873999999998</v>
      </c>
      <c r="G671">
        <f t="shared" si="10"/>
        <v>0.52265248899999994</v>
      </c>
      <c r="H671">
        <v>1.5639005330153101E-3</v>
      </c>
    </row>
    <row r="672" spans="1:8" x14ac:dyDescent="0.25">
      <c r="A672" s="2">
        <v>0.52343397999999997</v>
      </c>
      <c r="B672">
        <v>-2.5523104999999999</v>
      </c>
      <c r="C672">
        <v>-3.5358172412596699E-3</v>
      </c>
      <c r="F672" s="2">
        <v>0.53983998</v>
      </c>
      <c r="G672">
        <f t="shared" si="10"/>
        <v>0.52343372899999996</v>
      </c>
      <c r="H672">
        <v>-4.8628522831618004E-3</v>
      </c>
    </row>
    <row r="673" spans="1:8" x14ac:dyDescent="0.25">
      <c r="A673" s="2">
        <v>0.52421521999999998</v>
      </c>
      <c r="B673">
        <v>-2.5381708000000001</v>
      </c>
      <c r="C673">
        <v>-6.07105408998178E-3</v>
      </c>
      <c r="F673" s="2">
        <v>0.54062122000000001</v>
      </c>
      <c r="G673">
        <f t="shared" si="10"/>
        <v>0.52421496899999998</v>
      </c>
      <c r="H673">
        <v>6.4183252197128398E-3</v>
      </c>
    </row>
    <row r="674" spans="1:8" x14ac:dyDescent="0.25">
      <c r="A674" s="2">
        <v>0.52499646</v>
      </c>
      <c r="B674">
        <v>-2.5483079000000002</v>
      </c>
      <c r="C674">
        <v>9.9593003830920294E-3</v>
      </c>
      <c r="F674" s="2">
        <v>0.54140246000000003</v>
      </c>
      <c r="G674">
        <f t="shared" si="10"/>
        <v>0.52499620899999999</v>
      </c>
      <c r="H674">
        <v>5.7986716420208098E-3</v>
      </c>
    </row>
    <row r="675" spans="1:8" x14ac:dyDescent="0.25">
      <c r="A675" s="2">
        <v>0.52577770000000001</v>
      </c>
      <c r="B675">
        <v>-2.5548932999999998</v>
      </c>
      <c r="C675">
        <v>4.8974317330879799E-3</v>
      </c>
      <c r="F675" s="2">
        <v>0.54218370000000005</v>
      </c>
      <c r="G675">
        <f t="shared" si="10"/>
        <v>0.52577744900000001</v>
      </c>
      <c r="H675">
        <v>-3.58543959027828E-3</v>
      </c>
    </row>
    <row r="676" spans="1:8" x14ac:dyDescent="0.25">
      <c r="A676" s="2">
        <v>0.52655894000000003</v>
      </c>
      <c r="B676">
        <v>-2.5433650000000001</v>
      </c>
      <c r="C676">
        <v>-6.1635911838154398E-3</v>
      </c>
      <c r="F676" s="2">
        <v>0.54296493999999995</v>
      </c>
      <c r="G676">
        <f t="shared" si="10"/>
        <v>0.52655868899999991</v>
      </c>
      <c r="H676">
        <v>2.2063928946898402E-3</v>
      </c>
    </row>
    <row r="677" spans="1:8" x14ac:dyDescent="0.25">
      <c r="A677" s="2">
        <v>0.52734017</v>
      </c>
      <c r="B677">
        <v>-2.5520406000000002</v>
      </c>
      <c r="C677">
        <v>-4.70531405218764E-3</v>
      </c>
      <c r="F677" s="2">
        <v>0.54374617000000003</v>
      </c>
      <c r="G677">
        <f t="shared" si="10"/>
        <v>0.52733991899999999</v>
      </c>
      <c r="H677">
        <v>-2.9043764402553098E-3</v>
      </c>
    </row>
    <row r="678" spans="1:8" x14ac:dyDescent="0.25">
      <c r="A678" s="2">
        <v>0.52812141000000001</v>
      </c>
      <c r="B678">
        <v>-2.5527088999999998</v>
      </c>
      <c r="C678">
        <v>5.2178843132144699E-3</v>
      </c>
      <c r="F678" s="2">
        <v>0.54452741000000005</v>
      </c>
      <c r="G678">
        <f t="shared" si="10"/>
        <v>0.52812115900000001</v>
      </c>
      <c r="H678">
        <v>1.5857775104105699E-3</v>
      </c>
    </row>
    <row r="679" spans="1:8" x14ac:dyDescent="0.25">
      <c r="A679" s="2">
        <v>0.52890265000000003</v>
      </c>
      <c r="B679">
        <v>-2.5498135</v>
      </c>
      <c r="C679">
        <v>3.3655061358212799E-3</v>
      </c>
      <c r="F679" s="2">
        <v>0.54530864999999995</v>
      </c>
      <c r="G679">
        <f t="shared" si="10"/>
        <v>0.52890239899999991</v>
      </c>
      <c r="H679">
        <v>-8.5497920829953594E-3</v>
      </c>
    </row>
    <row r="680" spans="1:8" x14ac:dyDescent="0.25">
      <c r="A680" s="2">
        <v>0.52968389000000005</v>
      </c>
      <c r="B680">
        <v>-2.5589156000000002</v>
      </c>
      <c r="C680">
        <v>-4.2290577431453704E-3</v>
      </c>
      <c r="F680" s="2">
        <v>0.54608988999999997</v>
      </c>
      <c r="G680">
        <f t="shared" si="10"/>
        <v>0.52968363899999993</v>
      </c>
      <c r="H680">
        <v>8.2045547865456404E-3</v>
      </c>
    </row>
    <row r="681" spans="1:8" x14ac:dyDescent="0.25">
      <c r="A681" s="2">
        <v>0.53046512999999995</v>
      </c>
      <c r="B681">
        <v>-2.5479734000000001</v>
      </c>
      <c r="C681">
        <v>-2.9004010934052999E-3</v>
      </c>
      <c r="F681" s="2">
        <v>0.54687112999999998</v>
      </c>
      <c r="G681">
        <f t="shared" si="10"/>
        <v>0.53046487899999994</v>
      </c>
      <c r="H681">
        <v>-3.5455377606229601E-3</v>
      </c>
    </row>
    <row r="682" spans="1:8" x14ac:dyDescent="0.25">
      <c r="A682" s="2">
        <v>0.53124636000000003</v>
      </c>
      <c r="B682">
        <v>-2.5542549999999999</v>
      </c>
      <c r="C682">
        <v>8.2397166901060307E-3</v>
      </c>
      <c r="F682" s="2">
        <v>0.54765235999999995</v>
      </c>
      <c r="G682">
        <f t="shared" si="10"/>
        <v>0.53124610899999991</v>
      </c>
      <c r="H682">
        <v>-2.6193105024486699E-4</v>
      </c>
    </row>
    <row r="683" spans="1:8" x14ac:dyDescent="0.25">
      <c r="A683" s="2">
        <v>0.53202760000000004</v>
      </c>
      <c r="B683">
        <v>-2.542767</v>
      </c>
      <c r="C683">
        <v>-4.2084431264803896E-3</v>
      </c>
      <c r="F683" s="2">
        <v>0.54843359999999997</v>
      </c>
      <c r="G683">
        <f t="shared" si="10"/>
        <v>0.53202734899999993</v>
      </c>
      <c r="H683">
        <v>2.79343767659921E-3</v>
      </c>
    </row>
    <row r="684" spans="1:8" x14ac:dyDescent="0.25">
      <c r="A684" s="2">
        <v>0.53280883999999995</v>
      </c>
      <c r="B684">
        <v>-2.5431168</v>
      </c>
      <c r="C684">
        <v>1.00881662158785E-2</v>
      </c>
      <c r="F684" s="2">
        <v>0.54921483999999998</v>
      </c>
      <c r="G684">
        <f t="shared" si="10"/>
        <v>0.53280858899999994</v>
      </c>
      <c r="H684">
        <v>7.2347668499559903E-3</v>
      </c>
    </row>
    <row r="685" spans="1:8" x14ac:dyDescent="0.25">
      <c r="A685" s="2">
        <v>0.53359007999999997</v>
      </c>
      <c r="B685">
        <v>-2.5522195999999999</v>
      </c>
      <c r="C685">
        <v>1.8321965424762101E-4</v>
      </c>
      <c r="F685" s="2">
        <v>0.54999608</v>
      </c>
      <c r="G685">
        <f t="shared" si="10"/>
        <v>0.53358982899999996</v>
      </c>
      <c r="H685">
        <v>-1.3451975490831999E-3</v>
      </c>
    </row>
    <row r="686" spans="1:8" x14ac:dyDescent="0.25">
      <c r="A686" s="2">
        <v>0.53437131999999998</v>
      </c>
      <c r="B686">
        <v>-2.5461049</v>
      </c>
      <c r="C686">
        <v>-6.1260181910040698E-3</v>
      </c>
      <c r="F686" s="2">
        <v>0.55077732000000001</v>
      </c>
      <c r="G686">
        <f t="shared" si="10"/>
        <v>0.53437106899999998</v>
      </c>
      <c r="H686">
        <v>2.4159063529289701E-4</v>
      </c>
    </row>
    <row r="687" spans="1:8" x14ac:dyDescent="0.25">
      <c r="A687" s="2">
        <v>0.53515254999999995</v>
      </c>
      <c r="B687">
        <v>-2.5509183000000002</v>
      </c>
      <c r="C687">
        <v>5.67658331720084E-3</v>
      </c>
      <c r="F687" s="2">
        <v>0.55155854999999998</v>
      </c>
      <c r="G687">
        <f t="shared" si="10"/>
        <v>0.53515229899999994</v>
      </c>
      <c r="H687">
        <v>5.7048217727021702E-3</v>
      </c>
    </row>
    <row r="688" spans="1:8" x14ac:dyDescent="0.25">
      <c r="A688" s="2">
        <v>0.53593378999999997</v>
      </c>
      <c r="B688">
        <v>-2.5461681</v>
      </c>
      <c r="C688">
        <v>-2.7732514068579601E-3</v>
      </c>
      <c r="F688" s="2">
        <v>0.55233979</v>
      </c>
      <c r="G688">
        <f t="shared" si="10"/>
        <v>0.53593353899999996</v>
      </c>
      <c r="H688">
        <v>-9.9701897472749303E-3</v>
      </c>
    </row>
    <row r="689" spans="1:8" x14ac:dyDescent="0.25">
      <c r="A689" s="2">
        <v>0.53671502999999998</v>
      </c>
      <c r="B689">
        <v>-2.5560554999999998</v>
      </c>
      <c r="C689">
        <v>-3.2430611760417101E-3</v>
      </c>
      <c r="F689" s="2">
        <v>0.55312103000000001</v>
      </c>
      <c r="G689">
        <f t="shared" si="10"/>
        <v>0.53671477899999998</v>
      </c>
      <c r="H689">
        <v>-3.2606865117555299E-3</v>
      </c>
    </row>
    <row r="690" spans="1:8" x14ac:dyDescent="0.25">
      <c r="A690" s="2">
        <v>0.53749627</v>
      </c>
      <c r="B690">
        <v>-2.5391002</v>
      </c>
      <c r="C690">
        <v>-2.4032752341227899E-4</v>
      </c>
      <c r="F690" s="2">
        <v>0.55390227000000003</v>
      </c>
      <c r="G690">
        <f t="shared" si="10"/>
        <v>0.53749601899999999</v>
      </c>
      <c r="H690">
        <v>4.7109757577663003E-3</v>
      </c>
    </row>
    <row r="691" spans="1:8" x14ac:dyDescent="0.25">
      <c r="A691" s="2">
        <v>0.53827751000000001</v>
      </c>
      <c r="B691">
        <v>-2.5507366999999999</v>
      </c>
      <c r="C691">
        <v>-9.3104154280356996E-3</v>
      </c>
      <c r="F691" s="2">
        <v>0.55468351000000005</v>
      </c>
      <c r="G691">
        <f t="shared" si="10"/>
        <v>0.53827725900000001</v>
      </c>
      <c r="H691">
        <v>3.07973632362452E-3</v>
      </c>
    </row>
    <row r="692" spans="1:8" x14ac:dyDescent="0.25">
      <c r="A692" s="2">
        <v>0.53905873999999998</v>
      </c>
      <c r="B692">
        <v>-2.5473827999999998</v>
      </c>
      <c r="C692">
        <v>1.5639005330153101E-3</v>
      </c>
      <c r="F692" s="2">
        <v>0.55546474000000001</v>
      </c>
      <c r="G692">
        <f t="shared" si="10"/>
        <v>0.53905848899999997</v>
      </c>
      <c r="H692">
        <v>-1.0428918929383199E-2</v>
      </c>
    </row>
    <row r="693" spans="1:8" x14ac:dyDescent="0.25">
      <c r="A693" s="2">
        <v>0.53983998</v>
      </c>
      <c r="B693">
        <v>-2.5443459000000002</v>
      </c>
      <c r="C693">
        <v>-4.8628522831618004E-3</v>
      </c>
      <c r="F693" s="2">
        <v>0.55624598000000003</v>
      </c>
      <c r="G693">
        <f t="shared" si="10"/>
        <v>0.53983972899999999</v>
      </c>
      <c r="H693" s="6">
        <v>-8.0104166107051796E-5</v>
      </c>
    </row>
    <row r="694" spans="1:8" x14ac:dyDescent="0.25">
      <c r="A694" s="2">
        <v>0.54062122000000001</v>
      </c>
      <c r="B694">
        <v>-2.5399916</v>
      </c>
      <c r="C694">
        <v>6.4183252197128398E-3</v>
      </c>
      <c r="F694" s="2">
        <v>0.55702722000000005</v>
      </c>
      <c r="G694">
        <f t="shared" si="10"/>
        <v>0.54062096900000001</v>
      </c>
      <c r="H694">
        <v>2.82203753016084E-3</v>
      </c>
    </row>
    <row r="695" spans="1:8" x14ac:dyDescent="0.25">
      <c r="A695" s="2">
        <v>0.54140246000000003</v>
      </c>
      <c r="B695">
        <v>-2.5487337000000001</v>
      </c>
      <c r="C695">
        <v>5.7986716420208098E-3</v>
      </c>
      <c r="F695" s="2">
        <v>0.55780845999999995</v>
      </c>
      <c r="G695">
        <f t="shared" si="10"/>
        <v>0.54140220899999991</v>
      </c>
      <c r="H695">
        <v>-3.7148488416566998E-3</v>
      </c>
    </row>
    <row r="696" spans="1:8" x14ac:dyDescent="0.25">
      <c r="A696" s="2">
        <v>0.54218370000000005</v>
      </c>
      <c r="B696">
        <v>-2.5473495000000002</v>
      </c>
      <c r="C696">
        <v>-3.58543959027828E-3</v>
      </c>
      <c r="F696" s="2">
        <v>0.55858969999999997</v>
      </c>
      <c r="G696">
        <f t="shared" si="10"/>
        <v>0.54218344899999993</v>
      </c>
      <c r="H696">
        <v>4.2934384342063401E-4</v>
      </c>
    </row>
    <row r="697" spans="1:8" x14ac:dyDescent="0.25">
      <c r="A697" s="2">
        <v>0.54296493999999995</v>
      </c>
      <c r="B697">
        <v>-2.5421152</v>
      </c>
      <c r="C697">
        <v>2.2063928946898402E-3</v>
      </c>
      <c r="F697" s="2">
        <v>0.55937093000000004</v>
      </c>
      <c r="G697">
        <f t="shared" si="10"/>
        <v>0.54296467900000001</v>
      </c>
      <c r="H697">
        <v>3.7760198872556299E-3</v>
      </c>
    </row>
    <row r="698" spans="1:8" x14ac:dyDescent="0.25">
      <c r="A698" s="2">
        <v>0.54374617000000003</v>
      </c>
      <c r="B698">
        <v>-2.5580552000000001</v>
      </c>
      <c r="C698">
        <v>-2.9043764402553098E-3</v>
      </c>
      <c r="F698" s="2">
        <v>0.56015216999999995</v>
      </c>
      <c r="G698">
        <f t="shared" si="10"/>
        <v>0.54374591899999991</v>
      </c>
      <c r="H698">
        <v>-2.17085797428924E-3</v>
      </c>
    </row>
    <row r="699" spans="1:8" x14ac:dyDescent="0.25">
      <c r="A699" s="2">
        <v>0.54452741000000005</v>
      </c>
      <c r="B699">
        <v>-2.5515747000000002</v>
      </c>
      <c r="C699">
        <v>1.5857775104105699E-3</v>
      </c>
      <c r="F699" s="2">
        <v>0.56093340999999997</v>
      </c>
      <c r="G699">
        <f t="shared" si="10"/>
        <v>0.54452715899999993</v>
      </c>
      <c r="H699">
        <v>-8.2649371324931293E-3</v>
      </c>
    </row>
    <row r="700" spans="1:8" x14ac:dyDescent="0.25">
      <c r="A700" s="2">
        <v>0.54530864999999995</v>
      </c>
      <c r="B700">
        <v>-2.5438065999999999</v>
      </c>
      <c r="C700">
        <v>-8.5497920829953594E-3</v>
      </c>
      <c r="F700" s="2">
        <v>0.56171464999999998</v>
      </c>
      <c r="G700">
        <f t="shared" si="10"/>
        <v>0.54530839899999994</v>
      </c>
      <c r="H700">
        <v>1.7247170542792499E-3</v>
      </c>
    </row>
    <row r="701" spans="1:8" x14ac:dyDescent="0.25">
      <c r="A701" s="2">
        <v>0.54608988999999997</v>
      </c>
      <c r="B701">
        <v>-2.5455405999999998</v>
      </c>
      <c r="C701">
        <v>8.2045547865456404E-3</v>
      </c>
      <c r="F701" s="2">
        <v>0.56249589</v>
      </c>
      <c r="G701">
        <f t="shared" si="10"/>
        <v>0.54608963899999996</v>
      </c>
      <c r="H701">
        <v>-9.3738646402770701E-4</v>
      </c>
    </row>
    <row r="702" spans="1:8" x14ac:dyDescent="0.25">
      <c r="A702" s="2">
        <v>0.54687112999999998</v>
      </c>
      <c r="B702">
        <v>-2.5590869999999999</v>
      </c>
      <c r="C702">
        <v>-3.5455377606229601E-3</v>
      </c>
      <c r="F702" s="2">
        <v>0.56327713000000001</v>
      </c>
      <c r="G702">
        <f t="shared" si="10"/>
        <v>0.54687087899999998</v>
      </c>
      <c r="H702">
        <v>6.8271292557856604E-3</v>
      </c>
    </row>
    <row r="703" spans="1:8" x14ac:dyDescent="0.25">
      <c r="A703" s="2">
        <v>0.54765235999999995</v>
      </c>
      <c r="B703">
        <v>-2.5486493000000001</v>
      </c>
      <c r="C703">
        <v>-2.6193105024486699E-4</v>
      </c>
      <c r="F703" s="2">
        <v>0.56405835999999998</v>
      </c>
      <c r="G703">
        <f t="shared" si="10"/>
        <v>0.54765210899999994</v>
      </c>
      <c r="H703">
        <v>2.8280345017557798E-3</v>
      </c>
    </row>
    <row r="704" spans="1:8" x14ac:dyDescent="0.25">
      <c r="A704" s="2">
        <v>0.54843359999999997</v>
      </c>
      <c r="B704">
        <v>-2.5455741999999999</v>
      </c>
      <c r="C704">
        <v>2.79343767659921E-3</v>
      </c>
      <c r="F704" s="2">
        <v>0.5648396</v>
      </c>
      <c r="G704">
        <f t="shared" si="10"/>
        <v>0.54843334899999996</v>
      </c>
      <c r="H704">
        <v>-8.7721158601586303E-4</v>
      </c>
    </row>
    <row r="705" spans="1:8" x14ac:dyDescent="0.25">
      <c r="A705" s="2">
        <v>0.54921483999999998</v>
      </c>
      <c r="B705">
        <v>-2.5518162000000002</v>
      </c>
      <c r="C705">
        <v>7.2347668499559903E-3</v>
      </c>
      <c r="F705" s="2">
        <v>0.56562084000000001</v>
      </c>
      <c r="G705">
        <f t="shared" si="10"/>
        <v>0.54921458899999998</v>
      </c>
      <c r="H705">
        <v>-8.4710256265846801E-3</v>
      </c>
    </row>
    <row r="706" spans="1:8" x14ac:dyDescent="0.25">
      <c r="A706" s="2">
        <v>0.54999608</v>
      </c>
      <c r="B706">
        <v>-2.5473024999999998</v>
      </c>
      <c r="C706">
        <v>-1.3451975490831999E-3</v>
      </c>
      <c r="F706" s="2">
        <v>0.56640208000000003</v>
      </c>
      <c r="G706">
        <f t="shared" si="10"/>
        <v>0.54999582899999999</v>
      </c>
      <c r="H706">
        <v>6.0784336929091401E-3</v>
      </c>
    </row>
    <row r="707" spans="1:8" x14ac:dyDescent="0.25">
      <c r="A707" s="2">
        <v>0.55077732000000001</v>
      </c>
      <c r="B707">
        <v>-2.5434744</v>
      </c>
      <c r="C707">
        <v>2.4159063529289701E-4</v>
      </c>
      <c r="F707" s="2">
        <v>0.56718332000000005</v>
      </c>
      <c r="G707">
        <f t="shared" ref="G707:G770" si="11">F707-$F$2</f>
        <v>0.55077706900000001</v>
      </c>
      <c r="H707">
        <v>-1.4925582601392801E-3</v>
      </c>
    </row>
    <row r="708" spans="1:8" x14ac:dyDescent="0.25">
      <c r="A708" s="2">
        <v>0.55155854999999998</v>
      </c>
      <c r="B708">
        <v>-2.5488794000000001</v>
      </c>
      <c r="C708">
        <v>5.7048217727021702E-3</v>
      </c>
      <c r="F708" s="2">
        <v>0.56796455000000001</v>
      </c>
      <c r="G708">
        <f t="shared" si="11"/>
        <v>0.55155829899999997</v>
      </c>
      <c r="H708">
        <v>8.0388033012052298E-3</v>
      </c>
    </row>
    <row r="709" spans="1:8" x14ac:dyDescent="0.25">
      <c r="A709" s="2">
        <v>0.55233979</v>
      </c>
      <c r="B709">
        <v>-2.5544034999999998</v>
      </c>
      <c r="C709">
        <v>-9.9701897472749303E-3</v>
      </c>
      <c r="F709" s="2">
        <v>0.56874579000000003</v>
      </c>
      <c r="G709">
        <f t="shared" si="11"/>
        <v>0.55233953899999999</v>
      </c>
      <c r="H709">
        <v>3.67771851425179E-3</v>
      </c>
    </row>
    <row r="710" spans="1:8" x14ac:dyDescent="0.25">
      <c r="A710" s="2">
        <v>0.55312103000000001</v>
      </c>
      <c r="B710">
        <v>-2.5437867999999999</v>
      </c>
      <c r="C710">
        <v>-3.2606865117555299E-3</v>
      </c>
      <c r="F710" s="2">
        <v>0.56952703000000005</v>
      </c>
      <c r="G710">
        <f t="shared" si="11"/>
        <v>0.55312077900000001</v>
      </c>
      <c r="H710">
        <v>-4.9255172046105003E-3</v>
      </c>
    </row>
    <row r="711" spans="1:8" x14ac:dyDescent="0.25">
      <c r="A711" s="2">
        <v>0.55390227000000003</v>
      </c>
      <c r="B711">
        <v>-2.5458547999999999</v>
      </c>
      <c r="C711">
        <v>4.7109757577663003E-3</v>
      </c>
      <c r="F711" s="2">
        <v>0.57030826999999995</v>
      </c>
      <c r="G711">
        <f t="shared" si="11"/>
        <v>0.55390201899999991</v>
      </c>
      <c r="H711">
        <v>5.7129864870664496E-4</v>
      </c>
    </row>
    <row r="712" spans="1:8" x14ac:dyDescent="0.25">
      <c r="A712" s="2">
        <v>0.55468351000000005</v>
      </c>
      <c r="B712">
        <v>-2.5374941999999998</v>
      </c>
      <c r="C712">
        <v>3.07973632362452E-3</v>
      </c>
      <c r="F712" s="2">
        <v>0.57108950999999997</v>
      </c>
      <c r="G712">
        <f t="shared" si="11"/>
        <v>0.55468325899999993</v>
      </c>
      <c r="H712">
        <v>-9.0937996205485202E-3</v>
      </c>
    </row>
    <row r="713" spans="1:8" x14ac:dyDescent="0.25">
      <c r="A713" s="2">
        <v>0.55546474000000001</v>
      </c>
      <c r="B713">
        <v>-2.5409296000000001</v>
      </c>
      <c r="C713">
        <v>-1.0428918929383199E-2</v>
      </c>
      <c r="F713" s="2">
        <v>0.57187074000000004</v>
      </c>
      <c r="G713">
        <f t="shared" si="11"/>
        <v>0.55546448900000001</v>
      </c>
      <c r="H713">
        <v>8.9980621132468592E-3</v>
      </c>
    </row>
    <row r="714" spans="1:8" x14ac:dyDescent="0.25">
      <c r="A714" s="2">
        <v>0.55624598000000003</v>
      </c>
      <c r="B714">
        <v>-2.5441329000000001</v>
      </c>
      <c r="C714" s="6">
        <v>-8.0104166107051796E-5</v>
      </c>
      <c r="F714" s="2">
        <v>0.57265197999999995</v>
      </c>
      <c r="G714">
        <f t="shared" si="11"/>
        <v>0.55624572899999991</v>
      </c>
      <c r="H714">
        <v>5.6809049469673202E-3</v>
      </c>
    </row>
    <row r="715" spans="1:8" x14ac:dyDescent="0.25">
      <c r="A715" s="2">
        <v>0.55702722000000005</v>
      </c>
      <c r="B715">
        <v>-2.5512902999999998</v>
      </c>
      <c r="C715">
        <v>2.82203753016084E-3</v>
      </c>
      <c r="F715" s="2">
        <v>0.57343321999999997</v>
      </c>
      <c r="G715">
        <f t="shared" si="11"/>
        <v>0.55702696899999993</v>
      </c>
      <c r="H715">
        <v>-9.1543163019740404E-3</v>
      </c>
    </row>
    <row r="716" spans="1:8" x14ac:dyDescent="0.25">
      <c r="A716" s="2">
        <v>0.55780845999999995</v>
      </c>
      <c r="B716">
        <v>-2.5364132000000001</v>
      </c>
      <c r="C716">
        <v>-3.7148488416566998E-3</v>
      </c>
      <c r="F716" s="2">
        <v>0.57421445999999998</v>
      </c>
      <c r="G716">
        <f t="shared" si="11"/>
        <v>0.55780820899999994</v>
      </c>
      <c r="H716">
        <v>6.3367597230253097E-3</v>
      </c>
    </row>
    <row r="717" spans="1:8" x14ac:dyDescent="0.25">
      <c r="A717" s="2">
        <v>0.55858969999999997</v>
      </c>
      <c r="B717">
        <v>-2.5437284</v>
      </c>
      <c r="C717">
        <v>4.2934384342063401E-4</v>
      </c>
      <c r="F717" s="2">
        <v>0.5749957</v>
      </c>
      <c r="G717">
        <f t="shared" si="11"/>
        <v>0.55858944899999996</v>
      </c>
      <c r="H717">
        <v>-7.6868658987949597E-3</v>
      </c>
    </row>
    <row r="718" spans="1:8" x14ac:dyDescent="0.25">
      <c r="A718" s="2">
        <v>0.55937093000000004</v>
      </c>
      <c r="B718">
        <v>-2.5340313999999999</v>
      </c>
      <c r="C718">
        <v>3.7760198872556299E-3</v>
      </c>
      <c r="F718" s="2">
        <v>0.57577692999999996</v>
      </c>
      <c r="G718">
        <f t="shared" si="11"/>
        <v>0.55937067899999993</v>
      </c>
      <c r="H718">
        <v>-5.71299088417927E-4</v>
      </c>
    </row>
    <row r="719" spans="1:8" x14ac:dyDescent="0.25">
      <c r="A719" s="2">
        <v>0.56015216999999995</v>
      </c>
      <c r="B719">
        <v>-2.5383567999999999</v>
      </c>
      <c r="C719">
        <v>-2.17085797428924E-3</v>
      </c>
      <c r="F719" s="2">
        <v>0.57655816999999998</v>
      </c>
      <c r="G719">
        <f t="shared" si="11"/>
        <v>0.56015191899999994</v>
      </c>
      <c r="H719">
        <v>4.72990030294047E-3</v>
      </c>
    </row>
    <row r="720" spans="1:8" x14ac:dyDescent="0.25">
      <c r="A720" s="2">
        <v>0.56093340999999997</v>
      </c>
      <c r="B720">
        <v>-2.5469643999999998</v>
      </c>
      <c r="C720">
        <v>-8.2649371324931293E-3</v>
      </c>
      <c r="F720" s="2">
        <v>0.57733941</v>
      </c>
      <c r="G720">
        <f t="shared" si="11"/>
        <v>0.56093315899999996</v>
      </c>
      <c r="H720">
        <v>-1.41564236538732E-2</v>
      </c>
    </row>
    <row r="721" spans="1:8" x14ac:dyDescent="0.25">
      <c r="A721" s="2">
        <v>0.56171464999999998</v>
      </c>
      <c r="B721">
        <v>-2.5415467999999999</v>
      </c>
      <c r="C721">
        <v>1.7247170542792499E-3</v>
      </c>
      <c r="F721" s="2">
        <v>0.57812065000000001</v>
      </c>
      <c r="G721">
        <f t="shared" si="11"/>
        <v>0.56171439899999998</v>
      </c>
      <c r="H721">
        <v>9.9923235796449197E-3</v>
      </c>
    </row>
    <row r="722" spans="1:8" x14ac:dyDescent="0.25">
      <c r="A722" s="2">
        <v>0.56249589</v>
      </c>
      <c r="B722">
        <v>-2.5513493999999999</v>
      </c>
      <c r="C722">
        <v>-9.3738646402770701E-4</v>
      </c>
      <c r="F722" s="2">
        <v>0.57890189000000003</v>
      </c>
      <c r="G722">
        <f t="shared" si="11"/>
        <v>0.56249563899999999</v>
      </c>
      <c r="H722">
        <v>1.20618825529773E-3</v>
      </c>
    </row>
    <row r="723" spans="1:8" x14ac:dyDescent="0.25">
      <c r="A723" s="2">
        <v>0.56327713000000001</v>
      </c>
      <c r="B723">
        <v>-2.5334120000000002</v>
      </c>
      <c r="C723">
        <v>6.8271292557856604E-3</v>
      </c>
      <c r="F723" s="2">
        <v>0.57968313000000005</v>
      </c>
      <c r="G723">
        <f t="shared" si="11"/>
        <v>0.56327687900000001</v>
      </c>
      <c r="H723">
        <v>5.60467920978061E-4</v>
      </c>
    </row>
    <row r="724" spans="1:8" x14ac:dyDescent="0.25">
      <c r="A724" s="2">
        <v>0.56405835999999998</v>
      </c>
      <c r="B724">
        <v>-2.5369000000000002</v>
      </c>
      <c r="C724">
        <v>2.8280345017557798E-3</v>
      </c>
      <c r="F724" s="2">
        <v>0.58046436000000001</v>
      </c>
      <c r="G724">
        <f t="shared" si="11"/>
        <v>0.56405810899999997</v>
      </c>
      <c r="H724">
        <v>-1.86699613842187E-3</v>
      </c>
    </row>
    <row r="725" spans="1:8" x14ac:dyDescent="0.25">
      <c r="A725" s="2">
        <v>0.5648396</v>
      </c>
      <c r="B725">
        <v>-2.5518738999999999</v>
      </c>
      <c r="C725">
        <v>-8.7721158601586303E-4</v>
      </c>
      <c r="F725" s="2">
        <v>0.58124560000000003</v>
      </c>
      <c r="G725">
        <f t="shared" si="11"/>
        <v>0.56483934899999999</v>
      </c>
      <c r="H725">
        <v>-2.98235843901525E-3</v>
      </c>
    </row>
    <row r="726" spans="1:8" x14ac:dyDescent="0.25">
      <c r="A726" s="2">
        <v>0.56562084000000001</v>
      </c>
      <c r="B726">
        <v>-2.5364981000000002</v>
      </c>
      <c r="C726">
        <v>-8.4710256265846801E-3</v>
      </c>
      <c r="F726" s="2">
        <v>0.58202684000000005</v>
      </c>
      <c r="G726">
        <f t="shared" si="11"/>
        <v>0.56562058900000001</v>
      </c>
      <c r="H726">
        <v>3.53784585228447E-3</v>
      </c>
    </row>
    <row r="727" spans="1:8" x14ac:dyDescent="0.25">
      <c r="A727" s="2">
        <v>0.56640208000000003</v>
      </c>
      <c r="B727">
        <v>-2.5505688000000002</v>
      </c>
      <c r="C727">
        <v>6.0784336929091401E-3</v>
      </c>
      <c r="F727" s="2">
        <v>0.58280807999999995</v>
      </c>
      <c r="G727">
        <f t="shared" si="11"/>
        <v>0.56640182899999991</v>
      </c>
      <c r="H727">
        <v>-5.0607572932016398E-4</v>
      </c>
    </row>
    <row r="728" spans="1:8" x14ac:dyDescent="0.25">
      <c r="A728" s="2">
        <v>0.56718332000000005</v>
      </c>
      <c r="B728">
        <v>-2.5434811000000002</v>
      </c>
      <c r="C728">
        <v>-1.4925582601392801E-3</v>
      </c>
      <c r="F728" s="2">
        <v>0.58358931999999997</v>
      </c>
      <c r="G728">
        <f t="shared" si="11"/>
        <v>0.56718306899999993</v>
      </c>
      <c r="H728">
        <v>6.7983306293227398E-3</v>
      </c>
    </row>
    <row r="729" spans="1:8" x14ac:dyDescent="0.25">
      <c r="A729" s="2">
        <v>0.56796455000000001</v>
      </c>
      <c r="B729">
        <v>-2.5381358000000001</v>
      </c>
      <c r="C729">
        <v>8.0388033012052298E-3</v>
      </c>
      <c r="F729" s="2">
        <v>0.58437055000000004</v>
      </c>
      <c r="G729">
        <f t="shared" si="11"/>
        <v>0.56796429900000001</v>
      </c>
      <c r="H729">
        <v>-2.7233661872377401E-3</v>
      </c>
    </row>
    <row r="730" spans="1:8" x14ac:dyDescent="0.25">
      <c r="A730" s="2">
        <v>0.56874579000000003</v>
      </c>
      <c r="B730">
        <v>-2.5569358000000002</v>
      </c>
      <c r="C730">
        <v>3.67771851425179E-3</v>
      </c>
      <c r="F730" s="2">
        <v>0.58515178999999995</v>
      </c>
      <c r="G730">
        <f t="shared" si="11"/>
        <v>0.56874553899999991</v>
      </c>
      <c r="H730">
        <v>-3.49050301571974E-3</v>
      </c>
    </row>
    <row r="731" spans="1:8" x14ac:dyDescent="0.25">
      <c r="A731" s="2">
        <v>0.56952703000000005</v>
      </c>
      <c r="B731">
        <v>-2.5326616999999998</v>
      </c>
      <c r="C731">
        <v>-4.9255172046105003E-3</v>
      </c>
      <c r="F731" s="2">
        <v>0.58593302999999997</v>
      </c>
      <c r="G731">
        <f t="shared" si="11"/>
        <v>0.56952677899999993</v>
      </c>
      <c r="H731">
        <v>1.1138369833246799E-3</v>
      </c>
    </row>
    <row r="732" spans="1:8" x14ac:dyDescent="0.25">
      <c r="A732" s="2">
        <v>0.57030826999999995</v>
      </c>
      <c r="B732">
        <v>-2.5413066999999998</v>
      </c>
      <c r="C732">
        <v>5.7129864870664496E-4</v>
      </c>
      <c r="F732" s="2">
        <v>0.58671426999999998</v>
      </c>
      <c r="G732">
        <f t="shared" si="11"/>
        <v>0.57030801899999994</v>
      </c>
      <c r="H732">
        <v>-1.8976843713026999E-3</v>
      </c>
    </row>
    <row r="733" spans="1:8" x14ac:dyDescent="0.25">
      <c r="A733" s="2">
        <v>0.57108950999999997</v>
      </c>
      <c r="B733">
        <v>-2.5418169000000002</v>
      </c>
      <c r="C733">
        <v>-9.0937996205485202E-3</v>
      </c>
      <c r="F733" s="2">
        <v>0.58749551</v>
      </c>
      <c r="G733">
        <f t="shared" si="11"/>
        <v>0.57108925899999996</v>
      </c>
      <c r="H733">
        <v>-6.5286037835266498E-3</v>
      </c>
    </row>
    <row r="734" spans="1:8" x14ac:dyDescent="0.25">
      <c r="A734" s="2">
        <v>0.57187074000000004</v>
      </c>
      <c r="B734">
        <v>-2.5441315000000002</v>
      </c>
      <c r="C734">
        <v>8.9980621132468592E-3</v>
      </c>
      <c r="F734" s="2">
        <v>0.58827673999999996</v>
      </c>
      <c r="G734">
        <f t="shared" si="11"/>
        <v>0.57187048899999993</v>
      </c>
      <c r="H734">
        <v>1.4894322309092301E-3</v>
      </c>
    </row>
    <row r="735" spans="1:8" x14ac:dyDescent="0.25">
      <c r="A735" s="2">
        <v>0.57265197999999995</v>
      </c>
      <c r="B735">
        <v>-2.5451636</v>
      </c>
      <c r="C735">
        <v>5.6809049469673202E-3</v>
      </c>
      <c r="F735" s="2">
        <v>0.58905797999999998</v>
      </c>
      <c r="G735">
        <f t="shared" si="11"/>
        <v>0.57265172899999994</v>
      </c>
      <c r="H735">
        <v>-7.7502145708493002E-3</v>
      </c>
    </row>
    <row r="736" spans="1:8" x14ac:dyDescent="0.25">
      <c r="A736" s="2">
        <v>0.57343321999999997</v>
      </c>
      <c r="B736">
        <v>-2.5385605999999998</v>
      </c>
      <c r="C736">
        <v>-9.1543163019740404E-3</v>
      </c>
      <c r="F736" s="2">
        <v>0.58983922</v>
      </c>
      <c r="G736">
        <f t="shared" si="11"/>
        <v>0.57343296899999996</v>
      </c>
      <c r="H736">
        <v>7.3243967476337903E-3</v>
      </c>
    </row>
    <row r="737" spans="1:8" x14ac:dyDescent="0.25">
      <c r="A737" s="2">
        <v>0.57421445999999998</v>
      </c>
      <c r="B737">
        <v>-2.5425477000000001</v>
      </c>
      <c r="C737">
        <v>6.3367597230253097E-3</v>
      </c>
      <c r="F737" s="2">
        <v>0.59062046000000001</v>
      </c>
      <c r="G737">
        <f t="shared" si="11"/>
        <v>0.57421420899999998</v>
      </c>
      <c r="H737">
        <v>1.17415344080693E-2</v>
      </c>
    </row>
    <row r="738" spans="1:8" x14ac:dyDescent="0.25">
      <c r="A738" s="2">
        <v>0.5749957</v>
      </c>
      <c r="B738">
        <v>-2.5351982</v>
      </c>
      <c r="C738">
        <v>-7.6868658987949597E-3</v>
      </c>
      <c r="F738" s="2">
        <v>0.59140170000000003</v>
      </c>
      <c r="G738">
        <f t="shared" si="11"/>
        <v>0.57499544899999999</v>
      </c>
      <c r="H738">
        <v>-8.2712476749513108E-3</v>
      </c>
    </row>
    <row r="739" spans="1:8" x14ac:dyDescent="0.25">
      <c r="A739" s="2">
        <v>0.57577692999999996</v>
      </c>
      <c r="B739">
        <v>-2.5446496000000001</v>
      </c>
      <c r="C739">
        <v>-5.71299088417927E-4</v>
      </c>
      <c r="F739" s="2">
        <v>0.59218293</v>
      </c>
      <c r="G739">
        <f t="shared" si="11"/>
        <v>0.57577667899999996</v>
      </c>
      <c r="H739">
        <v>5.1615913944333004E-3</v>
      </c>
    </row>
    <row r="740" spans="1:8" x14ac:dyDescent="0.25">
      <c r="A740" s="2">
        <v>0.57655816999999998</v>
      </c>
      <c r="B740">
        <v>-2.5453472000000001</v>
      </c>
      <c r="C740">
        <v>4.72990030294047E-3</v>
      </c>
      <c r="F740" s="2">
        <v>0.59296417000000001</v>
      </c>
      <c r="G740">
        <f t="shared" si="11"/>
        <v>0.57655791899999997</v>
      </c>
      <c r="H740">
        <v>-9.5081216177200095E-4</v>
      </c>
    </row>
    <row r="741" spans="1:8" x14ac:dyDescent="0.25">
      <c r="A741" s="2">
        <v>0.57733941</v>
      </c>
      <c r="B741">
        <v>-2.5406203000000001</v>
      </c>
      <c r="C741">
        <v>-1.41564236538732E-2</v>
      </c>
      <c r="F741" s="2">
        <v>0.59374541000000003</v>
      </c>
      <c r="G741">
        <f t="shared" si="11"/>
        <v>0.57733915899999999</v>
      </c>
      <c r="H741">
        <v>-7.9008564746956503E-3</v>
      </c>
    </row>
    <row r="742" spans="1:8" x14ac:dyDescent="0.25">
      <c r="A742" s="2">
        <v>0.57812065000000001</v>
      </c>
      <c r="B742">
        <v>-2.5434458000000002</v>
      </c>
      <c r="C742">
        <v>9.9923235796449197E-3</v>
      </c>
      <c r="F742" s="2">
        <v>0.59452665000000005</v>
      </c>
      <c r="G742">
        <f t="shared" si="11"/>
        <v>0.57812039900000001</v>
      </c>
      <c r="H742">
        <v>6.8224563939359197E-3</v>
      </c>
    </row>
    <row r="743" spans="1:8" x14ac:dyDescent="0.25">
      <c r="A743" s="2">
        <v>0.57890189000000003</v>
      </c>
      <c r="B743">
        <v>-2.5478755999999998</v>
      </c>
      <c r="C743">
        <v>1.20618825529773E-3</v>
      </c>
      <c r="F743" s="2">
        <v>0.59530788999999995</v>
      </c>
      <c r="G743">
        <f t="shared" si="11"/>
        <v>0.57890163899999991</v>
      </c>
      <c r="H743">
        <v>-1.0538029104013901E-3</v>
      </c>
    </row>
    <row r="744" spans="1:8" x14ac:dyDescent="0.25">
      <c r="A744" s="2">
        <v>0.57968313000000005</v>
      </c>
      <c r="B744">
        <v>-2.5395829999999999</v>
      </c>
      <c r="C744">
        <v>5.60467920978061E-4</v>
      </c>
      <c r="F744" s="2">
        <v>0.59608912000000003</v>
      </c>
      <c r="G744">
        <f t="shared" si="11"/>
        <v>0.57968286899999999</v>
      </c>
      <c r="H744">
        <v>1.64879203976001E-3</v>
      </c>
    </row>
    <row r="745" spans="1:8" x14ac:dyDescent="0.25">
      <c r="A745" s="2">
        <v>0.58046436000000001</v>
      </c>
      <c r="B745">
        <v>-2.5485484999999999</v>
      </c>
      <c r="C745">
        <v>-1.86699613842187E-3</v>
      </c>
      <c r="F745" s="2">
        <v>0.59687036000000004</v>
      </c>
      <c r="G745">
        <f t="shared" si="11"/>
        <v>0.58046410900000001</v>
      </c>
      <c r="H745">
        <v>6.1043132927214904E-3</v>
      </c>
    </row>
    <row r="746" spans="1:8" x14ac:dyDescent="0.25">
      <c r="A746" s="2">
        <v>0.58124560000000003</v>
      </c>
      <c r="B746">
        <v>-2.5331678000000002</v>
      </c>
      <c r="C746">
        <v>-2.98235843901525E-3</v>
      </c>
      <c r="F746" s="2">
        <v>0.59765159999999995</v>
      </c>
      <c r="G746">
        <f t="shared" si="11"/>
        <v>0.58124534899999991</v>
      </c>
      <c r="H746">
        <v>-8.0111925887114705E-3</v>
      </c>
    </row>
    <row r="747" spans="1:8" x14ac:dyDescent="0.25">
      <c r="A747" s="2">
        <v>0.58202684000000005</v>
      </c>
      <c r="B747">
        <v>-2.5284436000000001</v>
      </c>
      <c r="C747">
        <v>3.53784585228447E-3</v>
      </c>
      <c r="F747" s="2">
        <v>0.59843283999999997</v>
      </c>
      <c r="G747">
        <f t="shared" si="11"/>
        <v>0.58202658899999993</v>
      </c>
      <c r="H747">
        <v>8.2737719836174003E-3</v>
      </c>
    </row>
    <row r="748" spans="1:8" x14ac:dyDescent="0.25">
      <c r="A748" s="2">
        <v>0.58280807999999995</v>
      </c>
      <c r="B748">
        <v>-2.5482108999999999</v>
      </c>
      <c r="C748">
        <v>-5.0607572932016398E-4</v>
      </c>
      <c r="F748" s="2">
        <v>0.59921407999999998</v>
      </c>
      <c r="G748">
        <f t="shared" si="11"/>
        <v>0.58280782899999994</v>
      </c>
      <c r="H748">
        <v>1.0466486330380401E-2</v>
      </c>
    </row>
    <row r="749" spans="1:8" x14ac:dyDescent="0.25">
      <c r="A749" s="2">
        <v>0.58358931999999997</v>
      </c>
      <c r="B749">
        <v>-2.5345645000000001</v>
      </c>
      <c r="C749">
        <v>6.7983306293227398E-3</v>
      </c>
      <c r="F749" s="2">
        <v>0.59999532</v>
      </c>
      <c r="G749">
        <f t="shared" si="11"/>
        <v>0.58358906899999996</v>
      </c>
      <c r="H749">
        <v>-8.4665754298858704E-3</v>
      </c>
    </row>
    <row r="750" spans="1:8" x14ac:dyDescent="0.25">
      <c r="A750" s="2">
        <v>0.58437055000000004</v>
      </c>
      <c r="B750">
        <v>-2.5405647999999998</v>
      </c>
      <c r="C750">
        <v>-2.7233661872377401E-3</v>
      </c>
      <c r="F750" s="2">
        <v>0.60077654999999996</v>
      </c>
      <c r="G750">
        <f t="shared" si="11"/>
        <v>0.58437029899999993</v>
      </c>
      <c r="H750">
        <v>-3.3396921154643E-3</v>
      </c>
    </row>
    <row r="751" spans="1:8" x14ac:dyDescent="0.25">
      <c r="A751" s="2">
        <v>0.58515178999999995</v>
      </c>
      <c r="B751">
        <v>-2.5474752999999999</v>
      </c>
      <c r="C751">
        <v>-3.49050301571974E-3</v>
      </c>
      <c r="F751" s="2">
        <v>0.60155778999999998</v>
      </c>
      <c r="G751">
        <f t="shared" si="11"/>
        <v>0.58515153899999994</v>
      </c>
      <c r="H751">
        <v>-9.5653969027445097E-3</v>
      </c>
    </row>
    <row r="752" spans="1:8" x14ac:dyDescent="0.25">
      <c r="A752" s="2">
        <v>0.58593302999999997</v>
      </c>
      <c r="B752">
        <v>-2.5328274</v>
      </c>
      <c r="C752">
        <v>1.1138369833246799E-3</v>
      </c>
      <c r="F752" s="2">
        <v>0.60233903</v>
      </c>
      <c r="G752">
        <f t="shared" si="11"/>
        <v>0.58593277899999996</v>
      </c>
      <c r="H752">
        <v>-1.4027388822404399E-3</v>
      </c>
    </row>
    <row r="753" spans="1:8" x14ac:dyDescent="0.25">
      <c r="A753" s="2">
        <v>0.58671426999999998</v>
      </c>
      <c r="B753">
        <v>-2.5409283999999999</v>
      </c>
      <c r="C753">
        <v>-1.8976843713026999E-3</v>
      </c>
      <c r="F753" s="2">
        <v>0.60312027000000001</v>
      </c>
      <c r="G753">
        <f t="shared" si="11"/>
        <v>0.58671401899999998</v>
      </c>
      <c r="H753">
        <v>-1.9225738291106E-3</v>
      </c>
    </row>
    <row r="754" spans="1:8" x14ac:dyDescent="0.25">
      <c r="A754" s="2">
        <v>0.58749551</v>
      </c>
      <c r="B754">
        <v>-2.5385401000000001</v>
      </c>
      <c r="C754">
        <v>-6.5286037835266498E-3</v>
      </c>
      <c r="F754" s="2">
        <v>0.60390151000000003</v>
      </c>
      <c r="G754">
        <f t="shared" si="11"/>
        <v>0.58749525899999999</v>
      </c>
      <c r="H754">
        <v>-1.26763594622096E-2</v>
      </c>
    </row>
    <row r="755" spans="1:8" x14ac:dyDescent="0.25">
      <c r="A755" s="2">
        <v>0.58827673999999996</v>
      </c>
      <c r="B755">
        <v>-2.5344901000000002</v>
      </c>
      <c r="C755">
        <v>1.4894322309092301E-3</v>
      </c>
      <c r="F755" s="2">
        <v>0.60468274</v>
      </c>
      <c r="G755">
        <f t="shared" si="11"/>
        <v>0.58827648899999996</v>
      </c>
      <c r="H755">
        <v>4.92529605343446E-3</v>
      </c>
    </row>
    <row r="756" spans="1:8" x14ac:dyDescent="0.25">
      <c r="A756" s="2">
        <v>0.58905797999999998</v>
      </c>
      <c r="B756">
        <v>-2.5491147000000001</v>
      </c>
      <c r="C756">
        <v>-7.7502145708493002E-3</v>
      </c>
      <c r="F756" s="2">
        <v>0.60546398000000001</v>
      </c>
      <c r="G756">
        <f t="shared" si="11"/>
        <v>0.58905772899999997</v>
      </c>
      <c r="H756">
        <v>5.9052837226565699E-3</v>
      </c>
    </row>
    <row r="757" spans="1:8" x14ac:dyDescent="0.25">
      <c r="A757" s="2">
        <v>0.58983922</v>
      </c>
      <c r="B757">
        <v>-2.5333545000000002</v>
      </c>
      <c r="C757">
        <v>7.3243967476337903E-3</v>
      </c>
      <c r="F757" s="2">
        <v>0.60624522000000003</v>
      </c>
      <c r="G757">
        <f t="shared" si="11"/>
        <v>0.58983896899999999</v>
      </c>
      <c r="H757">
        <v>-5.9090016245807201E-3</v>
      </c>
    </row>
    <row r="758" spans="1:8" x14ac:dyDescent="0.25">
      <c r="A758" s="2">
        <v>0.59062046000000001</v>
      </c>
      <c r="B758">
        <v>-2.5317006000000002</v>
      </c>
      <c r="C758">
        <v>1.17415344080693E-2</v>
      </c>
      <c r="F758" s="2">
        <v>0.60702646000000005</v>
      </c>
      <c r="G758">
        <f t="shared" si="11"/>
        <v>0.59062020900000001</v>
      </c>
      <c r="H758">
        <v>-1.74075124967599E-3</v>
      </c>
    </row>
    <row r="759" spans="1:8" x14ac:dyDescent="0.25">
      <c r="A759" s="2">
        <v>0.59140170000000003</v>
      </c>
      <c r="B759">
        <v>-2.5510818999999998</v>
      </c>
      <c r="C759">
        <v>-8.2712476749513108E-3</v>
      </c>
      <c r="F759" s="2">
        <v>0.60780769999999995</v>
      </c>
      <c r="G759">
        <f t="shared" si="11"/>
        <v>0.59140144899999991</v>
      </c>
      <c r="H759">
        <v>-5.37494453871736E-4</v>
      </c>
    </row>
    <row r="760" spans="1:8" x14ac:dyDescent="0.25">
      <c r="A760" s="2">
        <v>0.59218293</v>
      </c>
      <c r="B760">
        <v>-2.5462729999999998</v>
      </c>
      <c r="C760">
        <v>5.1615913944333004E-3</v>
      </c>
      <c r="F760" s="2">
        <v>0.60858893000000003</v>
      </c>
      <c r="G760">
        <f t="shared" si="11"/>
        <v>0.59218267899999999</v>
      </c>
      <c r="H760">
        <v>1.4228997772242499E-2</v>
      </c>
    </row>
    <row r="761" spans="1:8" x14ac:dyDescent="0.25">
      <c r="A761" s="2">
        <v>0.59296417000000001</v>
      </c>
      <c r="B761">
        <v>-2.5526791000000002</v>
      </c>
      <c r="C761">
        <v>-9.5081216177200095E-4</v>
      </c>
      <c r="F761" s="2">
        <v>0.60937017000000004</v>
      </c>
      <c r="G761">
        <f t="shared" si="11"/>
        <v>0.59296391900000001</v>
      </c>
      <c r="H761">
        <v>-9.0808227902857796E-4</v>
      </c>
    </row>
    <row r="762" spans="1:8" x14ac:dyDescent="0.25">
      <c r="A762" s="2">
        <v>0.59374541000000003</v>
      </c>
      <c r="B762">
        <v>-2.5444787</v>
      </c>
      <c r="C762">
        <v>-7.9008564746956503E-3</v>
      </c>
      <c r="F762" s="2">
        <v>0.61015140999999995</v>
      </c>
      <c r="G762">
        <f t="shared" si="11"/>
        <v>0.59374515899999991</v>
      </c>
      <c r="H762">
        <v>-2.90062546323219E-3</v>
      </c>
    </row>
    <row r="763" spans="1:8" x14ac:dyDescent="0.25">
      <c r="A763" s="2">
        <v>0.59452665000000005</v>
      </c>
      <c r="B763">
        <v>-2.5447275999999999</v>
      </c>
      <c r="C763">
        <v>6.8224563939359197E-3</v>
      </c>
      <c r="F763" s="2">
        <v>0.61093264999999997</v>
      </c>
      <c r="G763">
        <f t="shared" si="11"/>
        <v>0.59452639899999993</v>
      </c>
      <c r="H763">
        <v>2.4166571272305898E-3</v>
      </c>
    </row>
    <row r="764" spans="1:8" x14ac:dyDescent="0.25">
      <c r="A764" s="2">
        <v>0.59530788999999995</v>
      </c>
      <c r="B764">
        <v>-2.5550164999999998</v>
      </c>
      <c r="C764">
        <v>-1.0538029104013901E-3</v>
      </c>
      <c r="F764" s="2">
        <v>0.61171388999999998</v>
      </c>
      <c r="G764">
        <f t="shared" si="11"/>
        <v>0.59530763899999994</v>
      </c>
      <c r="H764">
        <v>3.37720889084526E-3</v>
      </c>
    </row>
    <row r="765" spans="1:8" x14ac:dyDescent="0.25">
      <c r="A765" s="2">
        <v>0.59608912000000003</v>
      </c>
      <c r="B765">
        <v>-2.5367500999999999</v>
      </c>
      <c r="C765">
        <v>1.64879203976001E-3</v>
      </c>
      <c r="F765" s="2">
        <v>0.61249511999999995</v>
      </c>
      <c r="G765">
        <f t="shared" si="11"/>
        <v>0.59608886899999991</v>
      </c>
      <c r="H765">
        <v>-9.4895094005804296E-4</v>
      </c>
    </row>
    <row r="766" spans="1:8" x14ac:dyDescent="0.25">
      <c r="A766" s="2">
        <v>0.59687036000000004</v>
      </c>
      <c r="B766">
        <v>-2.5349607000000001</v>
      </c>
      <c r="C766">
        <v>6.1043132927214904E-3</v>
      </c>
      <c r="F766" s="2">
        <v>0.61327635999999996</v>
      </c>
      <c r="G766">
        <f t="shared" si="11"/>
        <v>0.59687010899999993</v>
      </c>
      <c r="H766">
        <v>-6.2331837365818803E-3</v>
      </c>
    </row>
    <row r="767" spans="1:8" x14ac:dyDescent="0.25">
      <c r="A767" s="2">
        <v>0.59765159999999995</v>
      </c>
      <c r="B767">
        <v>-2.5458645999999998</v>
      </c>
      <c r="C767">
        <v>-8.0111925887114705E-3</v>
      </c>
      <c r="F767" s="2">
        <v>0.61405759999999998</v>
      </c>
      <c r="G767">
        <f t="shared" si="11"/>
        <v>0.59765134899999994</v>
      </c>
      <c r="H767">
        <v>-1.4617482173674399E-3</v>
      </c>
    </row>
    <row r="768" spans="1:8" x14ac:dyDescent="0.25">
      <c r="A768" s="2">
        <v>0.59843283999999997</v>
      </c>
      <c r="B768">
        <v>-2.5407261999999999</v>
      </c>
      <c r="C768">
        <v>8.2737719836174003E-3</v>
      </c>
      <c r="F768" s="2">
        <v>0.61483884</v>
      </c>
      <c r="G768">
        <f t="shared" si="11"/>
        <v>0.59843258899999996</v>
      </c>
      <c r="H768">
        <v>8.9281789703032008E-3</v>
      </c>
    </row>
    <row r="769" spans="1:8" x14ac:dyDescent="0.25">
      <c r="A769" s="2">
        <v>0.59921407999999998</v>
      </c>
      <c r="B769">
        <v>-2.5386095000000002</v>
      </c>
      <c r="C769">
        <v>1.0466486330380401E-2</v>
      </c>
      <c r="F769" s="2">
        <v>0.61562008000000001</v>
      </c>
      <c r="G769">
        <f t="shared" si="11"/>
        <v>0.59921382899999998</v>
      </c>
      <c r="H769">
        <v>5.6470302235446601E-3</v>
      </c>
    </row>
    <row r="770" spans="1:8" x14ac:dyDescent="0.25">
      <c r="A770" s="2">
        <v>0.59999532</v>
      </c>
      <c r="B770">
        <v>-2.5230000000000001</v>
      </c>
      <c r="C770">
        <v>-8.4665754298858704E-3</v>
      </c>
      <c r="F770" s="2">
        <v>0.61640130999999998</v>
      </c>
      <c r="G770">
        <f t="shared" si="11"/>
        <v>0.59999505899999994</v>
      </c>
      <c r="H770">
        <v>-5.8532217861835302E-3</v>
      </c>
    </row>
    <row r="771" spans="1:8" x14ac:dyDescent="0.25">
      <c r="A771" s="2">
        <v>0.60077654999999996</v>
      </c>
      <c r="B771">
        <v>-2.5373616000000001</v>
      </c>
      <c r="C771">
        <v>-3.3396921154643E-3</v>
      </c>
      <c r="F771" s="2">
        <v>0.61718255</v>
      </c>
      <c r="G771">
        <f t="shared" ref="G771:G834" si="12">F771-$F$2</f>
        <v>0.60077629899999996</v>
      </c>
      <c r="H771">
        <v>-5.7249132750287202E-3</v>
      </c>
    </row>
    <row r="772" spans="1:8" x14ac:dyDescent="0.25">
      <c r="A772" s="2">
        <v>0.60155778999999998</v>
      </c>
      <c r="B772">
        <v>-2.5387415999999998</v>
      </c>
      <c r="C772">
        <v>-9.5653969027445097E-3</v>
      </c>
      <c r="F772" s="2">
        <v>0.61796379000000001</v>
      </c>
      <c r="G772">
        <f t="shared" si="12"/>
        <v>0.60155753899999997</v>
      </c>
      <c r="H772">
        <v>4.4115598118351501E-3</v>
      </c>
    </row>
    <row r="773" spans="1:8" x14ac:dyDescent="0.25">
      <c r="A773" s="2">
        <v>0.60233903</v>
      </c>
      <c r="B773">
        <v>-2.5329150999999999</v>
      </c>
      <c r="C773">
        <v>-1.4027388822404399E-3</v>
      </c>
      <c r="F773" s="2">
        <v>0.61874503000000003</v>
      </c>
      <c r="G773">
        <f t="shared" si="12"/>
        <v>0.60233877899999999</v>
      </c>
      <c r="H773">
        <v>-4.6258122176950998E-3</v>
      </c>
    </row>
    <row r="774" spans="1:8" x14ac:dyDescent="0.25">
      <c r="A774" s="2">
        <v>0.60312027000000001</v>
      </c>
      <c r="B774">
        <v>-2.5315845000000001</v>
      </c>
      <c r="C774">
        <v>-1.9225738291106E-3</v>
      </c>
      <c r="F774" s="2">
        <v>0.61952627000000005</v>
      </c>
      <c r="G774">
        <f t="shared" si="12"/>
        <v>0.60312001900000001</v>
      </c>
      <c r="H774">
        <v>6.6425701828154403E-3</v>
      </c>
    </row>
    <row r="775" spans="1:8" x14ac:dyDescent="0.25">
      <c r="A775" s="2">
        <v>0.60390151000000003</v>
      </c>
      <c r="B775">
        <v>-2.5356648000000002</v>
      </c>
      <c r="C775">
        <v>-1.26763594622096E-2</v>
      </c>
      <c r="F775" s="2">
        <v>0.62030750999999995</v>
      </c>
      <c r="G775">
        <f t="shared" si="12"/>
        <v>0.60390125899999991</v>
      </c>
      <c r="H775">
        <v>8.8580699515548205E-4</v>
      </c>
    </row>
    <row r="776" spans="1:8" x14ac:dyDescent="0.25">
      <c r="A776" s="2">
        <v>0.60468274</v>
      </c>
      <c r="B776">
        <v>-2.5407598</v>
      </c>
      <c r="C776">
        <v>4.92529605343446E-3</v>
      </c>
      <c r="F776" s="2">
        <v>0.62108874000000003</v>
      </c>
      <c r="G776">
        <f t="shared" si="12"/>
        <v>0.60468248899999999</v>
      </c>
      <c r="H776">
        <v>-9.20488517097145E-3</v>
      </c>
    </row>
    <row r="777" spans="1:8" x14ac:dyDescent="0.25">
      <c r="A777" s="2">
        <v>0.60546398000000001</v>
      </c>
      <c r="B777">
        <v>-2.5359123000000001</v>
      </c>
      <c r="C777">
        <v>5.9052837226565699E-3</v>
      </c>
      <c r="F777" s="2">
        <v>0.62186998000000004</v>
      </c>
      <c r="G777">
        <f t="shared" si="12"/>
        <v>0.60546372900000001</v>
      </c>
      <c r="H777">
        <v>4.8881390042726904E-3</v>
      </c>
    </row>
    <row r="778" spans="1:8" x14ac:dyDescent="0.25">
      <c r="A778" s="2">
        <v>0.60624522000000003</v>
      </c>
      <c r="B778">
        <v>-2.5254881</v>
      </c>
      <c r="C778">
        <v>-5.9090016245807201E-3</v>
      </c>
      <c r="F778" s="2">
        <v>0.62265121999999995</v>
      </c>
      <c r="G778">
        <f t="shared" si="12"/>
        <v>0.60624496899999991</v>
      </c>
      <c r="H778">
        <v>-2.0279693124474899E-3</v>
      </c>
    </row>
    <row r="779" spans="1:8" x14ac:dyDescent="0.25">
      <c r="A779" s="2">
        <v>0.60702646000000005</v>
      </c>
      <c r="B779">
        <v>-2.5287411</v>
      </c>
      <c r="C779">
        <v>-1.74075124967599E-3</v>
      </c>
      <c r="F779" s="2">
        <v>0.62343245999999997</v>
      </c>
      <c r="G779">
        <f t="shared" si="12"/>
        <v>0.60702620899999993</v>
      </c>
      <c r="H779">
        <v>4.1987031446724899E-3</v>
      </c>
    </row>
    <row r="780" spans="1:8" x14ac:dyDescent="0.25">
      <c r="A780" s="2">
        <v>0.60780769999999995</v>
      </c>
      <c r="B780">
        <v>-2.5402486</v>
      </c>
      <c r="C780">
        <v>-5.37494453871736E-4</v>
      </c>
      <c r="F780" s="2">
        <v>0.62421369999999998</v>
      </c>
      <c r="G780">
        <f t="shared" si="12"/>
        <v>0.60780744899999994</v>
      </c>
      <c r="H780">
        <v>1.13841360583617E-2</v>
      </c>
    </row>
    <row r="781" spans="1:8" x14ac:dyDescent="0.25">
      <c r="A781" s="2">
        <v>0.60858893000000003</v>
      </c>
      <c r="B781">
        <v>-2.5401156</v>
      </c>
      <c r="C781">
        <v>1.4228997772242499E-2</v>
      </c>
      <c r="F781" s="2">
        <v>0.62499492999999995</v>
      </c>
      <c r="G781">
        <f t="shared" si="12"/>
        <v>0.60858867899999991</v>
      </c>
      <c r="H781">
        <v>4.13488918956211E-3</v>
      </c>
    </row>
    <row r="782" spans="1:8" x14ac:dyDescent="0.25">
      <c r="A782" s="2">
        <v>0.60937017000000004</v>
      </c>
      <c r="B782">
        <v>-2.5300186</v>
      </c>
      <c r="C782">
        <v>-9.0808227902857796E-4</v>
      </c>
      <c r="F782" s="2">
        <v>0.62577616999999996</v>
      </c>
      <c r="G782">
        <f t="shared" si="12"/>
        <v>0.60936991899999993</v>
      </c>
      <c r="H782">
        <v>6.5122326074998601E-3</v>
      </c>
    </row>
    <row r="783" spans="1:8" x14ac:dyDescent="0.25">
      <c r="A783" s="2">
        <v>0.61015140999999995</v>
      </c>
      <c r="B783">
        <v>-2.5390812999999999</v>
      </c>
      <c r="C783">
        <v>-2.90062546323219E-3</v>
      </c>
      <c r="F783" s="2">
        <v>0.62655740999999998</v>
      </c>
      <c r="G783">
        <f t="shared" si="12"/>
        <v>0.61015115899999994</v>
      </c>
      <c r="H783">
        <v>-1.08320078481922E-2</v>
      </c>
    </row>
    <row r="784" spans="1:8" x14ac:dyDescent="0.25">
      <c r="A784" s="2">
        <v>0.61093264999999997</v>
      </c>
      <c r="B784">
        <v>-2.5278923999999998</v>
      </c>
      <c r="C784">
        <v>2.4166571272305898E-3</v>
      </c>
      <c r="F784" s="2">
        <v>0.62733865</v>
      </c>
      <c r="G784">
        <f t="shared" si="12"/>
        <v>0.61093239899999996</v>
      </c>
      <c r="H784">
        <v>-6.9774997050434896E-3</v>
      </c>
    </row>
    <row r="785" spans="1:8" x14ac:dyDescent="0.25">
      <c r="A785" s="2">
        <v>0.61171388999999998</v>
      </c>
      <c r="B785">
        <v>-2.5338094</v>
      </c>
      <c r="C785">
        <v>3.37720889084526E-3</v>
      </c>
      <c r="F785" s="2">
        <v>0.62811989000000001</v>
      </c>
      <c r="G785">
        <f t="shared" si="12"/>
        <v>0.61171363899999998</v>
      </c>
      <c r="H785">
        <v>-9.4617306274311502E-3</v>
      </c>
    </row>
    <row r="786" spans="1:8" x14ac:dyDescent="0.25">
      <c r="A786" s="2">
        <v>0.61249511999999995</v>
      </c>
      <c r="B786">
        <v>-2.5441284</v>
      </c>
      <c r="C786">
        <v>-9.4895094005804296E-4</v>
      </c>
      <c r="F786" s="2">
        <v>0.62890111999999998</v>
      </c>
      <c r="G786">
        <f t="shared" si="12"/>
        <v>0.61249486899999994</v>
      </c>
      <c r="H786">
        <v>-6.7990750379194904E-3</v>
      </c>
    </row>
    <row r="787" spans="1:8" x14ac:dyDescent="0.25">
      <c r="A787" s="2">
        <v>0.61327635999999996</v>
      </c>
      <c r="B787">
        <v>-2.5303841</v>
      </c>
      <c r="C787">
        <v>-6.2331837365818803E-3</v>
      </c>
      <c r="F787" s="2">
        <v>0.62968236</v>
      </c>
      <c r="G787">
        <f t="shared" si="12"/>
        <v>0.61327610899999996</v>
      </c>
      <c r="H787">
        <v>8.8359075873114395E-3</v>
      </c>
    </row>
    <row r="788" spans="1:8" x14ac:dyDescent="0.25">
      <c r="A788" s="2">
        <v>0.61405759999999998</v>
      </c>
      <c r="B788">
        <v>-2.5377722</v>
      </c>
      <c r="C788">
        <v>-1.4617482173674399E-3</v>
      </c>
      <c r="F788" s="2">
        <v>0.63046360000000001</v>
      </c>
      <c r="G788">
        <f t="shared" si="12"/>
        <v>0.61405734899999997</v>
      </c>
      <c r="H788">
        <v>-1.0570600766729101E-3</v>
      </c>
    </row>
    <row r="789" spans="1:8" x14ac:dyDescent="0.25">
      <c r="A789" s="2">
        <v>0.61483884</v>
      </c>
      <c r="B789">
        <v>-2.5321498</v>
      </c>
      <c r="C789">
        <v>8.9281789703032008E-3</v>
      </c>
      <c r="F789" s="2">
        <v>0.63124484000000003</v>
      </c>
      <c r="G789">
        <f t="shared" si="12"/>
        <v>0.61483858899999999</v>
      </c>
      <c r="H789">
        <v>-2.79352528268748E-3</v>
      </c>
    </row>
    <row r="790" spans="1:8" x14ac:dyDescent="0.25">
      <c r="A790" s="2">
        <v>0.61562008000000001</v>
      </c>
      <c r="B790">
        <v>-2.5256769999999999</v>
      </c>
      <c r="C790">
        <v>5.6470302235446601E-3</v>
      </c>
      <c r="F790" s="2">
        <v>0.63202608000000005</v>
      </c>
      <c r="G790">
        <f t="shared" si="12"/>
        <v>0.61561982900000001</v>
      </c>
      <c r="H790">
        <v>-5.1704936202005098E-4</v>
      </c>
    </row>
    <row r="791" spans="1:8" x14ac:dyDescent="0.25">
      <c r="A791" s="2">
        <v>0.61640130999999998</v>
      </c>
      <c r="B791">
        <v>-2.5336769000000001</v>
      </c>
      <c r="C791">
        <v>-5.8532217861835302E-3</v>
      </c>
      <c r="F791" s="2">
        <v>0.63280731000000001</v>
      </c>
      <c r="G791">
        <f t="shared" si="12"/>
        <v>0.61640105899999997</v>
      </c>
      <c r="H791">
        <v>5.5887443915872996E-3</v>
      </c>
    </row>
    <row r="792" spans="1:8" x14ac:dyDescent="0.25">
      <c r="A792" s="2">
        <v>0.61718255</v>
      </c>
      <c r="B792">
        <v>-2.5321001999999999</v>
      </c>
      <c r="C792">
        <v>-5.7249132750287202E-3</v>
      </c>
      <c r="F792" s="2">
        <v>0.63358855000000003</v>
      </c>
      <c r="G792">
        <f t="shared" si="12"/>
        <v>0.61718229899999999</v>
      </c>
      <c r="H792">
        <v>1.4686127110667E-2</v>
      </c>
    </row>
    <row r="793" spans="1:8" x14ac:dyDescent="0.25">
      <c r="A793" s="2">
        <v>0.61796379000000001</v>
      </c>
      <c r="B793">
        <v>-2.5502264000000001</v>
      </c>
      <c r="C793">
        <v>4.4115598118351501E-3</v>
      </c>
      <c r="F793" s="2">
        <v>0.63436979000000004</v>
      </c>
      <c r="G793">
        <f t="shared" si="12"/>
        <v>0.61796353900000001</v>
      </c>
      <c r="H793">
        <v>-1.09358255484921E-2</v>
      </c>
    </row>
    <row r="794" spans="1:8" x14ac:dyDescent="0.25">
      <c r="A794" s="2">
        <v>0.61874503000000003</v>
      </c>
      <c r="B794">
        <v>-2.5470931999999999</v>
      </c>
      <c r="C794">
        <v>-4.6258122176950998E-3</v>
      </c>
      <c r="F794" s="2">
        <v>0.63515102999999995</v>
      </c>
      <c r="G794">
        <f t="shared" si="12"/>
        <v>0.61874477899999991</v>
      </c>
      <c r="H794">
        <v>-5.9659978234970802E-3</v>
      </c>
    </row>
    <row r="795" spans="1:8" x14ac:dyDescent="0.25">
      <c r="A795" s="2">
        <v>0.61952627000000005</v>
      </c>
      <c r="B795">
        <v>-2.5502226000000001</v>
      </c>
      <c r="C795">
        <v>6.6425701828154403E-3</v>
      </c>
      <c r="F795" s="2">
        <v>0.63593226999999997</v>
      </c>
      <c r="G795">
        <f t="shared" si="12"/>
        <v>0.61952601899999993</v>
      </c>
      <c r="H795">
        <v>2.3753330003115501E-3</v>
      </c>
    </row>
    <row r="796" spans="1:8" x14ac:dyDescent="0.25">
      <c r="A796" s="2">
        <v>0.62030750999999995</v>
      </c>
      <c r="B796">
        <v>-2.5480971000000001</v>
      </c>
      <c r="C796">
        <v>8.8580699515548205E-4</v>
      </c>
      <c r="F796" s="2">
        <v>0.63671350000000004</v>
      </c>
      <c r="G796">
        <f t="shared" si="12"/>
        <v>0.620307249</v>
      </c>
      <c r="H796">
        <v>-1.7793121259262801E-2</v>
      </c>
    </row>
    <row r="797" spans="1:8" x14ac:dyDescent="0.25">
      <c r="A797" s="2">
        <v>0.62108874000000003</v>
      </c>
      <c r="B797">
        <v>-2.5328908000000001</v>
      </c>
      <c r="C797">
        <v>-9.20488517097145E-3</v>
      </c>
      <c r="F797" s="2">
        <v>0.63749473999999995</v>
      </c>
      <c r="G797">
        <f t="shared" si="12"/>
        <v>0.62108848899999991</v>
      </c>
      <c r="H797">
        <v>-3.4531470808641098E-3</v>
      </c>
    </row>
    <row r="798" spans="1:8" x14ac:dyDescent="0.25">
      <c r="A798" s="2">
        <v>0.62186998000000004</v>
      </c>
      <c r="B798">
        <v>-2.5430923000000001</v>
      </c>
      <c r="C798">
        <v>4.8881390042726904E-3</v>
      </c>
      <c r="F798" s="2">
        <v>0.63827597999999997</v>
      </c>
      <c r="G798">
        <f t="shared" si="12"/>
        <v>0.62186972899999993</v>
      </c>
      <c r="H798">
        <v>-4.5874171758727199E-3</v>
      </c>
    </row>
    <row r="799" spans="1:8" x14ac:dyDescent="0.25">
      <c r="A799" s="2">
        <v>0.62265121999999995</v>
      </c>
      <c r="B799">
        <v>-2.5450455999999999</v>
      </c>
      <c r="C799">
        <v>-2.0279693124474899E-3</v>
      </c>
      <c r="F799" s="2">
        <v>0.63905721999999998</v>
      </c>
      <c r="G799">
        <f t="shared" si="12"/>
        <v>0.62265096899999994</v>
      </c>
      <c r="H799">
        <v>2.1509568996520901E-3</v>
      </c>
    </row>
    <row r="800" spans="1:8" x14ac:dyDescent="0.25">
      <c r="A800" s="2">
        <v>0.62343245999999997</v>
      </c>
      <c r="B800">
        <v>-2.5428717000000001</v>
      </c>
      <c r="C800">
        <v>4.1987031446724899E-3</v>
      </c>
      <c r="F800" s="2">
        <v>0.63983846</v>
      </c>
      <c r="G800">
        <f t="shared" si="12"/>
        <v>0.62343220899999996</v>
      </c>
      <c r="H800">
        <v>1.18851757848898E-2</v>
      </c>
    </row>
    <row r="801" spans="1:8" x14ac:dyDescent="0.25">
      <c r="A801" s="2">
        <v>0.62421369999999998</v>
      </c>
      <c r="B801">
        <v>-2.5367866000000001</v>
      </c>
      <c r="C801">
        <v>1.13841360583617E-2</v>
      </c>
      <c r="F801" s="2">
        <v>0.64061970000000001</v>
      </c>
      <c r="G801">
        <f t="shared" si="12"/>
        <v>0.62421344899999998</v>
      </c>
      <c r="H801">
        <v>7.3107302906926103E-3</v>
      </c>
    </row>
    <row r="802" spans="1:8" x14ac:dyDescent="0.25">
      <c r="A802" s="2">
        <v>0.62499492999999995</v>
      </c>
      <c r="B802">
        <v>-2.5276160000000001</v>
      </c>
      <c r="C802">
        <v>4.13488918956211E-3</v>
      </c>
      <c r="F802" s="2">
        <v>0.64140092999999998</v>
      </c>
      <c r="G802">
        <f t="shared" si="12"/>
        <v>0.62499467899999994</v>
      </c>
      <c r="H802">
        <v>-2.8044029170645802E-3</v>
      </c>
    </row>
    <row r="803" spans="1:8" x14ac:dyDescent="0.25">
      <c r="A803" s="2">
        <v>0.62577616999999996</v>
      </c>
      <c r="B803">
        <v>-2.5530181000000001</v>
      </c>
      <c r="C803">
        <v>6.5122326074998601E-3</v>
      </c>
      <c r="F803" s="2">
        <v>0.64218217</v>
      </c>
      <c r="G803">
        <f t="shared" si="12"/>
        <v>0.62577591899999996</v>
      </c>
      <c r="H803">
        <v>-4.0152589343367996E-3</v>
      </c>
    </row>
    <row r="804" spans="1:8" x14ac:dyDescent="0.25">
      <c r="A804" s="2">
        <v>0.62655740999999998</v>
      </c>
      <c r="B804">
        <v>-2.5477010999999998</v>
      </c>
      <c r="C804">
        <v>-1.08320078481922E-2</v>
      </c>
      <c r="F804" s="2">
        <v>0.64296341000000001</v>
      </c>
      <c r="G804">
        <f t="shared" si="12"/>
        <v>0.62655715899999997</v>
      </c>
      <c r="H804">
        <v>7.2079212200182197E-3</v>
      </c>
    </row>
    <row r="805" spans="1:8" x14ac:dyDescent="0.25">
      <c r="A805" s="2">
        <v>0.62733865</v>
      </c>
      <c r="B805">
        <v>-2.5388367000000001</v>
      </c>
      <c r="C805">
        <v>-6.9774997050434896E-3</v>
      </c>
      <c r="F805" s="2">
        <v>0.64374465000000003</v>
      </c>
      <c r="G805">
        <f t="shared" si="12"/>
        <v>0.62733839899999999</v>
      </c>
      <c r="H805">
        <v>6.0335062198869699E-3</v>
      </c>
    </row>
    <row r="806" spans="1:8" x14ac:dyDescent="0.25">
      <c r="A806" s="2">
        <v>0.62811989000000001</v>
      </c>
      <c r="B806">
        <v>-2.5583243000000002</v>
      </c>
      <c r="C806">
        <v>-9.4617306274311502E-3</v>
      </c>
      <c r="F806" s="2">
        <v>0.64452589000000005</v>
      </c>
      <c r="G806">
        <f t="shared" si="12"/>
        <v>0.62811963900000001</v>
      </c>
      <c r="H806">
        <v>4.1215056923929903E-3</v>
      </c>
    </row>
    <row r="807" spans="1:8" x14ac:dyDescent="0.25">
      <c r="A807" s="2">
        <v>0.62890111999999998</v>
      </c>
      <c r="B807">
        <v>-2.5431645000000001</v>
      </c>
      <c r="C807">
        <v>-6.7990750379194904E-3</v>
      </c>
      <c r="F807" s="2">
        <v>0.64530712000000001</v>
      </c>
      <c r="G807">
        <f t="shared" si="12"/>
        <v>0.62890086899999997</v>
      </c>
      <c r="H807">
        <v>5.1311788221679198E-3</v>
      </c>
    </row>
    <row r="808" spans="1:8" x14ac:dyDescent="0.25">
      <c r="A808" s="2">
        <v>0.62968236</v>
      </c>
      <c r="B808">
        <v>-2.5433609000000001</v>
      </c>
      <c r="C808">
        <v>8.8359075873114395E-3</v>
      </c>
      <c r="F808" s="2">
        <v>0.64608836000000003</v>
      </c>
      <c r="G808">
        <f t="shared" si="12"/>
        <v>0.62968210899999999</v>
      </c>
      <c r="H808">
        <v>-8.2306290000117802E-3</v>
      </c>
    </row>
    <row r="809" spans="1:8" x14ac:dyDescent="0.25">
      <c r="A809" s="2">
        <v>0.63046360000000001</v>
      </c>
      <c r="B809">
        <v>-2.5356152000000001</v>
      </c>
      <c r="C809">
        <v>-1.0570600766729101E-3</v>
      </c>
      <c r="F809" s="2">
        <v>0.64686960000000004</v>
      </c>
      <c r="G809">
        <f t="shared" si="12"/>
        <v>0.63046334900000001</v>
      </c>
      <c r="H809">
        <v>-7.4620938232263199E-3</v>
      </c>
    </row>
    <row r="810" spans="1:8" x14ac:dyDescent="0.25">
      <c r="A810" s="2">
        <v>0.63124484000000003</v>
      </c>
      <c r="B810">
        <v>-2.5248412999999998</v>
      </c>
      <c r="C810">
        <v>-2.79352528268748E-3</v>
      </c>
      <c r="F810" s="2">
        <v>0.64765083999999995</v>
      </c>
      <c r="G810">
        <f t="shared" si="12"/>
        <v>0.63124458899999991</v>
      </c>
      <c r="H810">
        <v>5.1681237729367E-3</v>
      </c>
    </row>
    <row r="811" spans="1:8" x14ac:dyDescent="0.25">
      <c r="A811" s="2">
        <v>0.63202608000000005</v>
      </c>
      <c r="B811">
        <v>-2.5284580999999999</v>
      </c>
      <c r="C811">
        <v>-5.1704936202005098E-4</v>
      </c>
      <c r="F811" s="2">
        <v>0.64843207999999997</v>
      </c>
      <c r="G811">
        <f t="shared" si="12"/>
        <v>0.63202582899999993</v>
      </c>
      <c r="H811">
        <v>6.1218977902108302E-3</v>
      </c>
    </row>
    <row r="812" spans="1:8" x14ac:dyDescent="0.25">
      <c r="A812" s="2">
        <v>0.63280731000000001</v>
      </c>
      <c r="B812">
        <v>-2.537744</v>
      </c>
      <c r="C812">
        <v>5.5887443915872996E-3</v>
      </c>
      <c r="F812" s="2">
        <v>0.64921331000000004</v>
      </c>
      <c r="G812">
        <f t="shared" si="12"/>
        <v>0.63280705900000001</v>
      </c>
      <c r="H812">
        <v>-5.4422014271749697E-3</v>
      </c>
    </row>
    <row r="813" spans="1:8" x14ac:dyDescent="0.25">
      <c r="A813" s="2">
        <v>0.63358855000000003</v>
      </c>
      <c r="B813">
        <v>-2.5383057999999998</v>
      </c>
      <c r="C813">
        <v>1.4686127110667E-2</v>
      </c>
      <c r="F813" s="2">
        <v>0.64999454999999995</v>
      </c>
      <c r="G813">
        <f t="shared" si="12"/>
        <v>0.63358829899999991</v>
      </c>
      <c r="H813">
        <v>-3.4504919967179E-4</v>
      </c>
    </row>
    <row r="814" spans="1:8" x14ac:dyDescent="0.25">
      <c r="A814" s="2">
        <v>0.63436979000000004</v>
      </c>
      <c r="B814">
        <v>-2.5266932999999998</v>
      </c>
      <c r="C814">
        <v>-1.09358255484921E-2</v>
      </c>
      <c r="F814" s="2">
        <v>0.65077578999999997</v>
      </c>
      <c r="G814">
        <f t="shared" si="12"/>
        <v>0.63436953899999993</v>
      </c>
      <c r="H814">
        <v>2.7437104886913199E-3</v>
      </c>
    </row>
    <row r="815" spans="1:8" x14ac:dyDescent="0.25">
      <c r="A815" s="2">
        <v>0.63515102999999995</v>
      </c>
      <c r="B815">
        <v>-2.5276627999999999</v>
      </c>
      <c r="C815">
        <v>-5.9659978234970802E-3</v>
      </c>
      <c r="F815" s="2">
        <v>0.65155702999999998</v>
      </c>
      <c r="G815">
        <f t="shared" si="12"/>
        <v>0.63515077899999994</v>
      </c>
      <c r="H815">
        <v>-1.3316111200911101E-2</v>
      </c>
    </row>
    <row r="816" spans="1:8" x14ac:dyDescent="0.25">
      <c r="A816" s="2">
        <v>0.63593226999999997</v>
      </c>
      <c r="B816">
        <v>-2.5296259000000001</v>
      </c>
      <c r="C816">
        <v>2.3753330003115501E-3</v>
      </c>
      <c r="F816" s="2">
        <v>0.65233827</v>
      </c>
      <c r="G816">
        <f t="shared" si="12"/>
        <v>0.63593201899999996</v>
      </c>
      <c r="H816">
        <v>4.4459617827632801E-4</v>
      </c>
    </row>
    <row r="817" spans="1:8" x14ac:dyDescent="0.25">
      <c r="A817" s="2">
        <v>0.63671350000000004</v>
      </c>
      <c r="B817">
        <v>-2.5288776999999998</v>
      </c>
      <c r="C817">
        <v>-1.7793121259262801E-2</v>
      </c>
      <c r="F817" s="2">
        <v>0.65311949999999996</v>
      </c>
      <c r="G817">
        <f t="shared" si="12"/>
        <v>0.63671324899999993</v>
      </c>
      <c r="H817">
        <v>-3.6904371259999002E-3</v>
      </c>
    </row>
    <row r="818" spans="1:8" x14ac:dyDescent="0.25">
      <c r="A818" s="2">
        <v>0.63749473999999995</v>
      </c>
      <c r="B818">
        <v>-2.5426250000000001</v>
      </c>
      <c r="C818">
        <v>-3.4531470808641098E-3</v>
      </c>
      <c r="F818" s="2">
        <v>0.65390073999999998</v>
      </c>
      <c r="G818">
        <f t="shared" si="12"/>
        <v>0.63749448899999994</v>
      </c>
      <c r="H818">
        <v>-2.25688819318842E-3</v>
      </c>
    </row>
    <row r="819" spans="1:8" x14ac:dyDescent="0.25">
      <c r="A819" s="2">
        <v>0.63827597999999997</v>
      </c>
      <c r="B819">
        <v>-2.5423532</v>
      </c>
      <c r="C819">
        <v>-4.5874171758727199E-3</v>
      </c>
      <c r="F819" s="2">
        <v>0.65468198</v>
      </c>
      <c r="G819">
        <f t="shared" si="12"/>
        <v>0.63827572899999996</v>
      </c>
      <c r="H819">
        <v>-2.4571865986201201E-3</v>
      </c>
    </row>
    <row r="820" spans="1:8" x14ac:dyDescent="0.25">
      <c r="A820" s="2">
        <v>0.63905721999999998</v>
      </c>
      <c r="B820">
        <v>-2.5302509999999998</v>
      </c>
      <c r="C820">
        <v>2.1509568996520901E-3</v>
      </c>
      <c r="F820" s="2">
        <v>0.65546322000000001</v>
      </c>
      <c r="G820">
        <f t="shared" si="12"/>
        <v>0.63905696899999997</v>
      </c>
      <c r="H820">
        <v>3.0607007218972099E-3</v>
      </c>
    </row>
    <row r="821" spans="1:8" x14ac:dyDescent="0.25">
      <c r="A821" s="2">
        <v>0.63983846</v>
      </c>
      <c r="B821">
        <v>-2.5297627</v>
      </c>
      <c r="C821">
        <v>1.18851757848898E-2</v>
      </c>
      <c r="F821" s="2">
        <v>0.65624446000000003</v>
      </c>
      <c r="G821">
        <f t="shared" si="12"/>
        <v>0.63983820899999999</v>
      </c>
      <c r="H821">
        <v>-1.30656111557628E-3</v>
      </c>
    </row>
    <row r="822" spans="1:8" x14ac:dyDescent="0.25">
      <c r="A822" s="2">
        <v>0.64061970000000001</v>
      </c>
      <c r="B822">
        <v>-2.5417258999999999</v>
      </c>
      <c r="C822">
        <v>7.3107302906926103E-3</v>
      </c>
      <c r="F822" s="2">
        <v>0.65702569</v>
      </c>
      <c r="G822">
        <f t="shared" si="12"/>
        <v>0.64061943899999996</v>
      </c>
      <c r="H822">
        <v>1.5453957240320001E-2</v>
      </c>
    </row>
    <row r="823" spans="1:8" x14ac:dyDescent="0.25">
      <c r="A823" s="2">
        <v>0.64140092999999998</v>
      </c>
      <c r="B823">
        <v>-2.5368933999999999</v>
      </c>
      <c r="C823">
        <v>-2.8044029170645802E-3</v>
      </c>
      <c r="F823" s="2">
        <v>0.65780693000000001</v>
      </c>
      <c r="G823">
        <f t="shared" si="12"/>
        <v>0.64140067899999997</v>
      </c>
      <c r="H823" s="6">
        <v>-2.3358245971124801E-5</v>
      </c>
    </row>
    <row r="824" spans="1:8" x14ac:dyDescent="0.25">
      <c r="A824" s="2">
        <v>0.64218217</v>
      </c>
      <c r="B824">
        <v>-2.5338726</v>
      </c>
      <c r="C824">
        <v>-4.0152589343367996E-3</v>
      </c>
      <c r="F824" s="2">
        <v>0.65858817000000003</v>
      </c>
      <c r="G824">
        <f t="shared" si="12"/>
        <v>0.64218191899999999</v>
      </c>
      <c r="H824">
        <v>-4.7474673544356701E-3</v>
      </c>
    </row>
    <row r="825" spans="1:8" x14ac:dyDescent="0.25">
      <c r="A825" s="2">
        <v>0.64296341000000001</v>
      </c>
      <c r="B825">
        <v>-2.5498284999999998</v>
      </c>
      <c r="C825">
        <v>7.2079212200182197E-3</v>
      </c>
      <c r="F825" s="2">
        <v>0.65936941000000004</v>
      </c>
      <c r="G825">
        <f t="shared" si="12"/>
        <v>0.64296315900000001</v>
      </c>
      <c r="H825">
        <v>1.1194390160243E-2</v>
      </c>
    </row>
    <row r="826" spans="1:8" x14ac:dyDescent="0.25">
      <c r="A826" s="2">
        <v>0.64374465000000003</v>
      </c>
      <c r="B826">
        <v>-2.5358171</v>
      </c>
      <c r="C826">
        <v>6.0335062198869699E-3</v>
      </c>
      <c r="F826" s="2">
        <v>0.66015064999999995</v>
      </c>
      <c r="G826">
        <f t="shared" si="12"/>
        <v>0.64374439899999991</v>
      </c>
      <c r="H826">
        <v>3.9549889952832304E-3</v>
      </c>
    </row>
    <row r="827" spans="1:8" x14ac:dyDescent="0.25">
      <c r="A827" s="2">
        <v>0.64452589000000005</v>
      </c>
      <c r="B827">
        <v>-2.5395601000000001</v>
      </c>
      <c r="C827">
        <v>4.1215056923929903E-3</v>
      </c>
      <c r="F827" s="2">
        <v>0.66093188999999997</v>
      </c>
      <c r="G827">
        <f t="shared" si="12"/>
        <v>0.64452563899999993</v>
      </c>
      <c r="H827">
        <v>-8.8903763375393005E-3</v>
      </c>
    </row>
    <row r="828" spans="1:8" x14ac:dyDescent="0.25">
      <c r="A828" s="2">
        <v>0.64530712000000001</v>
      </c>
      <c r="B828">
        <v>-2.5376112000000002</v>
      </c>
      <c r="C828">
        <v>5.1311788221679198E-3</v>
      </c>
      <c r="F828" s="2">
        <v>0.66171312000000004</v>
      </c>
      <c r="G828">
        <f t="shared" si="12"/>
        <v>0.64530686900000001</v>
      </c>
      <c r="H828">
        <v>-1.3574008076656201E-2</v>
      </c>
    </row>
    <row r="829" spans="1:8" x14ac:dyDescent="0.25">
      <c r="A829" s="2">
        <v>0.64608836000000003</v>
      </c>
      <c r="B829">
        <v>-2.5372531</v>
      </c>
      <c r="C829">
        <v>-8.2306290000117802E-3</v>
      </c>
      <c r="F829" s="2">
        <v>0.66249435999999995</v>
      </c>
      <c r="G829">
        <f t="shared" si="12"/>
        <v>0.64608810899999991</v>
      </c>
      <c r="H829">
        <v>1.68036159447578E-3</v>
      </c>
    </row>
    <row r="830" spans="1:8" x14ac:dyDescent="0.25">
      <c r="A830" s="2">
        <v>0.64686960000000004</v>
      </c>
      <c r="B830">
        <v>-2.5311804000000002</v>
      </c>
      <c r="C830">
        <v>-7.4620938232263199E-3</v>
      </c>
      <c r="F830" s="2">
        <v>0.66327559999999997</v>
      </c>
      <c r="G830">
        <f t="shared" si="12"/>
        <v>0.64686934899999993</v>
      </c>
      <c r="H830">
        <v>1.92038608076729E-3</v>
      </c>
    </row>
    <row r="831" spans="1:8" x14ac:dyDescent="0.25">
      <c r="A831" s="2">
        <v>0.64765083999999995</v>
      </c>
      <c r="B831">
        <v>-2.5350621000000002</v>
      </c>
      <c r="C831">
        <v>5.1681237729367E-3</v>
      </c>
      <c r="F831" s="2">
        <v>0.66405683999999998</v>
      </c>
      <c r="G831">
        <f t="shared" si="12"/>
        <v>0.64765058899999994</v>
      </c>
      <c r="H831">
        <v>-4.2841701762126897E-3</v>
      </c>
    </row>
    <row r="832" spans="1:8" x14ac:dyDescent="0.25">
      <c r="A832" s="2">
        <v>0.64843207999999997</v>
      </c>
      <c r="B832">
        <v>-2.5179299999999998</v>
      </c>
      <c r="C832">
        <v>6.1218977902108302E-3</v>
      </c>
      <c r="F832" s="2">
        <v>0.66483808</v>
      </c>
      <c r="G832">
        <f t="shared" si="12"/>
        <v>0.64843182899999996</v>
      </c>
      <c r="H832">
        <v>-3.6320022671560499E-3</v>
      </c>
    </row>
    <row r="833" spans="1:8" x14ac:dyDescent="0.25">
      <c r="A833" s="2">
        <v>0.64921331000000004</v>
      </c>
      <c r="B833">
        <v>-2.5331456999999999</v>
      </c>
      <c r="C833">
        <v>-5.4422014271749697E-3</v>
      </c>
      <c r="F833" s="2">
        <v>0.66561930999999996</v>
      </c>
      <c r="G833">
        <f t="shared" si="12"/>
        <v>0.64921305899999993</v>
      </c>
      <c r="H833">
        <v>-6.92958461383232E-4</v>
      </c>
    </row>
    <row r="834" spans="1:8" x14ac:dyDescent="0.25">
      <c r="A834" s="2">
        <v>0.64999454999999995</v>
      </c>
      <c r="B834">
        <v>-2.5376922999999998</v>
      </c>
      <c r="C834">
        <v>-3.4504919967179E-4</v>
      </c>
      <c r="F834" s="2">
        <v>0.66640054999999998</v>
      </c>
      <c r="G834">
        <f t="shared" si="12"/>
        <v>0.64999429899999994</v>
      </c>
      <c r="H834">
        <v>3.8281917270705699E-3</v>
      </c>
    </row>
    <row r="835" spans="1:8" x14ac:dyDescent="0.25">
      <c r="A835" s="2">
        <v>0.65077578999999997</v>
      </c>
      <c r="B835">
        <v>-2.5216683999999998</v>
      </c>
      <c r="C835">
        <v>2.7437104886913199E-3</v>
      </c>
      <c r="F835" s="2">
        <v>0.66718179</v>
      </c>
      <c r="G835">
        <f t="shared" ref="G835:G898" si="13">F835-$F$2</f>
        <v>0.65077553899999996</v>
      </c>
      <c r="H835">
        <v>1.0318911655923401E-2</v>
      </c>
    </row>
    <row r="836" spans="1:8" x14ac:dyDescent="0.25">
      <c r="A836" s="2">
        <v>0.65155702999999998</v>
      </c>
      <c r="B836">
        <v>-2.5288838999999999</v>
      </c>
      <c r="C836">
        <v>-1.3316111200911101E-2</v>
      </c>
      <c r="F836" s="2">
        <v>0.66796303000000001</v>
      </c>
      <c r="G836">
        <f t="shared" si="13"/>
        <v>0.65155677899999997</v>
      </c>
      <c r="H836">
        <v>6.7283136759946696E-3</v>
      </c>
    </row>
    <row r="837" spans="1:8" x14ac:dyDescent="0.25">
      <c r="A837" s="2">
        <v>0.65233827</v>
      </c>
      <c r="B837">
        <v>-2.5416713</v>
      </c>
      <c r="C837">
        <v>4.4459617827632801E-4</v>
      </c>
      <c r="F837" s="2">
        <v>0.66874427000000003</v>
      </c>
      <c r="G837">
        <f t="shared" si="13"/>
        <v>0.65233801899999999</v>
      </c>
      <c r="H837">
        <v>-1.5106989052185199E-3</v>
      </c>
    </row>
    <row r="838" spans="1:8" x14ac:dyDescent="0.25">
      <c r="A838" s="2">
        <v>0.65311949999999996</v>
      </c>
      <c r="B838">
        <v>-2.5462758999999999</v>
      </c>
      <c r="C838">
        <v>-3.6904371259999002E-3</v>
      </c>
      <c r="F838" s="2">
        <v>0.6695255</v>
      </c>
      <c r="G838">
        <f t="shared" si="13"/>
        <v>0.65311924899999996</v>
      </c>
      <c r="H838">
        <v>2.0987051722537401E-3</v>
      </c>
    </row>
    <row r="839" spans="1:8" x14ac:dyDescent="0.25">
      <c r="A839" s="2">
        <v>0.65390073999999998</v>
      </c>
      <c r="B839">
        <v>-2.5308568</v>
      </c>
      <c r="C839">
        <v>-2.25688819318842E-3</v>
      </c>
      <c r="F839" s="2">
        <v>0.67030674000000001</v>
      </c>
      <c r="G839">
        <f t="shared" si="13"/>
        <v>0.65390048899999997</v>
      </c>
      <c r="H839">
        <v>-7.6532603710015702E-4</v>
      </c>
    </row>
    <row r="840" spans="1:8" x14ac:dyDescent="0.25">
      <c r="A840" s="2">
        <v>0.65468198</v>
      </c>
      <c r="B840">
        <v>-2.5303578</v>
      </c>
      <c r="C840">
        <v>-2.4571865986201201E-3</v>
      </c>
      <c r="F840" s="2">
        <v>0.67108798000000003</v>
      </c>
      <c r="G840">
        <f t="shared" si="13"/>
        <v>0.65468172899999999</v>
      </c>
      <c r="H840">
        <v>-4.1127639287671901E-3</v>
      </c>
    </row>
    <row r="841" spans="1:8" x14ac:dyDescent="0.25">
      <c r="A841" s="2">
        <v>0.65546322000000001</v>
      </c>
      <c r="B841">
        <v>-2.5362642000000002</v>
      </c>
      <c r="C841">
        <v>3.0607007218972099E-3</v>
      </c>
      <c r="F841" s="2">
        <v>0.67186922000000004</v>
      </c>
      <c r="G841">
        <f t="shared" si="13"/>
        <v>0.65546296900000001</v>
      </c>
      <c r="H841">
        <v>-5.2194409023258799E-4</v>
      </c>
    </row>
    <row r="842" spans="1:8" x14ac:dyDescent="0.25">
      <c r="A842" s="2">
        <v>0.65624446000000003</v>
      </c>
      <c r="B842">
        <v>-2.5352678000000002</v>
      </c>
      <c r="C842">
        <v>-1.30656111557628E-3</v>
      </c>
      <c r="F842" s="2">
        <v>0.67265045999999995</v>
      </c>
      <c r="G842">
        <f t="shared" si="13"/>
        <v>0.65624420899999991</v>
      </c>
      <c r="H842">
        <v>-1.7562671134684099E-2</v>
      </c>
    </row>
    <row r="843" spans="1:8" x14ac:dyDescent="0.25">
      <c r="A843" s="2">
        <v>0.65702569</v>
      </c>
      <c r="B843">
        <v>-2.5319683999999998</v>
      </c>
      <c r="C843">
        <v>1.5453957240320001E-2</v>
      </c>
      <c r="F843" s="2">
        <v>0.67343169000000003</v>
      </c>
      <c r="G843">
        <f t="shared" si="13"/>
        <v>0.65702543899999999</v>
      </c>
      <c r="H843" s="6">
        <v>-5.4391152178324597E-5</v>
      </c>
    </row>
    <row r="844" spans="1:8" x14ac:dyDescent="0.25">
      <c r="A844" s="2">
        <v>0.65780693000000001</v>
      </c>
      <c r="B844">
        <v>-2.5271788000000002</v>
      </c>
      <c r="C844" s="6">
        <v>-2.3358245971124801E-5</v>
      </c>
      <c r="F844" s="2">
        <v>0.67421293000000004</v>
      </c>
      <c r="G844">
        <f t="shared" si="13"/>
        <v>0.65780667900000001</v>
      </c>
      <c r="H844">
        <v>8.7127439337377696E-3</v>
      </c>
    </row>
    <row r="845" spans="1:8" x14ac:dyDescent="0.25">
      <c r="A845" s="2">
        <v>0.65858817000000003</v>
      </c>
      <c r="B845">
        <v>-2.5204445999999998</v>
      </c>
      <c r="C845">
        <v>-4.7474673544356701E-3</v>
      </c>
      <c r="F845" s="2">
        <v>0.67499416999999995</v>
      </c>
      <c r="G845">
        <f t="shared" si="13"/>
        <v>0.65858791899999991</v>
      </c>
      <c r="H845">
        <v>-3.5379883577714199E-3</v>
      </c>
    </row>
    <row r="846" spans="1:8" x14ac:dyDescent="0.25">
      <c r="A846" s="2">
        <v>0.65936941000000004</v>
      </c>
      <c r="B846">
        <v>-2.5239096000000001</v>
      </c>
      <c r="C846">
        <v>1.1194390160243E-2</v>
      </c>
      <c r="F846" s="2">
        <v>0.67577540999999997</v>
      </c>
      <c r="G846">
        <f t="shared" si="13"/>
        <v>0.65936915899999993</v>
      </c>
      <c r="H846">
        <v>1.3165692854885801E-2</v>
      </c>
    </row>
    <row r="847" spans="1:8" x14ac:dyDescent="0.25">
      <c r="A847" s="2">
        <v>0.66015064999999995</v>
      </c>
      <c r="B847">
        <v>-2.5321069</v>
      </c>
      <c r="C847">
        <v>3.9549889952832304E-3</v>
      </c>
      <c r="F847" s="2">
        <v>0.67655664999999998</v>
      </c>
      <c r="G847">
        <f t="shared" si="13"/>
        <v>0.66015039899999994</v>
      </c>
      <c r="H847">
        <v>-2.6626570416266901E-3</v>
      </c>
    </row>
    <row r="848" spans="1:8" x14ac:dyDescent="0.25">
      <c r="A848" s="2">
        <v>0.66093188999999997</v>
      </c>
      <c r="B848">
        <v>-2.5285313</v>
      </c>
      <c r="C848">
        <v>-8.8903763375393005E-3</v>
      </c>
      <c r="F848" s="2">
        <v>0.67733787999999995</v>
      </c>
      <c r="G848">
        <f t="shared" si="13"/>
        <v>0.66093162899999991</v>
      </c>
      <c r="H848">
        <v>1.02385558498885E-2</v>
      </c>
    </row>
    <row r="849" spans="1:8" x14ac:dyDescent="0.25">
      <c r="A849" s="2">
        <v>0.66171312000000004</v>
      </c>
      <c r="B849">
        <v>-2.5314611999999999</v>
      </c>
      <c r="C849">
        <v>-1.3574008076656201E-2</v>
      </c>
      <c r="F849" s="2">
        <v>0.67811911999999996</v>
      </c>
      <c r="G849">
        <f t="shared" si="13"/>
        <v>0.66171286899999993</v>
      </c>
      <c r="H849">
        <v>-6.1582815488873304E-3</v>
      </c>
    </row>
    <row r="850" spans="1:8" x14ac:dyDescent="0.25">
      <c r="A850" s="2">
        <v>0.66249435999999995</v>
      </c>
      <c r="B850">
        <v>-2.5348858999999999</v>
      </c>
      <c r="C850">
        <v>1.68036159447578E-3</v>
      </c>
      <c r="F850" s="2">
        <v>0.67890035999999998</v>
      </c>
      <c r="G850">
        <f t="shared" si="13"/>
        <v>0.66249410899999994</v>
      </c>
      <c r="H850">
        <v>-7.3354448526789604E-3</v>
      </c>
    </row>
    <row r="851" spans="1:8" x14ac:dyDescent="0.25">
      <c r="A851" s="2">
        <v>0.66327559999999997</v>
      </c>
      <c r="B851">
        <v>-2.5313976</v>
      </c>
      <c r="C851">
        <v>1.92038608076729E-3</v>
      </c>
      <c r="F851" s="2">
        <v>0.6796816</v>
      </c>
      <c r="G851">
        <f t="shared" si="13"/>
        <v>0.66327534899999996</v>
      </c>
      <c r="H851">
        <v>-4.7667885587091702E-3</v>
      </c>
    </row>
    <row r="852" spans="1:8" x14ac:dyDescent="0.25">
      <c r="A852" s="2">
        <v>0.66405683999999998</v>
      </c>
      <c r="B852">
        <v>-2.5484990999999999</v>
      </c>
      <c r="C852">
        <v>-4.2841701762126897E-3</v>
      </c>
      <c r="F852" s="2">
        <v>0.68046284000000001</v>
      </c>
      <c r="G852">
        <f t="shared" si="13"/>
        <v>0.66405658899999997</v>
      </c>
      <c r="H852">
        <v>-1.1169893104638701E-2</v>
      </c>
    </row>
    <row r="853" spans="1:8" x14ac:dyDescent="0.25">
      <c r="A853" s="2">
        <v>0.66483808</v>
      </c>
      <c r="B853">
        <v>-2.5309925</v>
      </c>
      <c r="C853">
        <v>-3.6320022671560499E-3</v>
      </c>
      <c r="F853" s="2">
        <v>0.68124408000000003</v>
      </c>
      <c r="G853">
        <f t="shared" si="13"/>
        <v>0.66483782899999999</v>
      </c>
      <c r="H853">
        <v>-1.5963077193292101E-3</v>
      </c>
    </row>
    <row r="854" spans="1:8" x14ac:dyDescent="0.25">
      <c r="A854" s="2">
        <v>0.66561930999999996</v>
      </c>
      <c r="B854">
        <v>-2.5221803</v>
      </c>
      <c r="C854">
        <v>-6.92958461383232E-4</v>
      </c>
      <c r="F854" s="2">
        <v>0.68202531</v>
      </c>
      <c r="G854">
        <f t="shared" si="13"/>
        <v>0.66561905899999996</v>
      </c>
      <c r="H854">
        <v>9.4275979847254308E-3</v>
      </c>
    </row>
    <row r="855" spans="1:8" x14ac:dyDescent="0.25">
      <c r="A855" s="2">
        <v>0.66640054999999998</v>
      </c>
      <c r="B855">
        <v>-2.534354</v>
      </c>
      <c r="C855">
        <v>3.8281917270705699E-3</v>
      </c>
      <c r="F855" s="2">
        <v>0.68280655000000001</v>
      </c>
      <c r="G855">
        <f t="shared" si="13"/>
        <v>0.66640029899999997</v>
      </c>
      <c r="H855">
        <v>1.2028790399007E-2</v>
      </c>
    </row>
    <row r="856" spans="1:8" x14ac:dyDescent="0.25">
      <c r="A856" s="2">
        <v>0.66718179</v>
      </c>
      <c r="B856">
        <v>-2.5175290000000001</v>
      </c>
      <c r="C856">
        <v>1.0318911655923401E-2</v>
      </c>
      <c r="F856" s="2">
        <v>0.68358779000000003</v>
      </c>
      <c r="G856">
        <f t="shared" si="13"/>
        <v>0.66718153899999999</v>
      </c>
      <c r="H856">
        <v>3.5856301918994801E-3</v>
      </c>
    </row>
    <row r="857" spans="1:8" x14ac:dyDescent="0.25">
      <c r="A857" s="2">
        <v>0.66796303000000001</v>
      </c>
      <c r="B857">
        <v>-2.5332189000000001</v>
      </c>
      <c r="C857">
        <v>6.7283136759946696E-3</v>
      </c>
      <c r="F857" s="2">
        <v>0.68436903000000004</v>
      </c>
      <c r="G857">
        <f t="shared" si="13"/>
        <v>0.66796277900000001</v>
      </c>
      <c r="H857">
        <v>3.9522430881937598E-3</v>
      </c>
    </row>
    <row r="858" spans="1:8" x14ac:dyDescent="0.25">
      <c r="A858" s="2">
        <v>0.66874427000000003</v>
      </c>
      <c r="B858">
        <v>-2.5201454000000001</v>
      </c>
      <c r="C858">
        <v>-1.5106989052185199E-3</v>
      </c>
      <c r="F858" s="2">
        <v>0.68515026999999995</v>
      </c>
      <c r="G858">
        <f t="shared" si="13"/>
        <v>0.66874401899999991</v>
      </c>
      <c r="H858">
        <v>-4.5648322461582999E-3</v>
      </c>
    </row>
    <row r="859" spans="1:8" x14ac:dyDescent="0.25">
      <c r="A859" s="2">
        <v>0.6695255</v>
      </c>
      <c r="B859">
        <v>-2.5363490999999998</v>
      </c>
      <c r="C859">
        <v>2.0987051722537401E-3</v>
      </c>
      <c r="F859" s="2">
        <v>0.68593150000000003</v>
      </c>
      <c r="G859">
        <f t="shared" si="13"/>
        <v>0.66952524899999999</v>
      </c>
      <c r="H859">
        <v>-2.99105427799595E-3</v>
      </c>
    </row>
    <row r="860" spans="1:8" x14ac:dyDescent="0.25">
      <c r="A860" s="2">
        <v>0.67030674000000001</v>
      </c>
      <c r="B860">
        <v>-2.5373315999999999</v>
      </c>
      <c r="C860">
        <v>-7.6532603710015702E-4</v>
      </c>
      <c r="F860" s="2">
        <v>0.68671274000000004</v>
      </c>
      <c r="G860">
        <f t="shared" si="13"/>
        <v>0.67030648900000001</v>
      </c>
      <c r="H860">
        <v>-4.2453816786321196E-3</v>
      </c>
    </row>
    <row r="861" spans="1:8" x14ac:dyDescent="0.25">
      <c r="A861" s="2">
        <v>0.67108798000000003</v>
      </c>
      <c r="B861">
        <v>-2.5345385</v>
      </c>
      <c r="C861">
        <v>-4.1127639287671901E-3</v>
      </c>
      <c r="F861" s="2">
        <v>0.68749397999999995</v>
      </c>
      <c r="G861">
        <f t="shared" si="13"/>
        <v>0.67108772899999991</v>
      </c>
      <c r="H861">
        <v>-2.4598391069059001E-3</v>
      </c>
    </row>
    <row r="862" spans="1:8" x14ac:dyDescent="0.25">
      <c r="A862" s="2">
        <v>0.67186922000000004</v>
      </c>
      <c r="B862">
        <v>-2.5407478999999999</v>
      </c>
      <c r="C862">
        <v>-5.2194409023258799E-4</v>
      </c>
      <c r="F862" s="2">
        <v>0.68827521999999997</v>
      </c>
      <c r="G862">
        <f t="shared" si="13"/>
        <v>0.67186896899999993</v>
      </c>
      <c r="H862">
        <v>6.90917772603457E-3</v>
      </c>
    </row>
    <row r="863" spans="1:8" x14ac:dyDescent="0.25">
      <c r="A863" s="2">
        <v>0.67265045999999995</v>
      </c>
      <c r="B863">
        <v>-2.5309911</v>
      </c>
      <c r="C863">
        <v>-1.7562671134684099E-2</v>
      </c>
      <c r="F863" s="2">
        <v>0.68905645999999998</v>
      </c>
      <c r="G863">
        <f t="shared" si="13"/>
        <v>0.67265020899999994</v>
      </c>
      <c r="H863">
        <v>-1.2756760403375001E-2</v>
      </c>
    </row>
    <row r="864" spans="1:8" x14ac:dyDescent="0.25">
      <c r="A864" s="2">
        <v>0.67343169000000003</v>
      </c>
      <c r="B864">
        <v>-2.5198025999999998</v>
      </c>
      <c r="C864" s="6">
        <v>-5.4391152178324597E-5</v>
      </c>
      <c r="F864" s="2">
        <v>0.68983768999999995</v>
      </c>
      <c r="G864">
        <f t="shared" si="13"/>
        <v>0.67343143899999991</v>
      </c>
      <c r="H864">
        <v>3.0056559755192898E-4</v>
      </c>
    </row>
    <row r="865" spans="1:8" x14ac:dyDescent="0.25">
      <c r="A865" s="2">
        <v>0.67421293000000004</v>
      </c>
      <c r="B865">
        <v>-2.5170903</v>
      </c>
      <c r="C865">
        <v>8.7127439337377696E-3</v>
      </c>
      <c r="F865" s="2">
        <v>0.69061892999999996</v>
      </c>
      <c r="G865">
        <f t="shared" si="13"/>
        <v>0.67421267899999993</v>
      </c>
      <c r="H865">
        <v>-1.1796954706746201E-3</v>
      </c>
    </row>
    <row r="866" spans="1:8" x14ac:dyDescent="0.25">
      <c r="A866" s="2">
        <v>0.67499416999999995</v>
      </c>
      <c r="B866">
        <v>-2.5255051000000002</v>
      </c>
      <c r="C866">
        <v>-3.5379883577714199E-3</v>
      </c>
      <c r="F866" s="2">
        <v>0.69140016999999998</v>
      </c>
      <c r="G866">
        <f t="shared" si="13"/>
        <v>0.67499391899999994</v>
      </c>
      <c r="H866">
        <v>8.3115310018560696E-3</v>
      </c>
    </row>
    <row r="867" spans="1:8" x14ac:dyDescent="0.25">
      <c r="A867" s="2">
        <v>0.67577540999999997</v>
      </c>
      <c r="B867">
        <v>-2.5251361999999999</v>
      </c>
      <c r="C867">
        <v>1.3165692854885801E-2</v>
      </c>
      <c r="F867" s="2">
        <v>0.69218141</v>
      </c>
      <c r="G867">
        <f t="shared" si="13"/>
        <v>0.67577515899999996</v>
      </c>
      <c r="H867">
        <v>-7.4554032195812197E-3</v>
      </c>
    </row>
    <row r="868" spans="1:8" x14ac:dyDescent="0.25">
      <c r="A868" s="2">
        <v>0.67655664999999998</v>
      </c>
      <c r="B868">
        <v>-2.5337054999999999</v>
      </c>
      <c r="C868">
        <v>-2.6626570416266901E-3</v>
      </c>
      <c r="F868" s="2">
        <v>0.69296265000000001</v>
      </c>
      <c r="G868">
        <f t="shared" si="13"/>
        <v>0.67655639899999997</v>
      </c>
      <c r="H868">
        <v>-9.9963429600980294E-4</v>
      </c>
    </row>
    <row r="869" spans="1:8" x14ac:dyDescent="0.25">
      <c r="A869" s="2">
        <v>0.67733787999999995</v>
      </c>
      <c r="B869">
        <v>-2.5322038999999998</v>
      </c>
      <c r="C869">
        <v>1.02385558498885E-2</v>
      </c>
      <c r="F869" s="2">
        <v>0.69374387999999998</v>
      </c>
      <c r="G869">
        <f t="shared" si="13"/>
        <v>0.67733762899999994</v>
      </c>
      <c r="H869">
        <v>1.07337925390374E-2</v>
      </c>
    </row>
    <row r="870" spans="1:8" x14ac:dyDescent="0.25">
      <c r="A870" s="2">
        <v>0.67811911999999996</v>
      </c>
      <c r="B870">
        <v>-2.5335418999999999</v>
      </c>
      <c r="C870">
        <v>-6.1582815488873304E-3</v>
      </c>
      <c r="F870" s="2">
        <v>0.69452512</v>
      </c>
      <c r="G870">
        <f t="shared" si="13"/>
        <v>0.67811886899999996</v>
      </c>
      <c r="H870">
        <v>-4.7780975726285698E-3</v>
      </c>
    </row>
    <row r="871" spans="1:8" x14ac:dyDescent="0.25">
      <c r="A871" s="2">
        <v>0.67890035999999998</v>
      </c>
      <c r="B871">
        <v>-2.5317886000000001</v>
      </c>
      <c r="C871">
        <v>-7.3354448526789604E-3</v>
      </c>
      <c r="F871" s="2">
        <v>0.69530636000000001</v>
      </c>
      <c r="G871">
        <f t="shared" si="13"/>
        <v>0.67890010899999997</v>
      </c>
      <c r="H871">
        <v>1.1463143820405501E-3</v>
      </c>
    </row>
    <row r="872" spans="1:8" x14ac:dyDescent="0.25">
      <c r="A872" s="2">
        <v>0.6796816</v>
      </c>
      <c r="B872">
        <v>-2.5224006000000001</v>
      </c>
      <c r="C872">
        <v>-4.7667885587091702E-3</v>
      </c>
      <c r="F872" s="2">
        <v>0.69608760000000003</v>
      </c>
      <c r="G872">
        <f t="shared" si="13"/>
        <v>0.67968134899999999</v>
      </c>
      <c r="H872">
        <v>-1.2757601412904901E-3</v>
      </c>
    </row>
    <row r="873" spans="1:8" x14ac:dyDescent="0.25">
      <c r="A873" s="2">
        <v>0.68046284000000001</v>
      </c>
      <c r="B873">
        <v>-2.5419466000000002</v>
      </c>
      <c r="C873">
        <v>-1.1169893104638701E-2</v>
      </c>
      <c r="F873" s="2">
        <v>0.69686884000000004</v>
      </c>
      <c r="G873">
        <f t="shared" si="13"/>
        <v>0.68046258900000001</v>
      </c>
      <c r="H873">
        <v>-2.7841791110141899E-3</v>
      </c>
    </row>
    <row r="874" spans="1:8" x14ac:dyDescent="0.25">
      <c r="A874" s="2">
        <v>0.68124408000000003</v>
      </c>
      <c r="B874">
        <v>-2.5286808000000001</v>
      </c>
      <c r="C874">
        <v>-1.5963077193292101E-3</v>
      </c>
      <c r="F874" s="2">
        <v>0.69765007000000001</v>
      </c>
      <c r="G874">
        <f t="shared" si="13"/>
        <v>0.68124381899999997</v>
      </c>
      <c r="H874">
        <v>8.9201392458623605E-3</v>
      </c>
    </row>
    <row r="875" spans="1:8" x14ac:dyDescent="0.25">
      <c r="A875" s="2">
        <v>0.68202531</v>
      </c>
      <c r="B875">
        <v>-2.5298617000000001</v>
      </c>
      <c r="C875">
        <v>9.4275979847254308E-3</v>
      </c>
      <c r="F875" s="2">
        <v>0.69843131000000003</v>
      </c>
      <c r="G875">
        <f t="shared" si="13"/>
        <v>0.68202505899999999</v>
      </c>
      <c r="H875">
        <v>-4.9776192000424496E-3</v>
      </c>
    </row>
    <row r="876" spans="1:8" x14ac:dyDescent="0.25">
      <c r="A876" s="2">
        <v>0.68280655000000001</v>
      </c>
      <c r="B876">
        <v>-2.5199926000000001</v>
      </c>
      <c r="C876">
        <v>1.2028790399007E-2</v>
      </c>
      <c r="F876" s="2">
        <v>0.69921255000000004</v>
      </c>
      <c r="G876">
        <f t="shared" si="13"/>
        <v>0.68280629900000001</v>
      </c>
      <c r="H876">
        <v>-7.2875072700834395E-4</v>
      </c>
    </row>
    <row r="877" spans="1:8" x14ac:dyDescent="0.25">
      <c r="A877" s="2">
        <v>0.68358779000000003</v>
      </c>
      <c r="B877">
        <v>-2.5353412999999998</v>
      </c>
      <c r="C877">
        <v>3.5856301918994801E-3</v>
      </c>
      <c r="F877" s="2">
        <v>0.69999378999999995</v>
      </c>
      <c r="G877">
        <f t="shared" si="13"/>
        <v>0.68358753899999991</v>
      </c>
      <c r="H877">
        <v>2.8657928183578301E-3</v>
      </c>
    </row>
    <row r="878" spans="1:8" x14ac:dyDescent="0.25">
      <c r="A878" s="2">
        <v>0.68436903000000004</v>
      </c>
      <c r="B878">
        <v>-2.5284224000000002</v>
      </c>
      <c r="C878">
        <v>3.9522430881937598E-3</v>
      </c>
      <c r="F878" s="2">
        <v>0.70077502999999997</v>
      </c>
      <c r="G878">
        <f t="shared" si="13"/>
        <v>0.68436877899999993</v>
      </c>
      <c r="H878">
        <v>-4.7017970151828096E-3</v>
      </c>
    </row>
    <row r="879" spans="1:8" x14ac:dyDescent="0.25">
      <c r="A879" s="2">
        <v>0.68515026999999995</v>
      </c>
      <c r="B879">
        <v>-2.5162661000000002</v>
      </c>
      <c r="C879">
        <v>-4.5648322461582999E-3</v>
      </c>
      <c r="F879" s="2">
        <v>0.70155626999999998</v>
      </c>
      <c r="G879">
        <f t="shared" si="13"/>
        <v>0.68515001899999994</v>
      </c>
      <c r="H879">
        <v>4.6041766698519202E-3</v>
      </c>
    </row>
    <row r="880" spans="1:8" x14ac:dyDescent="0.25">
      <c r="A880" s="2">
        <v>0.68593150000000003</v>
      </c>
      <c r="B880">
        <v>-2.5313827999999998</v>
      </c>
      <c r="C880">
        <v>-2.99105427799595E-3</v>
      </c>
      <c r="F880" s="2">
        <v>0.70233749999999995</v>
      </c>
      <c r="G880">
        <f t="shared" si="13"/>
        <v>0.68593124899999991</v>
      </c>
      <c r="H880">
        <v>-5.6771807207010999E-3</v>
      </c>
    </row>
    <row r="881" spans="1:8" x14ac:dyDescent="0.25">
      <c r="A881" s="2">
        <v>0.68671274000000004</v>
      </c>
      <c r="B881">
        <v>-2.5251169</v>
      </c>
      <c r="C881">
        <v>-4.2453816786321196E-3</v>
      </c>
      <c r="F881" s="2">
        <v>0.70311873999999996</v>
      </c>
      <c r="G881">
        <f t="shared" si="13"/>
        <v>0.68671248899999993</v>
      </c>
      <c r="H881">
        <v>-1.6165732352466399E-3</v>
      </c>
    </row>
    <row r="882" spans="1:8" x14ac:dyDescent="0.25">
      <c r="A882" s="2">
        <v>0.68749397999999995</v>
      </c>
      <c r="B882">
        <v>-2.5272635999999999</v>
      </c>
      <c r="C882">
        <v>-2.4598391069059001E-3</v>
      </c>
      <c r="F882" s="2">
        <v>0.70389997999999998</v>
      </c>
      <c r="G882">
        <f t="shared" si="13"/>
        <v>0.68749372899999994</v>
      </c>
      <c r="H882">
        <v>2.5752145248761999E-3</v>
      </c>
    </row>
    <row r="883" spans="1:8" x14ac:dyDescent="0.25">
      <c r="A883" s="2">
        <v>0.68827521999999997</v>
      </c>
      <c r="B883">
        <v>-2.5285318000000001</v>
      </c>
      <c r="C883">
        <v>6.90917772603457E-3</v>
      </c>
      <c r="F883" s="2">
        <v>0.70468122</v>
      </c>
      <c r="G883">
        <f t="shared" si="13"/>
        <v>0.68827496899999996</v>
      </c>
      <c r="H883">
        <v>-4.7800544687864504E-3</v>
      </c>
    </row>
    <row r="884" spans="1:8" x14ac:dyDescent="0.25">
      <c r="A884" s="2">
        <v>0.68905645999999998</v>
      </c>
      <c r="B884">
        <v>-2.5166518999999998</v>
      </c>
      <c r="C884">
        <v>-1.2756760403375001E-2</v>
      </c>
      <c r="F884" s="2">
        <v>0.70546246000000001</v>
      </c>
      <c r="G884">
        <f t="shared" si="13"/>
        <v>0.68905620899999998</v>
      </c>
      <c r="H884">
        <v>3.4290241841472302E-3</v>
      </c>
    </row>
    <row r="885" spans="1:8" x14ac:dyDescent="0.25">
      <c r="A885" s="2">
        <v>0.68983768999999995</v>
      </c>
      <c r="B885">
        <v>-2.530354</v>
      </c>
      <c r="C885">
        <v>3.0056559755192898E-4</v>
      </c>
      <c r="F885" s="2">
        <v>0.70624368999999998</v>
      </c>
      <c r="G885">
        <f t="shared" si="13"/>
        <v>0.68983743899999994</v>
      </c>
      <c r="H885">
        <v>-4.0274245242745699E-3</v>
      </c>
    </row>
    <row r="886" spans="1:8" x14ac:dyDescent="0.25">
      <c r="A886" s="2">
        <v>0.69061892999999996</v>
      </c>
      <c r="B886">
        <v>-2.5259339999999999</v>
      </c>
      <c r="C886">
        <v>-1.1796954706746201E-3</v>
      </c>
      <c r="F886" s="2">
        <v>0.70702493</v>
      </c>
      <c r="G886">
        <f t="shared" si="13"/>
        <v>0.69061867899999996</v>
      </c>
      <c r="H886">
        <v>3.86223812800495E-3</v>
      </c>
    </row>
    <row r="887" spans="1:8" x14ac:dyDescent="0.25">
      <c r="A887" s="2">
        <v>0.69140016999999998</v>
      </c>
      <c r="B887">
        <v>-2.5221577000000002</v>
      </c>
      <c r="C887">
        <v>8.3115310018560696E-3</v>
      </c>
      <c r="F887" s="2">
        <v>0.70780617000000001</v>
      </c>
      <c r="G887">
        <f t="shared" si="13"/>
        <v>0.69139991899999997</v>
      </c>
      <c r="H887">
        <v>3.6509652921367501E-3</v>
      </c>
    </row>
    <row r="888" spans="1:8" x14ac:dyDescent="0.25">
      <c r="A888" s="2">
        <v>0.69218141</v>
      </c>
      <c r="B888">
        <v>-2.5295393000000002</v>
      </c>
      <c r="C888">
        <v>-7.4554032195812197E-3</v>
      </c>
      <c r="F888" s="2">
        <v>0.70858741000000003</v>
      </c>
      <c r="G888">
        <f t="shared" si="13"/>
        <v>0.69218115899999999</v>
      </c>
      <c r="H888">
        <v>-6.6558937461450004E-3</v>
      </c>
    </row>
    <row r="889" spans="1:8" x14ac:dyDescent="0.25">
      <c r="A889" s="2">
        <v>0.69296265000000001</v>
      </c>
      <c r="B889">
        <v>-2.5199756999999998</v>
      </c>
      <c r="C889">
        <v>-9.9963429600980294E-4</v>
      </c>
      <c r="F889" s="2">
        <v>0.70936865000000004</v>
      </c>
      <c r="G889">
        <f t="shared" si="13"/>
        <v>0.69296239900000001</v>
      </c>
      <c r="H889">
        <v>-9.4676058495909605E-3</v>
      </c>
    </row>
    <row r="890" spans="1:8" x14ac:dyDescent="0.25">
      <c r="A890" s="2">
        <v>0.69374387999999998</v>
      </c>
      <c r="B890">
        <v>-2.5299504000000002</v>
      </c>
      <c r="C890">
        <v>1.07337925390374E-2</v>
      </c>
      <c r="F890" s="2">
        <v>0.71014988000000001</v>
      </c>
      <c r="G890">
        <f t="shared" si="13"/>
        <v>0.69374362899999997</v>
      </c>
      <c r="H890">
        <v>2.2856611206318201E-3</v>
      </c>
    </row>
    <row r="891" spans="1:8" x14ac:dyDescent="0.25">
      <c r="A891" s="2">
        <v>0.69452512</v>
      </c>
      <c r="B891">
        <v>-2.5255524999999999</v>
      </c>
      <c r="C891">
        <v>-4.7780975726285698E-3</v>
      </c>
      <c r="F891" s="2">
        <v>0.71093112000000003</v>
      </c>
      <c r="G891">
        <f t="shared" si="13"/>
        <v>0.69452486899999999</v>
      </c>
      <c r="H891">
        <v>9.0075441579409894E-3</v>
      </c>
    </row>
    <row r="892" spans="1:8" x14ac:dyDescent="0.25">
      <c r="A892" s="2">
        <v>0.69530636000000001</v>
      </c>
      <c r="B892">
        <v>-2.5209334000000001</v>
      </c>
      <c r="C892">
        <v>1.1463143820405501E-3</v>
      </c>
      <c r="F892" s="2">
        <v>0.71171236000000004</v>
      </c>
      <c r="G892">
        <f t="shared" si="13"/>
        <v>0.69530610900000001</v>
      </c>
      <c r="H892">
        <v>-2.7252917900222199E-3</v>
      </c>
    </row>
    <row r="893" spans="1:8" x14ac:dyDescent="0.25">
      <c r="A893" s="2">
        <v>0.69608760000000003</v>
      </c>
      <c r="B893">
        <v>-2.5277873999999998</v>
      </c>
      <c r="C893">
        <v>-1.2757601412904901E-3</v>
      </c>
      <c r="F893" s="2">
        <v>0.71249359999999995</v>
      </c>
      <c r="G893">
        <f t="shared" si="13"/>
        <v>0.69608734899999991</v>
      </c>
      <c r="H893">
        <v>-2.4640793685724001E-3</v>
      </c>
    </row>
    <row r="894" spans="1:8" x14ac:dyDescent="0.25">
      <c r="A894" s="2">
        <v>0.69686884000000004</v>
      </c>
      <c r="B894">
        <v>-2.5190158</v>
      </c>
      <c r="C894">
        <v>-2.7841791110141899E-3</v>
      </c>
      <c r="F894" s="2">
        <v>0.71327483999999997</v>
      </c>
      <c r="G894">
        <f t="shared" si="13"/>
        <v>0.69686858899999993</v>
      </c>
      <c r="H894">
        <v>8.2663194631362093E-3</v>
      </c>
    </row>
    <row r="895" spans="1:8" x14ac:dyDescent="0.25">
      <c r="A895" s="2">
        <v>0.69765007000000001</v>
      </c>
      <c r="B895">
        <v>-2.5258365</v>
      </c>
      <c r="C895">
        <v>8.9201392458623605E-3</v>
      </c>
      <c r="F895" s="2">
        <v>0.71405607000000004</v>
      </c>
      <c r="G895">
        <f t="shared" si="13"/>
        <v>0.697649819</v>
      </c>
      <c r="H895">
        <v>-2.6658539657375899E-3</v>
      </c>
    </row>
    <row r="896" spans="1:8" x14ac:dyDescent="0.25">
      <c r="A896" s="2">
        <v>0.69843131000000003</v>
      </c>
      <c r="B896">
        <v>-2.5172574999999999</v>
      </c>
      <c r="C896">
        <v>-4.9776192000424496E-3</v>
      </c>
      <c r="F896" s="2">
        <v>0.71483730999999995</v>
      </c>
      <c r="G896">
        <f t="shared" si="13"/>
        <v>0.69843105899999991</v>
      </c>
      <c r="H896">
        <v>-3.1960468058834001E-3</v>
      </c>
    </row>
    <row r="897" spans="1:8" x14ac:dyDescent="0.25">
      <c r="A897" s="2">
        <v>0.69921255000000004</v>
      </c>
      <c r="B897">
        <v>-2.5166835999999999</v>
      </c>
      <c r="C897">
        <v>-7.2875072700834395E-4</v>
      </c>
      <c r="F897" s="2">
        <v>0.71561854999999996</v>
      </c>
      <c r="G897">
        <f t="shared" si="13"/>
        <v>0.69921229899999993</v>
      </c>
      <c r="H897">
        <v>1.3825295833654501E-3</v>
      </c>
    </row>
    <row r="898" spans="1:8" x14ac:dyDescent="0.25">
      <c r="A898" s="2">
        <v>0.69999378999999995</v>
      </c>
      <c r="B898">
        <v>-2.5261691000000002</v>
      </c>
      <c r="C898">
        <v>2.8657928183578301E-3</v>
      </c>
      <c r="F898" s="2">
        <v>0.71639978999999998</v>
      </c>
      <c r="G898">
        <f t="shared" si="13"/>
        <v>0.69999353899999994</v>
      </c>
      <c r="H898">
        <v>8.1742421132420893E-3</v>
      </c>
    </row>
    <row r="899" spans="1:8" x14ac:dyDescent="0.25">
      <c r="A899" s="2">
        <v>0.70077502999999997</v>
      </c>
      <c r="B899">
        <v>-2.5281150000000001</v>
      </c>
      <c r="C899">
        <v>-4.7017970151828096E-3</v>
      </c>
      <c r="F899" s="2">
        <v>0.71718103</v>
      </c>
      <c r="G899">
        <f t="shared" ref="G899:G962" si="14">F899-$F$2</f>
        <v>0.70077477899999996</v>
      </c>
      <c r="H899">
        <v>1.8314076914993701E-3</v>
      </c>
    </row>
    <row r="900" spans="1:8" x14ac:dyDescent="0.25">
      <c r="A900" s="2">
        <v>0.70155626999999998</v>
      </c>
      <c r="B900">
        <v>-2.5154562</v>
      </c>
      <c r="C900">
        <v>4.6041766698519202E-3</v>
      </c>
      <c r="F900" s="2">
        <v>0.71796227000000001</v>
      </c>
      <c r="G900">
        <f t="shared" si="14"/>
        <v>0.70155601899999998</v>
      </c>
      <c r="H900">
        <v>3.72999363864798E-3</v>
      </c>
    </row>
    <row r="901" spans="1:8" x14ac:dyDescent="0.25">
      <c r="A901" s="2">
        <v>0.70233749999999995</v>
      </c>
      <c r="B901">
        <v>-2.5078547000000002</v>
      </c>
      <c r="C901">
        <v>-5.6771807207010999E-3</v>
      </c>
      <c r="F901" s="2">
        <v>0.71874349999999998</v>
      </c>
      <c r="G901">
        <f t="shared" si="14"/>
        <v>0.70233724899999994</v>
      </c>
      <c r="H901">
        <v>1.5264666620595101E-3</v>
      </c>
    </row>
    <row r="902" spans="1:8" x14ac:dyDescent="0.25">
      <c r="A902" s="2">
        <v>0.70311873999999996</v>
      </c>
      <c r="B902">
        <v>-2.5187089</v>
      </c>
      <c r="C902">
        <v>-1.6165732352466399E-3</v>
      </c>
      <c r="F902" s="2">
        <v>0.71952474</v>
      </c>
      <c r="G902">
        <f t="shared" si="14"/>
        <v>0.70311848899999996</v>
      </c>
      <c r="H902">
        <v>-6.6947694038078202E-3</v>
      </c>
    </row>
    <row r="903" spans="1:8" x14ac:dyDescent="0.25">
      <c r="A903" s="2">
        <v>0.70389997999999998</v>
      </c>
      <c r="B903">
        <v>-2.5176501</v>
      </c>
      <c r="C903">
        <v>2.5752145248761999E-3</v>
      </c>
      <c r="F903" s="2">
        <v>0.72030598000000001</v>
      </c>
      <c r="G903">
        <f t="shared" si="14"/>
        <v>0.70389972899999997</v>
      </c>
      <c r="H903">
        <v>-7.0040741078301199E-4</v>
      </c>
    </row>
    <row r="904" spans="1:8" x14ac:dyDescent="0.25">
      <c r="A904" s="2">
        <v>0.70468122</v>
      </c>
      <c r="B904">
        <v>-2.5061879</v>
      </c>
      <c r="C904">
        <v>-4.7800544687864504E-3</v>
      </c>
      <c r="F904" s="2">
        <v>0.72108722000000003</v>
      </c>
      <c r="G904">
        <f t="shared" si="14"/>
        <v>0.70468096899999999</v>
      </c>
      <c r="H904">
        <v>-7.2392297901194202E-3</v>
      </c>
    </row>
    <row r="905" spans="1:8" x14ac:dyDescent="0.25">
      <c r="A905" s="2">
        <v>0.70546246000000001</v>
      </c>
      <c r="B905">
        <v>-2.5165204999999999</v>
      </c>
      <c r="C905">
        <v>3.4290241841472302E-3</v>
      </c>
      <c r="F905" s="2">
        <v>0.72186846000000005</v>
      </c>
      <c r="G905">
        <f t="shared" si="14"/>
        <v>0.70546220900000001</v>
      </c>
      <c r="H905">
        <v>7.44602469865553E-3</v>
      </c>
    </row>
    <row r="906" spans="1:8" x14ac:dyDescent="0.25">
      <c r="A906" s="2">
        <v>0.70624368999999998</v>
      </c>
      <c r="B906">
        <v>-2.5165920000000002</v>
      </c>
      <c r="C906">
        <v>-4.0274245242745699E-3</v>
      </c>
      <c r="F906" s="2">
        <v>0.72264969000000001</v>
      </c>
      <c r="G906">
        <f t="shared" si="14"/>
        <v>0.70624343899999997</v>
      </c>
      <c r="H906">
        <v>-1.1364195756762299E-2</v>
      </c>
    </row>
    <row r="907" spans="1:8" x14ac:dyDescent="0.25">
      <c r="A907" s="2">
        <v>0.70702493</v>
      </c>
      <c r="B907">
        <v>-2.5116873000000002</v>
      </c>
      <c r="C907">
        <v>3.86223812800495E-3</v>
      </c>
      <c r="F907" s="2">
        <v>0.72343093000000003</v>
      </c>
      <c r="G907">
        <f t="shared" si="14"/>
        <v>0.70702467899999999</v>
      </c>
      <c r="H907">
        <v>-2.8418916067418998E-3</v>
      </c>
    </row>
    <row r="908" spans="1:8" x14ac:dyDescent="0.25">
      <c r="A908" s="2">
        <v>0.70780617000000001</v>
      </c>
      <c r="B908">
        <v>-2.5047351999999998</v>
      </c>
      <c r="C908">
        <v>3.6509652921367501E-3</v>
      </c>
      <c r="F908" s="2">
        <v>0.72421217000000004</v>
      </c>
      <c r="G908">
        <f t="shared" si="14"/>
        <v>0.70780591900000001</v>
      </c>
      <c r="H908">
        <v>8.7984389686648001E-4</v>
      </c>
    </row>
    <row r="909" spans="1:8" x14ac:dyDescent="0.25">
      <c r="A909" s="2">
        <v>0.70858741000000003</v>
      </c>
      <c r="B909">
        <v>-2.5110133000000001</v>
      </c>
      <c r="C909">
        <v>-6.6558937461450004E-3</v>
      </c>
      <c r="F909" s="2">
        <v>0.72499340999999995</v>
      </c>
      <c r="G909">
        <f t="shared" si="14"/>
        <v>0.70858715899999991</v>
      </c>
      <c r="H909">
        <v>-2.5811134760943999E-3</v>
      </c>
    </row>
    <row r="910" spans="1:8" x14ac:dyDescent="0.25">
      <c r="A910" s="2">
        <v>0.70936865000000004</v>
      </c>
      <c r="B910">
        <v>-2.5091242999999999</v>
      </c>
      <c r="C910">
        <v>-9.4676058495909605E-3</v>
      </c>
      <c r="F910" s="2">
        <v>0.72577464999999997</v>
      </c>
      <c r="G910">
        <f t="shared" si="14"/>
        <v>0.70936839899999993</v>
      </c>
      <c r="H910">
        <v>1.2516583569352899E-2</v>
      </c>
    </row>
    <row r="911" spans="1:8" x14ac:dyDescent="0.25">
      <c r="A911" s="2">
        <v>0.71014988000000001</v>
      </c>
      <c r="B911">
        <v>-2.5113794999999999</v>
      </c>
      <c r="C911">
        <v>2.2856611206318201E-3</v>
      </c>
      <c r="F911" s="2">
        <v>0.72655588000000004</v>
      </c>
      <c r="G911">
        <f t="shared" si="14"/>
        <v>0.710149629</v>
      </c>
      <c r="H911">
        <v>7.8396488917335805E-3</v>
      </c>
    </row>
    <row r="912" spans="1:8" x14ac:dyDescent="0.25">
      <c r="A912" s="2">
        <v>0.71093112000000003</v>
      </c>
      <c r="B912">
        <v>-2.5196638</v>
      </c>
      <c r="C912">
        <v>9.0075441579409894E-3</v>
      </c>
      <c r="F912" s="2">
        <v>0.72733711999999995</v>
      </c>
      <c r="G912">
        <f t="shared" si="14"/>
        <v>0.71093086899999991</v>
      </c>
      <c r="H912">
        <v>1.0389910027743001E-3</v>
      </c>
    </row>
    <row r="913" spans="1:8" x14ac:dyDescent="0.25">
      <c r="A913" s="2">
        <v>0.71171236000000004</v>
      </c>
      <c r="B913">
        <v>-2.5136856999999999</v>
      </c>
      <c r="C913">
        <v>-2.7252917900222199E-3</v>
      </c>
      <c r="F913" s="2">
        <v>0.72811835999999996</v>
      </c>
      <c r="G913">
        <f t="shared" si="14"/>
        <v>0.71171210899999993</v>
      </c>
      <c r="H913">
        <v>-3.8038042318176502E-3</v>
      </c>
    </row>
    <row r="914" spans="1:8" x14ac:dyDescent="0.25">
      <c r="A914" s="2">
        <v>0.71249359999999995</v>
      </c>
      <c r="B914">
        <v>-2.5201535000000002</v>
      </c>
      <c r="C914">
        <v>-2.4640793685724001E-3</v>
      </c>
      <c r="F914" s="2">
        <v>0.72889959999999998</v>
      </c>
      <c r="G914">
        <f t="shared" si="14"/>
        <v>0.71249334899999994</v>
      </c>
      <c r="H914">
        <v>-1.7600148611474E-3</v>
      </c>
    </row>
    <row r="915" spans="1:8" x14ac:dyDescent="0.25">
      <c r="A915" s="2">
        <v>0.71327483999999997</v>
      </c>
      <c r="B915">
        <v>-2.5053152999999999</v>
      </c>
      <c r="C915">
        <v>8.2663194631362093E-3</v>
      </c>
      <c r="F915" s="2">
        <v>0.72968084</v>
      </c>
      <c r="G915">
        <f t="shared" si="14"/>
        <v>0.71327458899999996</v>
      </c>
      <c r="H915">
        <v>-2.5271733937327098E-3</v>
      </c>
    </row>
    <row r="916" spans="1:8" x14ac:dyDescent="0.25">
      <c r="A916" s="2">
        <v>0.71405607000000004</v>
      </c>
      <c r="B916">
        <v>-2.5239079000000002</v>
      </c>
      <c r="C916">
        <v>-2.6658539657375899E-3</v>
      </c>
      <c r="F916" s="2">
        <v>0.73046206999999996</v>
      </c>
      <c r="G916">
        <f t="shared" si="14"/>
        <v>0.71405581899999993</v>
      </c>
      <c r="H916">
        <v>5.2148154828443604E-4</v>
      </c>
    </row>
    <row r="917" spans="1:8" x14ac:dyDescent="0.25">
      <c r="A917" s="2">
        <v>0.71483730999999995</v>
      </c>
      <c r="B917">
        <v>-2.5150776000000001</v>
      </c>
      <c r="C917">
        <v>-3.1960468058834001E-3</v>
      </c>
      <c r="F917" s="2">
        <v>0.73124330999999998</v>
      </c>
      <c r="G917">
        <f t="shared" si="14"/>
        <v>0.71483705899999994</v>
      </c>
      <c r="H917">
        <v>1.7364014711983499E-3</v>
      </c>
    </row>
    <row r="918" spans="1:8" x14ac:dyDescent="0.25">
      <c r="A918" s="2">
        <v>0.71561854999999996</v>
      </c>
      <c r="B918">
        <v>-2.5110489999999999</v>
      </c>
      <c r="C918">
        <v>1.3825295833654501E-3</v>
      </c>
      <c r="F918" s="2">
        <v>0.73202455</v>
      </c>
      <c r="G918">
        <f t="shared" si="14"/>
        <v>0.71561829899999996</v>
      </c>
      <c r="H918">
        <v>6.2166459020049402E-3</v>
      </c>
    </row>
    <row r="919" spans="1:8" x14ac:dyDescent="0.25">
      <c r="A919" s="2">
        <v>0.71639978999999998</v>
      </c>
      <c r="B919">
        <v>-2.5141990000000001</v>
      </c>
      <c r="C919">
        <v>8.1742421132420893E-3</v>
      </c>
      <c r="F919" s="2">
        <v>0.73280579000000001</v>
      </c>
      <c r="G919">
        <f t="shared" si="14"/>
        <v>0.71639953899999997</v>
      </c>
      <c r="H919">
        <v>-9.54484666705974E-3</v>
      </c>
    </row>
    <row r="920" spans="1:8" x14ac:dyDescent="0.25">
      <c r="A920" s="2">
        <v>0.71718103</v>
      </c>
      <c r="B920">
        <v>-2.4988279000000002</v>
      </c>
      <c r="C920">
        <v>1.8314076914993701E-3</v>
      </c>
      <c r="F920" s="2">
        <v>0.73358703000000003</v>
      </c>
      <c r="G920">
        <f t="shared" si="14"/>
        <v>0.71718077899999999</v>
      </c>
      <c r="H920">
        <v>3.7975759589271899E-3</v>
      </c>
    </row>
    <row r="921" spans="1:8" x14ac:dyDescent="0.25">
      <c r="A921" s="2">
        <v>0.71796227000000001</v>
      </c>
      <c r="B921">
        <v>-2.5033264000000002</v>
      </c>
      <c r="C921">
        <v>3.72999363864798E-3</v>
      </c>
      <c r="F921" s="2">
        <v>0.73436825999999999</v>
      </c>
      <c r="G921">
        <f t="shared" si="14"/>
        <v>0.71796200899999996</v>
      </c>
      <c r="H921">
        <v>9.0112798331279092E-3</v>
      </c>
    </row>
    <row r="922" spans="1:8" x14ac:dyDescent="0.25">
      <c r="A922" s="2">
        <v>0.71874349999999998</v>
      </c>
      <c r="B922">
        <v>-2.5100414999999998</v>
      </c>
      <c r="C922">
        <v>1.5264666620595101E-3</v>
      </c>
      <c r="F922" s="2">
        <v>0.73514950000000001</v>
      </c>
      <c r="G922">
        <f t="shared" si="14"/>
        <v>0.71874324899999997</v>
      </c>
      <c r="H922">
        <v>-1.08350657000893E-2</v>
      </c>
    </row>
    <row r="923" spans="1:8" x14ac:dyDescent="0.25">
      <c r="A923" s="2">
        <v>0.71952474</v>
      </c>
      <c r="B923">
        <v>-2.5149240000000002</v>
      </c>
      <c r="C923">
        <v>-6.6947694038078202E-3</v>
      </c>
      <c r="F923" s="2">
        <v>0.73593074000000003</v>
      </c>
      <c r="G923">
        <f t="shared" si="14"/>
        <v>0.71952448899999999</v>
      </c>
      <c r="H923">
        <v>3.9110883351363402E-4</v>
      </c>
    </row>
    <row r="924" spans="1:8" x14ac:dyDescent="0.25">
      <c r="A924" s="2">
        <v>0.72030598000000001</v>
      </c>
      <c r="B924">
        <v>-2.5130314999999999</v>
      </c>
      <c r="C924">
        <v>-7.0040741078301199E-4</v>
      </c>
      <c r="F924" s="2">
        <v>0.73671198000000004</v>
      </c>
      <c r="G924">
        <f t="shared" si="14"/>
        <v>0.72030572900000001</v>
      </c>
      <c r="H924">
        <v>-2.5473875137263201E-3</v>
      </c>
    </row>
    <row r="925" spans="1:8" x14ac:dyDescent="0.25">
      <c r="A925" s="2">
        <v>0.72108722000000003</v>
      </c>
      <c r="B925">
        <v>-2.5140791</v>
      </c>
      <c r="C925">
        <v>-7.2392297901194202E-3</v>
      </c>
      <c r="F925" s="2">
        <v>0.73749321999999995</v>
      </c>
      <c r="G925">
        <f t="shared" si="14"/>
        <v>0.72108696899999991</v>
      </c>
      <c r="H925">
        <v>-2.4169226676538399E-3</v>
      </c>
    </row>
    <row r="926" spans="1:8" x14ac:dyDescent="0.25">
      <c r="A926" s="2">
        <v>0.72186846000000005</v>
      </c>
      <c r="B926">
        <v>-2.5113845000000001</v>
      </c>
      <c r="C926">
        <v>7.44602469865553E-3</v>
      </c>
      <c r="F926" s="2">
        <v>0.73827445999999997</v>
      </c>
      <c r="G926">
        <f t="shared" si="14"/>
        <v>0.72186820899999993</v>
      </c>
      <c r="H926">
        <v>-4.3319450485692704E-3</v>
      </c>
    </row>
    <row r="927" spans="1:8" x14ac:dyDescent="0.25">
      <c r="A927" s="2">
        <v>0.72264969000000001</v>
      </c>
      <c r="B927">
        <v>-2.5105963</v>
      </c>
      <c r="C927">
        <v>-1.1364195756762299E-2</v>
      </c>
      <c r="F927" s="2">
        <v>0.73905569000000004</v>
      </c>
      <c r="G927">
        <f t="shared" si="14"/>
        <v>0.722649439</v>
      </c>
      <c r="H927">
        <v>-1.5911216004875901E-4</v>
      </c>
    </row>
    <row r="928" spans="1:8" x14ac:dyDescent="0.25">
      <c r="A928" s="2">
        <v>0.72343093000000003</v>
      </c>
      <c r="B928">
        <v>-2.5065384000000002</v>
      </c>
      <c r="C928">
        <v>-2.8418916067418998E-3</v>
      </c>
      <c r="F928" s="2">
        <v>0.73983692999999995</v>
      </c>
      <c r="G928">
        <f t="shared" si="14"/>
        <v>0.72343067899999991</v>
      </c>
      <c r="H928">
        <v>6.2930410302559098E-3</v>
      </c>
    </row>
    <row r="929" spans="1:8" x14ac:dyDescent="0.25">
      <c r="A929" s="2">
        <v>0.72421217000000004</v>
      </c>
      <c r="B929">
        <v>-2.5227618000000001</v>
      </c>
      <c r="C929">
        <v>8.7984389686648001E-4</v>
      </c>
      <c r="F929" s="2">
        <v>0.74061816999999996</v>
      </c>
      <c r="G929">
        <f t="shared" si="14"/>
        <v>0.72421191899999993</v>
      </c>
      <c r="H929">
        <v>4.4453862693224298E-3</v>
      </c>
    </row>
    <row r="930" spans="1:8" x14ac:dyDescent="0.25">
      <c r="A930" s="2">
        <v>0.72499340999999995</v>
      </c>
      <c r="B930">
        <v>-2.5098349999999998</v>
      </c>
      <c r="C930">
        <v>-2.5811134760943999E-3</v>
      </c>
      <c r="F930" s="2">
        <v>0.74139940999999998</v>
      </c>
      <c r="G930">
        <f t="shared" si="14"/>
        <v>0.72499315899999994</v>
      </c>
      <c r="H930">
        <v>-9.2489180851809405E-3</v>
      </c>
    </row>
    <row r="931" spans="1:8" x14ac:dyDescent="0.25">
      <c r="A931" s="2">
        <v>0.72577464999999997</v>
      </c>
      <c r="B931">
        <v>-2.5050023000000001</v>
      </c>
      <c r="C931">
        <v>1.2516583569352899E-2</v>
      </c>
      <c r="F931" s="2">
        <v>0.74218065</v>
      </c>
      <c r="G931">
        <f t="shared" si="14"/>
        <v>0.72577439899999996</v>
      </c>
      <c r="H931">
        <v>5.0685274414481599E-3</v>
      </c>
    </row>
    <row r="932" spans="1:8" x14ac:dyDescent="0.25">
      <c r="A932" s="2">
        <v>0.72655588000000004</v>
      </c>
      <c r="B932">
        <v>-2.5251698</v>
      </c>
      <c r="C932">
        <v>7.8396488917335805E-3</v>
      </c>
      <c r="F932" s="2">
        <v>0.74296187999999996</v>
      </c>
      <c r="G932">
        <f t="shared" si="14"/>
        <v>0.72655562899999993</v>
      </c>
      <c r="H932">
        <v>-7.14777369362496E-3</v>
      </c>
    </row>
    <row r="933" spans="1:8" x14ac:dyDescent="0.25">
      <c r="A933" s="2">
        <v>0.72733711999999995</v>
      </c>
      <c r="B933">
        <v>-2.5141779999999998</v>
      </c>
      <c r="C933">
        <v>1.0389910027743001E-3</v>
      </c>
      <c r="F933" s="2">
        <v>0.74374311999999998</v>
      </c>
      <c r="G933">
        <f t="shared" si="14"/>
        <v>0.72733686899999994</v>
      </c>
      <c r="H933">
        <v>2.8332546518002101E-3</v>
      </c>
    </row>
    <row r="934" spans="1:8" x14ac:dyDescent="0.25">
      <c r="A934" s="2">
        <v>0.72811835999999996</v>
      </c>
      <c r="B934">
        <v>-2.5172739000000002</v>
      </c>
      <c r="C934">
        <v>-3.8038042318176502E-3</v>
      </c>
      <c r="F934" s="2">
        <v>0.74452436</v>
      </c>
      <c r="G934">
        <f t="shared" si="14"/>
        <v>0.72811810899999996</v>
      </c>
      <c r="H934">
        <v>2.6376821569903401E-3</v>
      </c>
    </row>
    <row r="935" spans="1:8" x14ac:dyDescent="0.25">
      <c r="A935" s="2">
        <v>0.72889959999999998</v>
      </c>
      <c r="B935">
        <v>-2.5172131000000002</v>
      </c>
      <c r="C935">
        <v>-1.7600148611474E-3</v>
      </c>
      <c r="F935" s="2">
        <v>0.74530560000000001</v>
      </c>
      <c r="G935">
        <f t="shared" si="14"/>
        <v>0.72889934899999997</v>
      </c>
      <c r="H935">
        <v>-2.4586455468773899E-3</v>
      </c>
    </row>
    <row r="936" spans="1:8" x14ac:dyDescent="0.25">
      <c r="A936" s="2">
        <v>0.72968084</v>
      </c>
      <c r="B936">
        <v>-2.51912</v>
      </c>
      <c r="C936">
        <v>-2.5271733937327098E-3</v>
      </c>
      <c r="F936" s="2">
        <v>0.74608684000000003</v>
      </c>
      <c r="G936">
        <f t="shared" si="14"/>
        <v>0.72968058899999999</v>
      </c>
      <c r="H936">
        <v>1.88051669055558E-3</v>
      </c>
    </row>
    <row r="937" spans="1:8" x14ac:dyDescent="0.25">
      <c r="A937" s="2">
        <v>0.73046206999999996</v>
      </c>
      <c r="B937">
        <v>-2.5148758999999998</v>
      </c>
      <c r="C937">
        <v>5.2148154828443604E-4</v>
      </c>
      <c r="F937" s="2">
        <v>0.74686807</v>
      </c>
      <c r="G937">
        <f t="shared" si="14"/>
        <v>0.73046181899999996</v>
      </c>
      <c r="H937">
        <v>3.1846740247242298E-3</v>
      </c>
    </row>
    <row r="938" spans="1:8" x14ac:dyDescent="0.25">
      <c r="A938" s="2">
        <v>0.73124330999999998</v>
      </c>
      <c r="B938">
        <v>-2.508286</v>
      </c>
      <c r="C938">
        <v>1.7364014711983499E-3</v>
      </c>
      <c r="F938" s="2">
        <v>0.74764931000000001</v>
      </c>
      <c r="G938">
        <f t="shared" si="14"/>
        <v>0.73124305899999997</v>
      </c>
      <c r="H938">
        <v>-5.4840329404852502E-3</v>
      </c>
    </row>
    <row r="939" spans="1:8" x14ac:dyDescent="0.25">
      <c r="A939" s="2">
        <v>0.73202455</v>
      </c>
      <c r="B939">
        <v>-2.5099163</v>
      </c>
      <c r="C939">
        <v>6.2166459020049402E-3</v>
      </c>
      <c r="F939" s="2">
        <v>0.74843055000000003</v>
      </c>
      <c r="G939">
        <f t="shared" si="14"/>
        <v>0.73202429899999999</v>
      </c>
      <c r="H939">
        <v>-3.48612684521118E-4</v>
      </c>
    </row>
    <row r="940" spans="1:8" x14ac:dyDescent="0.25">
      <c r="A940" s="2">
        <v>0.73280579000000001</v>
      </c>
      <c r="B940">
        <v>-2.5233764999999999</v>
      </c>
      <c r="C940">
        <v>-9.54484666705974E-3</v>
      </c>
      <c r="F940" s="2">
        <v>0.74921179000000004</v>
      </c>
      <c r="G940">
        <f t="shared" si="14"/>
        <v>0.73280553900000001</v>
      </c>
      <c r="H940">
        <v>1.1787680462793401E-2</v>
      </c>
    </row>
    <row r="941" spans="1:8" x14ac:dyDescent="0.25">
      <c r="A941" s="2">
        <v>0.73358703000000003</v>
      </c>
      <c r="B941">
        <v>-2.5087706999999999</v>
      </c>
      <c r="C941">
        <v>3.7975759589271899E-3</v>
      </c>
      <c r="F941" s="2">
        <v>0.74999302999999995</v>
      </c>
      <c r="G941">
        <f t="shared" si="14"/>
        <v>0.73358677899999991</v>
      </c>
      <c r="H941">
        <v>-3.0153831633101202E-3</v>
      </c>
    </row>
    <row r="942" spans="1:8" x14ac:dyDescent="0.25">
      <c r="A942" s="2">
        <v>0.73436825999999999</v>
      </c>
      <c r="B942">
        <v>-2.5207128999999999</v>
      </c>
      <c r="C942">
        <v>9.0112798331279092E-3</v>
      </c>
      <c r="F942" s="2">
        <v>0.75077426000000003</v>
      </c>
      <c r="G942">
        <f t="shared" si="14"/>
        <v>0.73436800899999999</v>
      </c>
      <c r="H942">
        <v>-1.16117321424635E-3</v>
      </c>
    </row>
    <row r="943" spans="1:8" x14ac:dyDescent="0.25">
      <c r="A943" s="2">
        <v>0.73514950000000001</v>
      </c>
      <c r="B943">
        <v>-2.5104766000000001</v>
      </c>
      <c r="C943">
        <v>-1.08350657000893E-2</v>
      </c>
      <c r="F943" s="2">
        <v>0.75155550000000004</v>
      </c>
      <c r="G943">
        <f t="shared" si="14"/>
        <v>0.735149249</v>
      </c>
      <c r="H943">
        <v>-1.9983779089052002E-3</v>
      </c>
    </row>
    <row r="944" spans="1:8" x14ac:dyDescent="0.25">
      <c r="A944" s="2">
        <v>0.73593074000000003</v>
      </c>
      <c r="B944">
        <v>-2.5104036000000001</v>
      </c>
      <c r="C944">
        <v>3.9110883351363402E-4</v>
      </c>
      <c r="F944" s="2">
        <v>0.75233673999999995</v>
      </c>
      <c r="G944">
        <f t="shared" si="14"/>
        <v>0.73593048899999991</v>
      </c>
      <c r="H944">
        <v>-4.9934585933621304E-3</v>
      </c>
    </row>
    <row r="945" spans="1:8" x14ac:dyDescent="0.25">
      <c r="A945" s="2">
        <v>0.73671198000000004</v>
      </c>
      <c r="B945">
        <v>-2.5153042999999999</v>
      </c>
      <c r="C945">
        <v>-2.5473875137263201E-3</v>
      </c>
      <c r="F945" s="2">
        <v>0.75311797999999996</v>
      </c>
      <c r="G945">
        <f t="shared" si="14"/>
        <v>0.73671172899999993</v>
      </c>
      <c r="H945">
        <v>1.3926999372875499E-3</v>
      </c>
    </row>
    <row r="946" spans="1:8" x14ac:dyDescent="0.25">
      <c r="A946" s="2">
        <v>0.73749321999999995</v>
      </c>
      <c r="B946">
        <v>-2.5107892000000001</v>
      </c>
      <c r="C946">
        <v>-2.4169226676538399E-3</v>
      </c>
      <c r="F946" s="2">
        <v>0.75389921999999998</v>
      </c>
      <c r="G946">
        <f t="shared" si="14"/>
        <v>0.73749296899999994</v>
      </c>
      <c r="H946">
        <v>-4.0713400116464699E-3</v>
      </c>
    </row>
    <row r="947" spans="1:8" x14ac:dyDescent="0.25">
      <c r="A947" s="2">
        <v>0.73827445999999997</v>
      </c>
      <c r="B947">
        <v>-2.5093610000000002</v>
      </c>
      <c r="C947">
        <v>-4.3319450485692704E-3</v>
      </c>
      <c r="F947" s="2">
        <v>0.75468044999999995</v>
      </c>
      <c r="G947">
        <f t="shared" si="14"/>
        <v>0.73827419899999991</v>
      </c>
      <c r="H947">
        <v>6.4830625209969898E-3</v>
      </c>
    </row>
    <row r="948" spans="1:8" x14ac:dyDescent="0.25">
      <c r="A948" s="2">
        <v>0.73905569000000004</v>
      </c>
      <c r="B948">
        <v>-2.5179619999999998</v>
      </c>
      <c r="C948">
        <v>-1.5911216004875901E-4</v>
      </c>
      <c r="F948" s="2">
        <v>0.75546168999999996</v>
      </c>
      <c r="G948">
        <f t="shared" si="14"/>
        <v>0.73905543899999993</v>
      </c>
      <c r="H948">
        <v>1.3176427005422999E-3</v>
      </c>
    </row>
    <row r="949" spans="1:8" x14ac:dyDescent="0.25">
      <c r="A949" s="2">
        <v>0.73983692999999995</v>
      </c>
      <c r="B949">
        <v>-2.5128002</v>
      </c>
      <c r="C949">
        <v>6.2930410302559098E-3</v>
      </c>
      <c r="F949" s="2">
        <v>0.75624292999999998</v>
      </c>
      <c r="G949">
        <f t="shared" si="14"/>
        <v>0.73983667899999994</v>
      </c>
      <c r="H949">
        <v>-6.4798619507509501E-3</v>
      </c>
    </row>
    <row r="950" spans="1:8" x14ac:dyDescent="0.25">
      <c r="A950" s="2">
        <v>0.74061816999999996</v>
      </c>
      <c r="B950">
        <v>-2.5006925999999998</v>
      </c>
      <c r="C950">
        <v>4.4453862693224298E-3</v>
      </c>
      <c r="F950" s="2">
        <v>0.75702417</v>
      </c>
      <c r="G950">
        <f t="shared" si="14"/>
        <v>0.74061791899999996</v>
      </c>
      <c r="H950">
        <v>-5.5802434020944195E-4</v>
      </c>
    </row>
    <row r="951" spans="1:8" x14ac:dyDescent="0.25">
      <c r="A951" s="2">
        <v>0.74139940999999998</v>
      </c>
      <c r="B951">
        <v>-2.5155485</v>
      </c>
      <c r="C951">
        <v>-9.2489180851809405E-3</v>
      </c>
      <c r="F951" s="2">
        <v>0.75780541000000001</v>
      </c>
      <c r="G951">
        <f t="shared" si="14"/>
        <v>0.74139915899999997</v>
      </c>
      <c r="H951">
        <v>-5.0918738413781002E-3</v>
      </c>
    </row>
    <row r="952" spans="1:8" x14ac:dyDescent="0.25">
      <c r="A952" s="2">
        <v>0.74218065</v>
      </c>
      <c r="B952">
        <v>-2.5137497999999998</v>
      </c>
      <c r="C952">
        <v>5.0685274414481599E-3</v>
      </c>
      <c r="F952" s="2">
        <v>0.75858665000000003</v>
      </c>
      <c r="G952">
        <f t="shared" si="14"/>
        <v>0.74218039899999999</v>
      </c>
      <c r="H952">
        <v>-1.09894365433022E-3</v>
      </c>
    </row>
    <row r="953" spans="1:8" x14ac:dyDescent="0.25">
      <c r="A953" s="2">
        <v>0.74296187999999996</v>
      </c>
      <c r="B953">
        <v>-2.5146744000000001</v>
      </c>
      <c r="C953">
        <v>-7.14777369362496E-3</v>
      </c>
      <c r="F953" s="2">
        <v>0.75936788</v>
      </c>
      <c r="G953">
        <f t="shared" si="14"/>
        <v>0.74296162899999996</v>
      </c>
      <c r="H953">
        <v>-8.4974181853975398E-4</v>
      </c>
    </row>
    <row r="954" spans="1:8" x14ac:dyDescent="0.25">
      <c r="A954" s="2">
        <v>0.74374311999999998</v>
      </c>
      <c r="B954">
        <v>-2.5177119000000001</v>
      </c>
      <c r="C954">
        <v>2.8332546518002101E-3</v>
      </c>
      <c r="F954" s="2">
        <v>0.76014912000000001</v>
      </c>
      <c r="G954">
        <f t="shared" si="14"/>
        <v>0.74374286899999997</v>
      </c>
      <c r="H954">
        <v>-2.0098070499270501E-3</v>
      </c>
    </row>
    <row r="955" spans="1:8" x14ac:dyDescent="0.25">
      <c r="A955" s="2">
        <v>0.74452436</v>
      </c>
      <c r="B955">
        <v>-2.5113181999999998</v>
      </c>
      <c r="C955">
        <v>2.6376821569903401E-3</v>
      </c>
      <c r="F955" s="2">
        <v>0.76093036000000003</v>
      </c>
      <c r="G955">
        <f t="shared" si="14"/>
        <v>0.74452410899999999</v>
      </c>
      <c r="H955">
        <v>1.1213679718329E-3</v>
      </c>
    </row>
    <row r="956" spans="1:8" x14ac:dyDescent="0.25">
      <c r="A956" s="2">
        <v>0.74530560000000001</v>
      </c>
      <c r="B956">
        <v>-2.5166890999999998</v>
      </c>
      <c r="C956">
        <v>-2.4586455468773899E-3</v>
      </c>
      <c r="F956" s="2">
        <v>0.76171160000000004</v>
      </c>
      <c r="G956">
        <f t="shared" si="14"/>
        <v>0.74530534900000001</v>
      </c>
      <c r="H956">
        <v>1.01005790525605E-2</v>
      </c>
    </row>
    <row r="957" spans="1:8" x14ac:dyDescent="0.25">
      <c r="A957" s="2">
        <v>0.74608684000000003</v>
      </c>
      <c r="B957">
        <v>-2.5059421</v>
      </c>
      <c r="C957">
        <v>1.88051669055558E-3</v>
      </c>
      <c r="F957" s="2">
        <v>0.76249283999999995</v>
      </c>
      <c r="G957">
        <f t="shared" si="14"/>
        <v>0.74608658899999991</v>
      </c>
      <c r="H957">
        <v>6.9937821844432103E-3</v>
      </c>
    </row>
    <row r="958" spans="1:8" x14ac:dyDescent="0.25">
      <c r="A958" s="2">
        <v>0.74686807</v>
      </c>
      <c r="B958">
        <v>-2.5108266000000001</v>
      </c>
      <c r="C958">
        <v>3.1846740247242298E-3</v>
      </c>
      <c r="F958" s="2">
        <v>0.76327407000000003</v>
      </c>
      <c r="G958">
        <f t="shared" si="14"/>
        <v>0.74686781899999999</v>
      </c>
      <c r="H958">
        <v>-2.81054020958749E-3</v>
      </c>
    </row>
    <row r="959" spans="1:8" x14ac:dyDescent="0.25">
      <c r="A959" s="2">
        <v>0.74764931000000001</v>
      </c>
      <c r="B959">
        <v>-2.5182289999999998</v>
      </c>
      <c r="C959">
        <v>-5.4840329404852502E-3</v>
      </c>
      <c r="F959" s="2">
        <v>0.76405531000000004</v>
      </c>
      <c r="G959">
        <f t="shared" si="14"/>
        <v>0.747649059</v>
      </c>
      <c r="H959">
        <v>-9.9756214436090996E-3</v>
      </c>
    </row>
    <row r="960" spans="1:8" x14ac:dyDescent="0.25">
      <c r="A960" s="2">
        <v>0.74843055000000003</v>
      </c>
      <c r="B960">
        <v>-2.5117981</v>
      </c>
      <c r="C960">
        <v>-3.48612684521118E-4</v>
      </c>
      <c r="F960" s="2">
        <v>0.76483654999999995</v>
      </c>
      <c r="G960">
        <f t="shared" si="14"/>
        <v>0.74843029899999991</v>
      </c>
      <c r="H960">
        <v>-1.4621985637727399E-3</v>
      </c>
    </row>
    <row r="961" spans="1:8" x14ac:dyDescent="0.25">
      <c r="A961" s="2">
        <v>0.74921179000000004</v>
      </c>
      <c r="B961">
        <v>-2.5157354000000001</v>
      </c>
      <c r="C961">
        <v>1.1787680462793401E-2</v>
      </c>
      <c r="F961" s="2">
        <v>0.76561778999999996</v>
      </c>
      <c r="G961">
        <f t="shared" si="14"/>
        <v>0.74921153899999993</v>
      </c>
      <c r="H961">
        <v>1.87239610089214E-3</v>
      </c>
    </row>
    <row r="962" spans="1:8" x14ac:dyDescent="0.25">
      <c r="A962" s="2">
        <v>0.74999302999999995</v>
      </c>
      <c r="B962">
        <v>-2.5110884000000002</v>
      </c>
      <c r="C962">
        <v>-3.0153831633101202E-3</v>
      </c>
      <c r="F962" s="2">
        <v>0.76639902999999998</v>
      </c>
      <c r="G962">
        <f t="shared" si="14"/>
        <v>0.74999277899999994</v>
      </c>
      <c r="H962">
        <v>4.7355642828280598E-3</v>
      </c>
    </row>
    <row r="963" spans="1:8" x14ac:dyDescent="0.25">
      <c r="A963" s="2">
        <v>0.75077426000000003</v>
      </c>
      <c r="B963">
        <v>-2.5101236999999998</v>
      </c>
      <c r="C963">
        <v>-1.16117321424635E-3</v>
      </c>
      <c r="F963" s="2">
        <v>0.76718025999999995</v>
      </c>
      <c r="G963">
        <f t="shared" ref="G963:G1026" si="15">F963-$F$2</f>
        <v>0.75077400899999991</v>
      </c>
      <c r="H963">
        <v>2.6164086160406102E-3</v>
      </c>
    </row>
    <row r="964" spans="1:8" x14ac:dyDescent="0.25">
      <c r="A964" s="2">
        <v>0.75155550000000004</v>
      </c>
      <c r="B964">
        <v>-2.5105605</v>
      </c>
      <c r="C964">
        <v>-1.9983779089052002E-3</v>
      </c>
      <c r="F964" s="2">
        <v>0.76796149999999996</v>
      </c>
      <c r="G964">
        <f t="shared" si="15"/>
        <v>0.75155524899999993</v>
      </c>
      <c r="H964">
        <v>-3.0356820824920098E-3</v>
      </c>
    </row>
    <row r="965" spans="1:8" x14ac:dyDescent="0.25">
      <c r="A965" s="2">
        <v>0.75233673999999995</v>
      </c>
      <c r="B965">
        <v>-2.506707</v>
      </c>
      <c r="C965">
        <v>-4.9934585933621304E-3</v>
      </c>
      <c r="F965" s="2">
        <v>0.76874273999999998</v>
      </c>
      <c r="G965">
        <f t="shared" si="15"/>
        <v>0.75233648899999994</v>
      </c>
      <c r="H965">
        <v>-5.87798411463157E-4</v>
      </c>
    </row>
    <row r="966" spans="1:8" x14ac:dyDescent="0.25">
      <c r="A966" s="2">
        <v>0.75311797999999996</v>
      </c>
      <c r="B966">
        <v>-2.4970300000000001</v>
      </c>
      <c r="C966">
        <v>1.3926999372875499E-3</v>
      </c>
      <c r="F966" s="2">
        <v>0.76952398</v>
      </c>
      <c r="G966">
        <f t="shared" si="15"/>
        <v>0.75311772899999996</v>
      </c>
      <c r="H966">
        <v>5.4319678665827103E-3</v>
      </c>
    </row>
    <row r="967" spans="1:8" x14ac:dyDescent="0.25">
      <c r="A967" s="2">
        <v>0.75389921999999998</v>
      </c>
      <c r="B967">
        <v>-2.4995015</v>
      </c>
      <c r="C967">
        <v>-4.0713400116464699E-3</v>
      </c>
      <c r="F967" s="2">
        <v>0.77030522000000001</v>
      </c>
      <c r="G967">
        <f t="shared" si="15"/>
        <v>0.75389896899999997</v>
      </c>
      <c r="H967">
        <v>3.0012493295493801E-3</v>
      </c>
    </row>
    <row r="968" spans="1:8" x14ac:dyDescent="0.25">
      <c r="A968" s="2">
        <v>0.75468044999999995</v>
      </c>
      <c r="B968">
        <v>-2.5086951000000002</v>
      </c>
      <c r="C968">
        <v>6.4830625209969898E-3</v>
      </c>
      <c r="F968" s="2">
        <v>0.77108644999999998</v>
      </c>
      <c r="G968">
        <f t="shared" si="15"/>
        <v>0.75468019899999994</v>
      </c>
      <c r="H968">
        <v>-3.1285864764958701E-3</v>
      </c>
    </row>
    <row r="969" spans="1:8" x14ac:dyDescent="0.25">
      <c r="A969" s="2">
        <v>0.75546168999999996</v>
      </c>
      <c r="B969">
        <v>-2.5153477</v>
      </c>
      <c r="C969">
        <v>1.3176427005422999E-3</v>
      </c>
      <c r="F969" s="2">
        <v>0.77186769</v>
      </c>
      <c r="G969">
        <f t="shared" si="15"/>
        <v>0.75546143899999996</v>
      </c>
      <c r="H969">
        <v>6.0632212602881397E-3</v>
      </c>
    </row>
    <row r="970" spans="1:8" x14ac:dyDescent="0.25">
      <c r="A970" s="2">
        <v>0.75624292999999998</v>
      </c>
      <c r="B970">
        <v>-2.5063800999999999</v>
      </c>
      <c r="C970">
        <v>-6.4798619507509501E-3</v>
      </c>
      <c r="F970" s="2">
        <v>0.77264893000000001</v>
      </c>
      <c r="G970">
        <f t="shared" si="15"/>
        <v>0.75624267899999997</v>
      </c>
      <c r="H970">
        <v>-7.1475835354922598E-3</v>
      </c>
    </row>
    <row r="971" spans="1:8" x14ac:dyDescent="0.25">
      <c r="A971" s="2">
        <v>0.75702417</v>
      </c>
      <c r="B971">
        <v>-2.5026568999999999</v>
      </c>
      <c r="C971">
        <v>-5.5802434020944195E-4</v>
      </c>
      <c r="F971" s="2">
        <v>0.77343017000000003</v>
      </c>
      <c r="G971">
        <f t="shared" si="15"/>
        <v>0.75702391899999999</v>
      </c>
      <c r="H971">
        <v>-3.0790733099239102E-3</v>
      </c>
    </row>
    <row r="972" spans="1:8" x14ac:dyDescent="0.25">
      <c r="A972" s="2">
        <v>0.75780541000000001</v>
      </c>
      <c r="B972">
        <v>-2.4995012000000001</v>
      </c>
      <c r="C972">
        <v>-5.0918738413781002E-3</v>
      </c>
      <c r="F972" s="2">
        <v>0.77421141000000004</v>
      </c>
      <c r="G972">
        <f t="shared" si="15"/>
        <v>0.75780515900000001</v>
      </c>
      <c r="H972">
        <v>1.1879739783375799E-3</v>
      </c>
    </row>
    <row r="973" spans="1:8" x14ac:dyDescent="0.25">
      <c r="A973" s="2">
        <v>0.75858665000000003</v>
      </c>
      <c r="B973">
        <v>-2.5014018999999998</v>
      </c>
      <c r="C973">
        <v>-1.09894365433022E-3</v>
      </c>
      <c r="F973" s="2">
        <v>0.77499264000000001</v>
      </c>
      <c r="G973">
        <f t="shared" si="15"/>
        <v>0.75858638899999997</v>
      </c>
      <c r="H973">
        <v>-8.61389458685657E-4</v>
      </c>
    </row>
    <row r="974" spans="1:8" x14ac:dyDescent="0.25">
      <c r="A974" s="2">
        <v>0.75936788</v>
      </c>
      <c r="B974">
        <v>-2.5069298999999998</v>
      </c>
      <c r="C974">
        <v>-8.4974181853975398E-4</v>
      </c>
      <c r="F974" s="2">
        <v>0.77577388000000003</v>
      </c>
      <c r="G974">
        <f t="shared" si="15"/>
        <v>0.75936762899999999</v>
      </c>
      <c r="H974">
        <v>-1.9524629860583299E-3</v>
      </c>
    </row>
    <row r="975" spans="1:8" x14ac:dyDescent="0.25">
      <c r="A975" s="2">
        <v>0.76014912000000001</v>
      </c>
      <c r="B975">
        <v>-2.5044312</v>
      </c>
      <c r="C975">
        <v>-2.0098070499270501E-3</v>
      </c>
      <c r="F975" s="2">
        <v>0.77655512000000004</v>
      </c>
      <c r="G975">
        <f t="shared" si="15"/>
        <v>0.760148869</v>
      </c>
      <c r="H975">
        <v>-4.8797952305770697E-3</v>
      </c>
    </row>
    <row r="976" spans="1:8" x14ac:dyDescent="0.25">
      <c r="A976" s="2">
        <v>0.76093036000000003</v>
      </c>
      <c r="B976">
        <v>-2.4984524000000001</v>
      </c>
      <c r="C976">
        <v>1.1213679718329E-3</v>
      </c>
      <c r="F976" s="2">
        <v>0.77733635999999995</v>
      </c>
      <c r="G976">
        <f t="shared" si="15"/>
        <v>0.76093010899999991</v>
      </c>
      <c r="H976">
        <v>-3.8232050200000701E-4</v>
      </c>
    </row>
    <row r="977" spans="1:8" x14ac:dyDescent="0.25">
      <c r="A977" s="2">
        <v>0.76171160000000004</v>
      </c>
      <c r="B977">
        <v>-2.5009654000000001</v>
      </c>
      <c r="C977">
        <v>1.01005790525605E-2</v>
      </c>
      <c r="F977" s="2">
        <v>0.77811759999999996</v>
      </c>
      <c r="G977">
        <f t="shared" si="15"/>
        <v>0.76171134899999993</v>
      </c>
      <c r="H977">
        <v>-7.8809736703416896E-3</v>
      </c>
    </row>
    <row r="978" spans="1:8" x14ac:dyDescent="0.25">
      <c r="A978" s="2">
        <v>0.76249283999999995</v>
      </c>
      <c r="B978">
        <v>-2.5072196</v>
      </c>
      <c r="C978">
        <v>6.9937821844432103E-3</v>
      </c>
      <c r="F978" s="2">
        <v>0.77889883999999998</v>
      </c>
      <c r="G978">
        <f t="shared" si="15"/>
        <v>0.76249258899999994</v>
      </c>
      <c r="H978">
        <v>8.0871790197842193E-3</v>
      </c>
    </row>
    <row r="979" spans="1:8" x14ac:dyDescent="0.25">
      <c r="A979" s="2">
        <v>0.76327407000000003</v>
      </c>
      <c r="B979">
        <v>-2.4981789999999999</v>
      </c>
      <c r="C979">
        <v>-2.81054020958749E-3</v>
      </c>
      <c r="F979" s="2">
        <v>0.77968006999999995</v>
      </c>
      <c r="G979">
        <f t="shared" si="15"/>
        <v>0.76327381899999991</v>
      </c>
      <c r="H979">
        <v>7.4068284309123699E-3</v>
      </c>
    </row>
    <row r="980" spans="1:8" x14ac:dyDescent="0.25">
      <c r="A980" s="2">
        <v>0.76405531000000004</v>
      </c>
      <c r="B980">
        <v>-2.5114955999999999</v>
      </c>
      <c r="C980">
        <v>-9.9756214436090996E-3</v>
      </c>
      <c r="F980" s="2">
        <v>0.78046130999999996</v>
      </c>
      <c r="G980">
        <f t="shared" si="15"/>
        <v>0.76405505899999993</v>
      </c>
      <c r="H980">
        <v>-8.3774030394037392E-3</v>
      </c>
    </row>
    <row r="981" spans="1:8" x14ac:dyDescent="0.25">
      <c r="A981" s="2">
        <v>0.76483654999999995</v>
      </c>
      <c r="B981">
        <v>-2.5074906000000001</v>
      </c>
      <c r="C981">
        <v>-1.4621985637727399E-3</v>
      </c>
      <c r="F981" s="2">
        <v>0.78124254999999998</v>
      </c>
      <c r="G981">
        <f t="shared" si="15"/>
        <v>0.76483629899999994</v>
      </c>
      <c r="H981">
        <v>3.8537928614994399E-3</v>
      </c>
    </row>
    <row r="982" spans="1:8" x14ac:dyDescent="0.25">
      <c r="A982" s="2">
        <v>0.76561778999999996</v>
      </c>
      <c r="B982">
        <v>-2.503212</v>
      </c>
      <c r="C982">
        <v>1.87239610089214E-3</v>
      </c>
      <c r="F982" s="2">
        <v>0.78202379</v>
      </c>
      <c r="G982">
        <f t="shared" si="15"/>
        <v>0.76561753899999996</v>
      </c>
      <c r="H982">
        <v>-1.87978519590741E-3</v>
      </c>
    </row>
    <row r="983" spans="1:8" x14ac:dyDescent="0.25">
      <c r="A983" s="2">
        <v>0.76639902999999998</v>
      </c>
      <c r="B983">
        <v>-2.5051388999999999</v>
      </c>
      <c r="C983">
        <v>4.7355642828280598E-3</v>
      </c>
      <c r="F983" s="2">
        <v>0.78280503000000001</v>
      </c>
      <c r="G983">
        <f t="shared" si="15"/>
        <v>0.76639877899999997</v>
      </c>
      <c r="H983">
        <v>1.9425104029159701E-3</v>
      </c>
    </row>
    <row r="984" spans="1:8" x14ac:dyDescent="0.25">
      <c r="A984" s="2">
        <v>0.76718025999999995</v>
      </c>
      <c r="B984">
        <v>-2.5060028999999999</v>
      </c>
      <c r="C984">
        <v>2.6164086160406102E-3</v>
      </c>
      <c r="F984" s="2">
        <v>0.78358625999999998</v>
      </c>
      <c r="G984">
        <f t="shared" si="15"/>
        <v>0.76718000899999994</v>
      </c>
      <c r="H984">
        <v>1.7128976651889301E-3</v>
      </c>
    </row>
    <row r="985" spans="1:8" x14ac:dyDescent="0.25">
      <c r="A985" s="2">
        <v>0.76796149999999996</v>
      </c>
      <c r="B985">
        <v>-2.5085606999999999</v>
      </c>
      <c r="C985">
        <v>-3.0356820824920098E-3</v>
      </c>
      <c r="F985" s="2">
        <v>0.7843675</v>
      </c>
      <c r="G985">
        <f t="shared" si="15"/>
        <v>0.76796124899999996</v>
      </c>
      <c r="H985">
        <v>-6.0844437719779799E-3</v>
      </c>
    </row>
    <row r="986" spans="1:8" x14ac:dyDescent="0.25">
      <c r="A986" s="2">
        <v>0.76874273999999998</v>
      </c>
      <c r="B986">
        <v>-2.5035769999999999</v>
      </c>
      <c r="C986">
        <v>-5.87798411463157E-4</v>
      </c>
      <c r="F986" s="2">
        <v>0.78514874000000001</v>
      </c>
      <c r="G986">
        <f t="shared" si="15"/>
        <v>0.76874248899999997</v>
      </c>
      <c r="H986">
        <v>7.63355481018127E-3</v>
      </c>
    </row>
    <row r="987" spans="1:8" x14ac:dyDescent="0.25">
      <c r="A987" s="2">
        <v>0.76952398</v>
      </c>
      <c r="B987">
        <v>-2.5105127999999999</v>
      </c>
      <c r="C987">
        <v>5.4319678665827103E-3</v>
      </c>
      <c r="F987" s="2">
        <v>0.78592998000000003</v>
      </c>
      <c r="G987">
        <f t="shared" si="15"/>
        <v>0.76952372899999999</v>
      </c>
      <c r="H987">
        <v>6.4786984257420802E-3</v>
      </c>
    </row>
    <row r="988" spans="1:8" x14ac:dyDescent="0.25">
      <c r="A988" s="2">
        <v>0.77030522000000001</v>
      </c>
      <c r="B988">
        <v>-2.4939098</v>
      </c>
      <c r="C988">
        <v>3.0012493295493801E-3</v>
      </c>
      <c r="F988" s="2">
        <v>0.78671122000000004</v>
      </c>
      <c r="G988">
        <f t="shared" si="15"/>
        <v>0.77030496900000001</v>
      </c>
      <c r="H988">
        <v>-2.0090431497990298E-3</v>
      </c>
    </row>
    <row r="989" spans="1:8" x14ac:dyDescent="0.25">
      <c r="A989" s="2">
        <v>0.77108644999999998</v>
      </c>
      <c r="B989">
        <v>-2.4939195999999999</v>
      </c>
      <c r="C989">
        <v>-3.1285864764958701E-3</v>
      </c>
      <c r="F989" s="2">
        <v>0.78749245000000001</v>
      </c>
      <c r="G989">
        <f t="shared" si="15"/>
        <v>0.77108619899999997</v>
      </c>
      <c r="H989">
        <v>3.2054085917501899E-3</v>
      </c>
    </row>
    <row r="990" spans="1:8" x14ac:dyDescent="0.25">
      <c r="A990" s="2">
        <v>0.77186769</v>
      </c>
      <c r="B990">
        <v>-2.5090365000000001</v>
      </c>
      <c r="C990">
        <v>6.0632212602881397E-3</v>
      </c>
      <c r="F990" s="2">
        <v>0.78827369000000003</v>
      </c>
      <c r="G990">
        <f t="shared" si="15"/>
        <v>0.77186743899999999</v>
      </c>
      <c r="H990">
        <v>-2.10169979918521E-3</v>
      </c>
    </row>
    <row r="991" spans="1:8" x14ac:dyDescent="0.25">
      <c r="A991" s="2">
        <v>0.77264893000000001</v>
      </c>
      <c r="B991">
        <v>-2.4961994000000001</v>
      </c>
      <c r="C991">
        <v>-7.1475835354922598E-3</v>
      </c>
      <c r="F991" s="2">
        <v>0.78905493000000004</v>
      </c>
      <c r="G991">
        <f t="shared" si="15"/>
        <v>0.772648679</v>
      </c>
      <c r="H991">
        <v>-8.5961325311419007E-3</v>
      </c>
    </row>
    <row r="992" spans="1:8" x14ac:dyDescent="0.25">
      <c r="A992" s="2">
        <v>0.77343017000000003</v>
      </c>
      <c r="B992">
        <v>-2.5013676</v>
      </c>
      <c r="C992">
        <v>-3.0790733099239102E-3</v>
      </c>
      <c r="F992" s="2">
        <v>0.78983616999999995</v>
      </c>
      <c r="G992">
        <f t="shared" si="15"/>
        <v>0.77342991899999991</v>
      </c>
      <c r="H992">
        <v>-7.9928887202237193E-3</v>
      </c>
    </row>
    <row r="993" spans="1:8" x14ac:dyDescent="0.25">
      <c r="A993" s="2">
        <v>0.77421141000000004</v>
      </c>
      <c r="B993">
        <v>-2.4970827</v>
      </c>
      <c r="C993">
        <v>1.1879739783375799E-3</v>
      </c>
      <c r="F993" s="2">
        <v>0.79061740999999996</v>
      </c>
      <c r="G993">
        <f t="shared" si="15"/>
        <v>0.77421115899999993</v>
      </c>
      <c r="H993">
        <v>1.8014550256953801E-3</v>
      </c>
    </row>
    <row r="994" spans="1:8" x14ac:dyDescent="0.25">
      <c r="A994" s="2">
        <v>0.77499264000000001</v>
      </c>
      <c r="B994">
        <v>-2.4969640000000002</v>
      </c>
      <c r="C994">
        <v>-8.61389458685657E-4</v>
      </c>
      <c r="F994" s="2">
        <v>0.79139864000000004</v>
      </c>
      <c r="G994">
        <f t="shared" si="15"/>
        <v>0.774992389</v>
      </c>
      <c r="H994">
        <v>1.3864745224934499E-3</v>
      </c>
    </row>
    <row r="995" spans="1:8" x14ac:dyDescent="0.25">
      <c r="A995" s="2">
        <v>0.77577388000000003</v>
      </c>
      <c r="B995">
        <v>-2.5044819999999999</v>
      </c>
      <c r="C995">
        <v>-1.9524629860583299E-3</v>
      </c>
      <c r="F995" s="2">
        <v>0.79217987999999995</v>
      </c>
      <c r="G995">
        <f t="shared" si="15"/>
        <v>0.77577362899999991</v>
      </c>
      <c r="H995">
        <v>-2.9090494329319701E-3</v>
      </c>
    </row>
    <row r="996" spans="1:8" x14ac:dyDescent="0.25">
      <c r="A996" s="2">
        <v>0.77655512000000004</v>
      </c>
      <c r="B996">
        <v>-2.4905925</v>
      </c>
      <c r="C996">
        <v>-4.8797952305770697E-3</v>
      </c>
      <c r="F996" s="2">
        <v>0.79296111999999996</v>
      </c>
      <c r="G996">
        <f t="shared" si="15"/>
        <v>0.77655486899999993</v>
      </c>
      <c r="H996">
        <v>1.0390570128462701E-2</v>
      </c>
    </row>
    <row r="997" spans="1:8" x14ac:dyDescent="0.25">
      <c r="A997" s="2">
        <v>0.77733635999999995</v>
      </c>
      <c r="B997">
        <v>-2.4916233999999999</v>
      </c>
      <c r="C997">
        <v>-3.8232050200000701E-4</v>
      </c>
      <c r="F997" s="2">
        <v>0.79374235999999998</v>
      </c>
      <c r="G997">
        <f t="shared" si="15"/>
        <v>0.77733610899999994</v>
      </c>
      <c r="H997">
        <v>-4.50172033314283E-3</v>
      </c>
    </row>
    <row r="998" spans="1:8" x14ac:dyDescent="0.25">
      <c r="A998" s="2">
        <v>0.77811759999999996</v>
      </c>
      <c r="B998">
        <v>-2.5000257000000001</v>
      </c>
      <c r="C998">
        <v>-7.8809736703416896E-3</v>
      </c>
      <c r="F998" s="2">
        <v>0.7945236</v>
      </c>
      <c r="G998">
        <f t="shared" si="15"/>
        <v>0.77811734899999996</v>
      </c>
      <c r="H998">
        <v>2.84274714944664E-3</v>
      </c>
    </row>
    <row r="999" spans="1:8" x14ac:dyDescent="0.25">
      <c r="A999" s="2">
        <v>0.77889883999999998</v>
      </c>
      <c r="B999">
        <v>-2.4947031000000002</v>
      </c>
      <c r="C999">
        <v>8.0871790197842193E-3</v>
      </c>
      <c r="F999" s="2">
        <v>0.79530482999999996</v>
      </c>
      <c r="G999">
        <f t="shared" si="15"/>
        <v>0.77889857899999992</v>
      </c>
      <c r="H999">
        <v>4.0567853999008401E-3</v>
      </c>
    </row>
    <row r="1000" spans="1:8" x14ac:dyDescent="0.25">
      <c r="A1000" s="2">
        <v>0.77968006999999995</v>
      </c>
      <c r="B1000">
        <v>-2.4998996</v>
      </c>
      <c r="C1000">
        <v>7.4068284309123699E-3</v>
      </c>
      <c r="F1000" s="2">
        <v>0.79608606999999998</v>
      </c>
      <c r="G1000">
        <f t="shared" si="15"/>
        <v>0.77967981899999994</v>
      </c>
      <c r="H1000">
        <v>4.6943281660604703E-3</v>
      </c>
    </row>
    <row r="1001" spans="1:8" x14ac:dyDescent="0.25">
      <c r="A1001" s="2">
        <v>0.78046130999999996</v>
      </c>
      <c r="B1001">
        <v>-2.5062167999999998</v>
      </c>
      <c r="C1001">
        <v>-8.3774030394037392E-3</v>
      </c>
      <c r="F1001" s="2">
        <v>0.79686731</v>
      </c>
      <c r="G1001">
        <f t="shared" si="15"/>
        <v>0.78046105899999996</v>
      </c>
      <c r="H1001">
        <v>-3.6172973421859599E-3</v>
      </c>
    </row>
    <row r="1002" spans="1:8" x14ac:dyDescent="0.25">
      <c r="A1002" s="2">
        <v>0.78124254999999998</v>
      </c>
      <c r="B1002">
        <v>-2.5053391</v>
      </c>
      <c r="C1002">
        <v>3.8537928614994399E-3</v>
      </c>
      <c r="F1002" s="2">
        <v>0.79764855000000001</v>
      </c>
      <c r="G1002">
        <f t="shared" si="15"/>
        <v>0.78124229899999997</v>
      </c>
      <c r="H1002">
        <v>4.5920539307499803E-4</v>
      </c>
    </row>
    <row r="1003" spans="1:8" x14ac:dyDescent="0.25">
      <c r="A1003" s="2">
        <v>0.78202379</v>
      </c>
      <c r="B1003">
        <v>-2.4952486</v>
      </c>
      <c r="C1003">
        <v>-1.87978519590741E-3</v>
      </c>
      <c r="F1003" s="2">
        <v>0.79842979000000003</v>
      </c>
      <c r="G1003">
        <f t="shared" si="15"/>
        <v>0.78202353899999999</v>
      </c>
      <c r="H1003">
        <v>5.72447342401245E-3</v>
      </c>
    </row>
    <row r="1004" spans="1:8" x14ac:dyDescent="0.25">
      <c r="A1004" s="2">
        <v>0.78280503000000001</v>
      </c>
      <c r="B1004">
        <v>-2.4953064999999999</v>
      </c>
      <c r="C1004">
        <v>1.9425104029159701E-3</v>
      </c>
      <c r="F1004" s="2">
        <v>0.79921103000000004</v>
      </c>
      <c r="G1004">
        <f t="shared" si="15"/>
        <v>0.78280477900000001</v>
      </c>
      <c r="H1004">
        <v>-5.05855082056118E-3</v>
      </c>
    </row>
    <row r="1005" spans="1:8" x14ac:dyDescent="0.25">
      <c r="A1005" s="2">
        <v>0.78358625999999998</v>
      </c>
      <c r="B1005">
        <v>-2.4992423000000001</v>
      </c>
      <c r="C1005">
        <v>1.7128976651889301E-3</v>
      </c>
      <c r="F1005" s="2">
        <v>0.79999226000000001</v>
      </c>
      <c r="G1005">
        <f t="shared" si="15"/>
        <v>0.78358600899999997</v>
      </c>
      <c r="H1005">
        <v>-1.4447771440245199E-3</v>
      </c>
    </row>
    <row r="1006" spans="1:8" x14ac:dyDescent="0.25">
      <c r="A1006" s="2">
        <v>0.7843675</v>
      </c>
      <c r="B1006">
        <v>-2.4856074000000001</v>
      </c>
      <c r="C1006">
        <v>-6.0844437719779799E-3</v>
      </c>
      <c r="F1006" s="2">
        <v>0.80077350000000003</v>
      </c>
      <c r="G1006">
        <f t="shared" si="15"/>
        <v>0.78436724899999999</v>
      </c>
      <c r="H1006">
        <v>-3.0203617452870799E-3</v>
      </c>
    </row>
    <row r="1007" spans="1:8" x14ac:dyDescent="0.25">
      <c r="A1007" s="2">
        <v>0.78514874000000001</v>
      </c>
      <c r="B1007">
        <v>-2.5002260000000001</v>
      </c>
      <c r="C1007">
        <v>7.63355481018127E-3</v>
      </c>
      <c r="F1007" s="2">
        <v>0.80155474000000004</v>
      </c>
      <c r="G1007">
        <f t="shared" si="15"/>
        <v>0.785148489</v>
      </c>
      <c r="H1007">
        <v>-2.0096901510962802E-3</v>
      </c>
    </row>
    <row r="1008" spans="1:8" x14ac:dyDescent="0.25">
      <c r="A1008" s="2">
        <v>0.78592998000000003</v>
      </c>
      <c r="B1008">
        <v>-2.4927022000000001</v>
      </c>
      <c r="C1008">
        <v>6.4786984257420802E-3</v>
      </c>
      <c r="F1008" s="2">
        <v>0.80233597999999995</v>
      </c>
      <c r="G1008">
        <f t="shared" si="15"/>
        <v>0.78592972899999991</v>
      </c>
      <c r="H1008">
        <v>-4.9598442659307303E-3</v>
      </c>
    </row>
    <row r="1009" spans="1:8" x14ac:dyDescent="0.25">
      <c r="A1009" s="2">
        <v>0.78671122000000004</v>
      </c>
      <c r="B1009">
        <v>-2.4914279000000001</v>
      </c>
      <c r="C1009">
        <v>-2.0090431497990298E-3</v>
      </c>
      <c r="F1009" s="2">
        <v>0.80311721999999997</v>
      </c>
      <c r="G1009">
        <f t="shared" si="15"/>
        <v>0.78671096899999993</v>
      </c>
      <c r="H1009">
        <v>7.1765757641178403E-3</v>
      </c>
    </row>
    <row r="1010" spans="1:8" x14ac:dyDescent="0.25">
      <c r="A1010" s="2">
        <v>0.78749245000000001</v>
      </c>
      <c r="B1010">
        <v>-2.4908437999999999</v>
      </c>
      <c r="C1010">
        <v>3.2054085917501899E-3</v>
      </c>
      <c r="F1010" s="2">
        <v>0.80389845000000004</v>
      </c>
      <c r="G1010">
        <f t="shared" si="15"/>
        <v>0.787492199</v>
      </c>
      <c r="H1010">
        <v>-1.7353590795987899E-3</v>
      </c>
    </row>
    <row r="1011" spans="1:8" x14ac:dyDescent="0.25">
      <c r="A1011" s="2">
        <v>0.78827369000000003</v>
      </c>
      <c r="B1011">
        <v>-2.4993476999999999</v>
      </c>
      <c r="C1011">
        <v>-2.10169979918521E-3</v>
      </c>
      <c r="F1011" s="2">
        <v>0.80467968999999995</v>
      </c>
      <c r="G1011">
        <f t="shared" si="15"/>
        <v>0.78827343899999991</v>
      </c>
      <c r="H1011">
        <v>-4.0916458759789696E-3</v>
      </c>
    </row>
    <row r="1012" spans="1:8" x14ac:dyDescent="0.25">
      <c r="A1012" s="2">
        <v>0.78905493000000004</v>
      </c>
      <c r="B1012">
        <v>-2.4955463</v>
      </c>
      <c r="C1012">
        <v>-8.5961325311419007E-3</v>
      </c>
      <c r="F1012" s="2">
        <v>0.80546092999999996</v>
      </c>
      <c r="G1012">
        <f t="shared" si="15"/>
        <v>0.78905467899999993</v>
      </c>
      <c r="H1012">
        <v>-6.4418102736678601E-3</v>
      </c>
    </row>
    <row r="1013" spans="1:8" x14ac:dyDescent="0.25">
      <c r="A1013" s="2">
        <v>0.78983616999999995</v>
      </c>
      <c r="B1013">
        <v>-2.4906107999999998</v>
      </c>
      <c r="C1013">
        <v>-7.9928887202237193E-3</v>
      </c>
      <c r="F1013" s="2">
        <v>0.80624216999999998</v>
      </c>
      <c r="G1013">
        <f t="shared" si="15"/>
        <v>0.78983591899999994</v>
      </c>
      <c r="H1013">
        <v>2.0337318881313402E-3</v>
      </c>
    </row>
    <row r="1014" spans="1:8" x14ac:dyDescent="0.25">
      <c r="A1014" s="2">
        <v>0.79061740999999996</v>
      </c>
      <c r="B1014">
        <v>-2.5017258999999998</v>
      </c>
      <c r="C1014">
        <v>1.8014550256953801E-3</v>
      </c>
      <c r="F1014" s="2">
        <v>0.80702341</v>
      </c>
      <c r="G1014">
        <f t="shared" si="15"/>
        <v>0.79061715899999996</v>
      </c>
      <c r="H1014">
        <v>4.60642623308822E-3</v>
      </c>
    </row>
    <row r="1015" spans="1:8" x14ac:dyDescent="0.25">
      <c r="A1015" s="2">
        <v>0.79139864000000004</v>
      </c>
      <c r="B1015">
        <v>-2.4984145</v>
      </c>
      <c r="C1015">
        <v>1.3864745224934499E-3</v>
      </c>
      <c r="F1015" s="2">
        <v>0.80780463999999996</v>
      </c>
      <c r="G1015">
        <f t="shared" si="15"/>
        <v>0.79139838899999992</v>
      </c>
      <c r="H1015">
        <v>1.01803886014017E-2</v>
      </c>
    </row>
    <row r="1016" spans="1:8" x14ac:dyDescent="0.25">
      <c r="A1016" s="2">
        <v>0.79217987999999995</v>
      </c>
      <c r="B1016">
        <v>-2.5002222000000001</v>
      </c>
      <c r="C1016">
        <v>-2.9090494329319701E-3</v>
      </c>
      <c r="F1016" s="2">
        <v>0.80858587999999998</v>
      </c>
      <c r="G1016">
        <f t="shared" si="15"/>
        <v>0.79217962899999994</v>
      </c>
      <c r="H1016">
        <v>6.3761311569750798E-3</v>
      </c>
    </row>
    <row r="1017" spans="1:8" x14ac:dyDescent="0.25">
      <c r="A1017" s="2">
        <v>0.79296111999999996</v>
      </c>
      <c r="B1017">
        <v>-2.4993319999999999</v>
      </c>
      <c r="C1017">
        <v>1.0390570128462701E-2</v>
      </c>
      <c r="F1017" s="2">
        <v>0.80936712</v>
      </c>
      <c r="G1017">
        <f t="shared" si="15"/>
        <v>0.79296086899999996</v>
      </c>
      <c r="H1017">
        <v>-4.4108250972848002E-3</v>
      </c>
    </row>
    <row r="1018" spans="1:8" x14ac:dyDescent="0.25">
      <c r="A1018" s="2">
        <v>0.79374235999999998</v>
      </c>
      <c r="B1018">
        <v>-2.5023317</v>
      </c>
      <c r="C1018">
        <v>-4.50172033314283E-3</v>
      </c>
      <c r="F1018" s="2">
        <v>0.81014836000000001</v>
      </c>
      <c r="G1018">
        <f t="shared" si="15"/>
        <v>0.79374210899999997</v>
      </c>
      <c r="H1018">
        <v>-2.1816768558355999E-3</v>
      </c>
    </row>
    <row r="1019" spans="1:8" x14ac:dyDescent="0.25">
      <c r="A1019" s="2">
        <v>0.7945236</v>
      </c>
      <c r="B1019">
        <v>-2.4901230000000001</v>
      </c>
      <c r="C1019">
        <v>2.84274714944664E-3</v>
      </c>
      <c r="F1019" s="2">
        <v>0.81092960000000003</v>
      </c>
      <c r="G1019">
        <f t="shared" si="15"/>
        <v>0.79452334899999999</v>
      </c>
      <c r="H1019">
        <v>-6.4942763338126002E-3</v>
      </c>
    </row>
    <row r="1020" spans="1:8" x14ac:dyDescent="0.25">
      <c r="A1020" s="2">
        <v>0.79530482999999996</v>
      </c>
      <c r="B1020">
        <v>-2.4989064000000001</v>
      </c>
      <c r="C1020">
        <v>4.0567853999008401E-3</v>
      </c>
      <c r="F1020" s="2">
        <v>0.81171082999999999</v>
      </c>
      <c r="G1020">
        <f t="shared" si="15"/>
        <v>0.79530457899999996</v>
      </c>
      <c r="H1020">
        <v>5.0705262292582596E-4</v>
      </c>
    </row>
    <row r="1021" spans="1:8" x14ac:dyDescent="0.25">
      <c r="A1021" s="2">
        <v>0.79608606999999998</v>
      </c>
      <c r="B1021">
        <v>-2.5010929000000002</v>
      </c>
      <c r="C1021">
        <v>4.6943281660604703E-3</v>
      </c>
      <c r="F1021" s="2">
        <v>0.81249207000000001</v>
      </c>
      <c r="G1021">
        <f t="shared" si="15"/>
        <v>0.79608581899999997</v>
      </c>
      <c r="H1021">
        <v>3.35132512789903E-3</v>
      </c>
    </row>
    <row r="1022" spans="1:8" x14ac:dyDescent="0.25">
      <c r="A1022" s="2">
        <v>0.79686731</v>
      </c>
      <c r="B1022">
        <v>-2.5032567999999999</v>
      </c>
      <c r="C1022">
        <v>-3.6172973421859599E-3</v>
      </c>
      <c r="F1022" s="2">
        <v>0.81327331000000003</v>
      </c>
      <c r="G1022">
        <f t="shared" si="15"/>
        <v>0.79686705899999999</v>
      </c>
      <c r="H1022">
        <v>2.8664018227418401E-3</v>
      </c>
    </row>
    <row r="1023" spans="1:8" x14ac:dyDescent="0.25">
      <c r="A1023" s="2">
        <v>0.79764855000000001</v>
      </c>
      <c r="B1023">
        <v>-2.4946307999999999</v>
      </c>
      <c r="C1023">
        <v>4.5920539307499803E-4</v>
      </c>
      <c r="F1023" s="2">
        <v>0.81405455000000004</v>
      </c>
      <c r="G1023">
        <f t="shared" si="15"/>
        <v>0.79764829900000001</v>
      </c>
      <c r="H1023">
        <v>6.3058056177563004E-3</v>
      </c>
    </row>
    <row r="1024" spans="1:8" x14ac:dyDescent="0.25">
      <c r="A1024" s="2">
        <v>0.79842979000000003</v>
      </c>
      <c r="B1024">
        <v>-2.4919825000000002</v>
      </c>
      <c r="C1024">
        <v>5.72447342401245E-3</v>
      </c>
      <c r="F1024" s="2">
        <v>0.81483578999999995</v>
      </c>
      <c r="G1024">
        <f t="shared" si="15"/>
        <v>0.79842953899999991</v>
      </c>
      <c r="H1024">
        <v>-6.0781125199675101E-3</v>
      </c>
    </row>
    <row r="1025" spans="1:8" x14ac:dyDescent="0.25">
      <c r="A1025" s="2">
        <v>0.79921103000000004</v>
      </c>
      <c r="B1025">
        <v>-2.4864264</v>
      </c>
      <c r="C1025">
        <v>-5.05855082056118E-3</v>
      </c>
      <c r="F1025" s="2">
        <v>0.81561702000000003</v>
      </c>
      <c r="G1025">
        <f t="shared" si="15"/>
        <v>0.79921076899999999</v>
      </c>
      <c r="H1025">
        <v>-6.3799634190407099E-3</v>
      </c>
    </row>
    <row r="1026" spans="1:8" x14ac:dyDescent="0.25">
      <c r="A1026" s="2">
        <v>0.79999226000000001</v>
      </c>
      <c r="B1026">
        <v>-2.4903483</v>
      </c>
      <c r="C1026">
        <v>-1.4447771440245199E-3</v>
      </c>
      <c r="F1026" s="2">
        <v>0.81639826000000004</v>
      </c>
      <c r="G1026">
        <f t="shared" si="15"/>
        <v>0.799992009</v>
      </c>
      <c r="H1026">
        <v>-1.66563678997407E-3</v>
      </c>
    </row>
    <row r="1027" spans="1:8" x14ac:dyDescent="0.25">
      <c r="A1027" s="2">
        <v>0.80077350000000003</v>
      </c>
      <c r="B1027">
        <v>-2.5013945</v>
      </c>
      <c r="C1027">
        <v>-3.0203617452870799E-3</v>
      </c>
      <c r="F1027" s="2">
        <v>0.81717949999999995</v>
      </c>
      <c r="G1027">
        <f t="shared" ref="G1027:G1090" si="16">F1027-$F$2</f>
        <v>0.80077324899999991</v>
      </c>
      <c r="H1027">
        <v>-5.0596680071210197E-3</v>
      </c>
    </row>
    <row r="1028" spans="1:8" x14ac:dyDescent="0.25">
      <c r="A1028" s="2">
        <v>0.80155474000000004</v>
      </c>
      <c r="B1028">
        <v>-2.4995186</v>
      </c>
      <c r="C1028">
        <v>-2.0096901510962802E-3</v>
      </c>
      <c r="F1028" s="2">
        <v>0.81796073999999996</v>
      </c>
      <c r="G1028">
        <f t="shared" si="16"/>
        <v>0.80155448899999993</v>
      </c>
      <c r="H1028">
        <v>-1.04891353943459E-2</v>
      </c>
    </row>
    <row r="1029" spans="1:8" x14ac:dyDescent="0.25">
      <c r="A1029" s="2">
        <v>0.80233597999999995</v>
      </c>
      <c r="B1029">
        <v>-2.5042895999999999</v>
      </c>
      <c r="C1029">
        <v>-4.9598442659307303E-3</v>
      </c>
      <c r="F1029" s="2">
        <v>0.81874197999999998</v>
      </c>
      <c r="G1029">
        <f t="shared" si="16"/>
        <v>0.80233572899999994</v>
      </c>
      <c r="H1029">
        <v>1.6210044154135899E-3</v>
      </c>
    </row>
    <row r="1030" spans="1:8" x14ac:dyDescent="0.25">
      <c r="A1030" s="2">
        <v>0.80311721999999997</v>
      </c>
      <c r="B1030">
        <v>-2.4977868000000001</v>
      </c>
      <c r="C1030">
        <v>7.1765757641178403E-3</v>
      </c>
      <c r="F1030" s="2">
        <v>0.81952322</v>
      </c>
      <c r="G1030">
        <f t="shared" si="16"/>
        <v>0.80311696899999996</v>
      </c>
      <c r="H1030">
        <v>-3.39077167075228E-3</v>
      </c>
    </row>
    <row r="1031" spans="1:8" x14ac:dyDescent="0.25">
      <c r="A1031" s="2">
        <v>0.80389845000000004</v>
      </c>
      <c r="B1031">
        <v>-2.4954603</v>
      </c>
      <c r="C1031">
        <v>-1.7353590795987899E-3</v>
      </c>
      <c r="F1031" s="2">
        <v>0.82030444999999996</v>
      </c>
      <c r="G1031">
        <f t="shared" si="16"/>
        <v>0.80389819899999992</v>
      </c>
      <c r="H1031">
        <v>3.4775062587317699E-3</v>
      </c>
    </row>
    <row r="1032" spans="1:8" x14ac:dyDescent="0.25">
      <c r="A1032" s="2">
        <v>0.80467968999999995</v>
      </c>
      <c r="B1032">
        <v>-2.4964417999999999</v>
      </c>
      <c r="C1032">
        <v>-4.0916458759789696E-3</v>
      </c>
      <c r="F1032" s="2">
        <v>0.82108568999999998</v>
      </c>
      <c r="G1032">
        <f t="shared" si="16"/>
        <v>0.80467943899999994</v>
      </c>
      <c r="H1032">
        <v>6.3383508502802399E-3</v>
      </c>
    </row>
    <row r="1033" spans="1:8" x14ac:dyDescent="0.25">
      <c r="A1033" s="2">
        <v>0.80546092999999996</v>
      </c>
      <c r="B1033">
        <v>-2.4933877</v>
      </c>
      <c r="C1033">
        <v>-6.4418102736678601E-3</v>
      </c>
      <c r="F1033" s="2">
        <v>0.82186693</v>
      </c>
      <c r="G1033">
        <f t="shared" si="16"/>
        <v>0.80546067899999996</v>
      </c>
      <c r="H1033">
        <v>-1.09577713140224E-2</v>
      </c>
    </row>
    <row r="1034" spans="1:8" x14ac:dyDescent="0.25">
      <c r="A1034" s="2">
        <v>0.80624216999999998</v>
      </c>
      <c r="B1034">
        <v>-2.5060221999999999</v>
      </c>
      <c r="C1034">
        <v>2.0337318881313402E-3</v>
      </c>
      <c r="F1034" s="2">
        <v>0.82264817000000001</v>
      </c>
      <c r="G1034">
        <f t="shared" si="16"/>
        <v>0.80624191899999997</v>
      </c>
      <c r="H1034">
        <v>8.8207015398718107E-3</v>
      </c>
    </row>
    <row r="1035" spans="1:8" x14ac:dyDescent="0.25">
      <c r="A1035" s="2">
        <v>0.80702341</v>
      </c>
      <c r="B1035">
        <v>-2.5063963</v>
      </c>
      <c r="C1035">
        <v>4.60642623308822E-3</v>
      </c>
      <c r="F1035" s="2">
        <v>0.82342941000000003</v>
      </c>
      <c r="G1035">
        <f t="shared" si="16"/>
        <v>0.80702315899999999</v>
      </c>
      <c r="H1035">
        <v>6.0984691642278202E-3</v>
      </c>
    </row>
    <row r="1036" spans="1:8" x14ac:dyDescent="0.25">
      <c r="A1036" s="2">
        <v>0.80780463999999996</v>
      </c>
      <c r="B1036">
        <v>-2.5015364</v>
      </c>
      <c r="C1036">
        <v>1.01803886014017E-2</v>
      </c>
      <c r="F1036" s="2">
        <v>0.82421063999999999</v>
      </c>
      <c r="G1036">
        <f t="shared" si="16"/>
        <v>0.80780438899999996</v>
      </c>
      <c r="H1036">
        <v>5.1957472391089702E-3</v>
      </c>
    </row>
    <row r="1037" spans="1:8" x14ac:dyDescent="0.25">
      <c r="A1037" s="2">
        <v>0.80858587999999998</v>
      </c>
      <c r="B1037">
        <v>-2.5045535999999999</v>
      </c>
      <c r="C1037">
        <v>6.3761311569750798E-3</v>
      </c>
      <c r="F1037" s="2">
        <v>0.82499188000000001</v>
      </c>
      <c r="G1037">
        <f t="shared" si="16"/>
        <v>0.80858562899999997</v>
      </c>
      <c r="H1037">
        <v>6.8898183444136298E-4</v>
      </c>
    </row>
    <row r="1038" spans="1:8" x14ac:dyDescent="0.25">
      <c r="A1038" s="2">
        <v>0.80936712</v>
      </c>
      <c r="B1038">
        <v>-2.5093784000000001</v>
      </c>
      <c r="C1038">
        <v>-4.4108250972848002E-3</v>
      </c>
      <c r="F1038" s="2">
        <v>0.82577312000000003</v>
      </c>
      <c r="G1038">
        <f t="shared" si="16"/>
        <v>0.80936686899999999</v>
      </c>
      <c r="H1038">
        <v>1.3955949388731799E-3</v>
      </c>
    </row>
    <row r="1039" spans="1:8" x14ac:dyDescent="0.25">
      <c r="A1039" s="2">
        <v>0.81014836000000001</v>
      </c>
      <c r="B1039">
        <v>-2.4964515999999999</v>
      </c>
      <c r="C1039">
        <v>-2.1816768558355999E-3</v>
      </c>
      <c r="F1039" s="2">
        <v>0.82655436000000004</v>
      </c>
      <c r="G1039">
        <f t="shared" si="16"/>
        <v>0.81014810900000001</v>
      </c>
      <c r="H1039">
        <v>1.4953306109685699E-4</v>
      </c>
    </row>
    <row r="1040" spans="1:8" x14ac:dyDescent="0.25">
      <c r="A1040" s="2">
        <v>0.81092960000000003</v>
      </c>
      <c r="B1040">
        <v>-2.5005152000000002</v>
      </c>
      <c r="C1040">
        <v>-6.4942763338126002E-3</v>
      </c>
      <c r="F1040" s="2">
        <v>0.82733559999999995</v>
      </c>
      <c r="G1040">
        <f t="shared" si="16"/>
        <v>0.81092934899999991</v>
      </c>
      <c r="H1040">
        <v>2.7495107210971101E-3</v>
      </c>
    </row>
    <row r="1041" spans="1:8" x14ac:dyDescent="0.25">
      <c r="A1041" s="2">
        <v>0.81171082999999999</v>
      </c>
      <c r="B1041">
        <v>-2.4925891999999998</v>
      </c>
      <c r="C1041">
        <v>5.0705262292582596E-4</v>
      </c>
      <c r="F1041" s="2">
        <v>0.82811683000000003</v>
      </c>
      <c r="G1041">
        <f t="shared" si="16"/>
        <v>0.81171057899999999</v>
      </c>
      <c r="H1041">
        <v>-2.71983724861422E-3</v>
      </c>
    </row>
    <row r="1042" spans="1:8" x14ac:dyDescent="0.25">
      <c r="A1042" s="2">
        <v>0.81249207000000001</v>
      </c>
      <c r="B1042">
        <v>-2.4886621999999998</v>
      </c>
      <c r="C1042">
        <v>3.35132512789903E-3</v>
      </c>
      <c r="F1042" s="2">
        <v>0.82889807000000004</v>
      </c>
      <c r="G1042">
        <f t="shared" si="16"/>
        <v>0.812491819</v>
      </c>
      <c r="H1042">
        <v>2.9096251700149798E-3</v>
      </c>
    </row>
    <row r="1043" spans="1:8" x14ac:dyDescent="0.25">
      <c r="A1043" s="2">
        <v>0.81327331000000003</v>
      </c>
      <c r="B1043">
        <v>-2.5049478999999999</v>
      </c>
      <c r="C1043">
        <v>2.8664018227418401E-3</v>
      </c>
      <c r="F1043" s="2">
        <v>0.82967930999999995</v>
      </c>
      <c r="G1043">
        <f t="shared" si="16"/>
        <v>0.81327305899999991</v>
      </c>
      <c r="H1043">
        <v>-3.2593742652255401E-3</v>
      </c>
    </row>
    <row r="1044" spans="1:8" x14ac:dyDescent="0.25">
      <c r="A1044" s="2">
        <v>0.81405455000000004</v>
      </c>
      <c r="B1044">
        <v>-2.4842550999999999</v>
      </c>
      <c r="C1044">
        <v>6.3058056177563004E-3</v>
      </c>
      <c r="F1044" s="2">
        <v>0.83046054999999996</v>
      </c>
      <c r="G1044">
        <f t="shared" si="16"/>
        <v>0.81405429899999993</v>
      </c>
      <c r="H1044">
        <v>-7.4178405703420299E-3</v>
      </c>
    </row>
    <row r="1045" spans="1:8" x14ac:dyDescent="0.25">
      <c r="A1045" s="2">
        <v>0.81483578999999995</v>
      </c>
      <c r="B1045">
        <v>-2.4862275</v>
      </c>
      <c r="C1045">
        <v>-6.0781125199675101E-3</v>
      </c>
      <c r="F1045" s="2">
        <v>0.83124178999999998</v>
      </c>
      <c r="G1045">
        <f t="shared" si="16"/>
        <v>0.81483553899999994</v>
      </c>
      <c r="H1045">
        <v>3.2149617887685701E-3</v>
      </c>
    </row>
    <row r="1046" spans="1:8" x14ac:dyDescent="0.25">
      <c r="A1046" s="2">
        <v>0.81561702000000003</v>
      </c>
      <c r="B1046">
        <v>-2.4865894000000002</v>
      </c>
      <c r="C1046">
        <v>-6.3799634190407099E-3</v>
      </c>
      <c r="F1046" s="2">
        <v>0.83202301999999995</v>
      </c>
      <c r="G1046">
        <f t="shared" si="16"/>
        <v>0.81561676899999991</v>
      </c>
      <c r="H1046">
        <v>5.8131499979762703E-3</v>
      </c>
    </row>
    <row r="1047" spans="1:8" x14ac:dyDescent="0.25">
      <c r="A1047" s="2">
        <v>0.81639826000000004</v>
      </c>
      <c r="B1047">
        <v>-2.4907718000000001</v>
      </c>
      <c r="C1047">
        <v>-1.66563678997407E-3</v>
      </c>
      <c r="F1047" s="2">
        <v>0.83280425999999996</v>
      </c>
      <c r="G1047">
        <f t="shared" si="16"/>
        <v>0.81639800899999992</v>
      </c>
      <c r="H1047">
        <v>-8.6464645723412607E-3</v>
      </c>
    </row>
    <row r="1048" spans="1:8" x14ac:dyDescent="0.25">
      <c r="A1048" s="2">
        <v>0.81717949999999995</v>
      </c>
      <c r="B1048">
        <v>-2.4899673</v>
      </c>
      <c r="C1048">
        <v>-5.0596680071210197E-3</v>
      </c>
      <c r="F1048" s="2">
        <v>0.83358549999999998</v>
      </c>
      <c r="G1048">
        <f t="shared" si="16"/>
        <v>0.81717924899999994</v>
      </c>
      <c r="H1048">
        <v>-2.1914466585572102E-3</v>
      </c>
    </row>
    <row r="1049" spans="1:8" x14ac:dyDescent="0.25">
      <c r="A1049" s="2">
        <v>0.81796073999999996</v>
      </c>
      <c r="B1049">
        <v>-2.4912665000000001</v>
      </c>
      <c r="C1049">
        <v>-1.04891353943459E-2</v>
      </c>
      <c r="F1049" s="2">
        <v>0.83436674</v>
      </c>
      <c r="G1049">
        <f t="shared" si="16"/>
        <v>0.81796048899999996</v>
      </c>
      <c r="H1049">
        <v>-3.2583146550026602E-3</v>
      </c>
    </row>
    <row r="1050" spans="1:8" x14ac:dyDescent="0.25">
      <c r="A1050" s="2">
        <v>0.81874197999999998</v>
      </c>
      <c r="B1050">
        <v>-2.4888458</v>
      </c>
      <c r="C1050">
        <v>1.6210044154135899E-3</v>
      </c>
      <c r="F1050" s="2">
        <v>0.83514798000000001</v>
      </c>
      <c r="G1050">
        <f t="shared" si="16"/>
        <v>0.81874172899999997</v>
      </c>
      <c r="H1050">
        <v>1.11044610894999E-2</v>
      </c>
    </row>
    <row r="1051" spans="1:8" x14ac:dyDescent="0.25">
      <c r="A1051" s="2">
        <v>0.81952322</v>
      </c>
      <c r="B1051">
        <v>-2.4946077</v>
      </c>
      <c r="C1051">
        <v>-3.39077167075228E-3</v>
      </c>
      <c r="F1051" s="2">
        <v>0.83592920999999998</v>
      </c>
      <c r="G1051">
        <f t="shared" si="16"/>
        <v>0.81952295899999994</v>
      </c>
      <c r="H1051">
        <v>5.9267726866557603E-3</v>
      </c>
    </row>
    <row r="1052" spans="1:8" x14ac:dyDescent="0.25">
      <c r="A1052" s="2">
        <v>0.82030444999999996</v>
      </c>
      <c r="B1052">
        <v>-2.4893006999999998</v>
      </c>
      <c r="C1052">
        <v>3.4775062587317699E-3</v>
      </c>
      <c r="F1052" s="2">
        <v>0.83671044999999999</v>
      </c>
      <c r="G1052">
        <f t="shared" si="16"/>
        <v>0.82030419899999996</v>
      </c>
      <c r="H1052">
        <v>-5.3187514994903901E-3</v>
      </c>
    </row>
    <row r="1053" spans="1:8" x14ac:dyDescent="0.25">
      <c r="A1053" s="2">
        <v>0.82108568999999998</v>
      </c>
      <c r="B1053">
        <v>-2.4957926000000001</v>
      </c>
      <c r="C1053">
        <v>6.3383508502802399E-3</v>
      </c>
      <c r="F1053" s="2">
        <v>0.83749169000000001</v>
      </c>
      <c r="G1053">
        <f t="shared" si="16"/>
        <v>0.82108543899999997</v>
      </c>
      <c r="H1053">
        <v>-6.2172362135951799E-3</v>
      </c>
    </row>
    <row r="1054" spans="1:8" x14ac:dyDescent="0.25">
      <c r="A1054" s="2">
        <v>0.82186693</v>
      </c>
      <c r="B1054">
        <v>-2.5002303000000001</v>
      </c>
      <c r="C1054">
        <v>-1.09577713140224E-2</v>
      </c>
      <c r="F1054" s="2">
        <v>0.83827293000000003</v>
      </c>
      <c r="G1054">
        <f t="shared" si="16"/>
        <v>0.82186667899999999</v>
      </c>
      <c r="H1054">
        <v>2.0876558263078901E-3</v>
      </c>
    </row>
    <row r="1055" spans="1:8" x14ac:dyDescent="0.25">
      <c r="A1055" s="2">
        <v>0.82264817000000001</v>
      </c>
      <c r="B1055">
        <v>-2.4898272000000001</v>
      </c>
      <c r="C1055">
        <v>8.8207015398718107E-3</v>
      </c>
      <c r="F1055" s="2">
        <v>0.83905417000000004</v>
      </c>
      <c r="G1055">
        <f t="shared" si="16"/>
        <v>0.82264791900000001</v>
      </c>
      <c r="H1055">
        <v>1.02624524918783E-2</v>
      </c>
    </row>
    <row r="1056" spans="1:8" x14ac:dyDescent="0.25">
      <c r="A1056" s="2">
        <v>0.82342941000000003</v>
      </c>
      <c r="B1056">
        <v>-2.4874048000000002</v>
      </c>
      <c r="C1056">
        <v>6.0984691642278202E-3</v>
      </c>
      <c r="F1056" s="2">
        <v>0.83983540999999995</v>
      </c>
      <c r="G1056">
        <f t="shared" si="16"/>
        <v>0.82342915899999991</v>
      </c>
      <c r="H1056">
        <v>-6.1246497137571803E-3</v>
      </c>
    </row>
    <row r="1057" spans="1:8" x14ac:dyDescent="0.25">
      <c r="A1057" s="2">
        <v>0.82421063999999999</v>
      </c>
      <c r="B1057">
        <v>-2.5020015</v>
      </c>
      <c r="C1057">
        <v>5.1957472391089702E-3</v>
      </c>
      <c r="F1057" s="2">
        <v>0.84061664000000003</v>
      </c>
      <c r="G1057">
        <f t="shared" si="16"/>
        <v>0.82421038899999999</v>
      </c>
      <c r="H1057">
        <v>9.4169336899024205E-3</v>
      </c>
    </row>
    <row r="1058" spans="1:8" x14ac:dyDescent="0.25">
      <c r="A1058" s="2">
        <v>0.82499188000000001</v>
      </c>
      <c r="B1058">
        <v>-2.4956328999999999</v>
      </c>
      <c r="C1058">
        <v>6.8898183444136298E-4</v>
      </c>
      <c r="F1058" s="2">
        <v>0.84139788000000004</v>
      </c>
      <c r="G1058">
        <f t="shared" si="16"/>
        <v>0.824991629</v>
      </c>
      <c r="H1058">
        <v>-6.1391869038423799E-3</v>
      </c>
    </row>
    <row r="1059" spans="1:8" x14ac:dyDescent="0.25">
      <c r="A1059" s="2">
        <v>0.82577312000000003</v>
      </c>
      <c r="B1059">
        <v>-2.4967730000000001</v>
      </c>
      <c r="C1059">
        <v>1.3955949388731799E-3</v>
      </c>
      <c r="F1059" s="2">
        <v>0.84217911999999995</v>
      </c>
      <c r="G1059">
        <f t="shared" si="16"/>
        <v>0.82577286899999991</v>
      </c>
      <c r="H1059">
        <v>2.7776019718185599E-3</v>
      </c>
    </row>
    <row r="1060" spans="1:8" x14ac:dyDescent="0.25">
      <c r="A1060" s="2">
        <v>0.82655436000000004</v>
      </c>
      <c r="B1060">
        <v>-2.4825273000000001</v>
      </c>
      <c r="C1060">
        <v>1.4953306109685699E-4</v>
      </c>
      <c r="F1060" s="2">
        <v>0.84296035999999996</v>
      </c>
      <c r="G1060">
        <f t="shared" si="16"/>
        <v>0.82655410899999993</v>
      </c>
      <c r="H1060">
        <v>9.1708247735227701E-4</v>
      </c>
    </row>
    <row r="1061" spans="1:8" x14ac:dyDescent="0.25">
      <c r="A1061" s="2">
        <v>0.82733559999999995</v>
      </c>
      <c r="B1061">
        <v>-2.4878659000000001</v>
      </c>
      <c r="C1061">
        <v>2.7495107210971101E-3</v>
      </c>
      <c r="F1061" s="2">
        <v>0.84374159999999998</v>
      </c>
      <c r="G1061">
        <f t="shared" si="16"/>
        <v>0.82733534899999994</v>
      </c>
      <c r="H1061">
        <v>-1.00594694169547E-2</v>
      </c>
    </row>
    <row r="1062" spans="1:8" x14ac:dyDescent="0.25">
      <c r="A1062" s="2">
        <v>0.82811683000000003</v>
      </c>
      <c r="B1062">
        <v>-2.4993590999999999</v>
      </c>
      <c r="C1062">
        <v>-2.71983724861422E-3</v>
      </c>
      <c r="F1062" s="2">
        <v>0.84452282999999995</v>
      </c>
      <c r="G1062">
        <f t="shared" si="16"/>
        <v>0.82811657899999991</v>
      </c>
      <c r="H1062">
        <v>-2.8814564289935899E-3</v>
      </c>
    </row>
    <row r="1063" spans="1:8" x14ac:dyDescent="0.25">
      <c r="A1063" s="2">
        <v>0.82889807000000004</v>
      </c>
      <c r="B1063">
        <v>-2.5005815</v>
      </c>
      <c r="C1063">
        <v>2.9096251700149798E-3</v>
      </c>
      <c r="F1063" s="2">
        <v>0.84530406999999996</v>
      </c>
      <c r="G1063">
        <f t="shared" si="16"/>
        <v>0.82889781899999992</v>
      </c>
      <c r="H1063">
        <v>-1.8480182427317599E-3</v>
      </c>
    </row>
    <row r="1064" spans="1:8" x14ac:dyDescent="0.25">
      <c r="A1064" s="2">
        <v>0.82967930999999995</v>
      </c>
      <c r="B1064">
        <v>-2.4927196999999999</v>
      </c>
      <c r="C1064">
        <v>-3.2593742652255401E-3</v>
      </c>
      <c r="F1064" s="2">
        <v>0.84608530999999998</v>
      </c>
      <c r="G1064">
        <f t="shared" si="16"/>
        <v>0.82967905899999994</v>
      </c>
      <c r="H1064">
        <v>4.1821099217680202E-3</v>
      </c>
    </row>
    <row r="1065" spans="1:8" x14ac:dyDescent="0.25">
      <c r="A1065" s="2">
        <v>0.83046054999999996</v>
      </c>
      <c r="B1065">
        <v>-2.4850669000000001</v>
      </c>
      <c r="C1065">
        <v>-7.4178405703420299E-3</v>
      </c>
      <c r="F1065" s="2">
        <v>0.84686655</v>
      </c>
      <c r="G1065">
        <f t="shared" si="16"/>
        <v>0.83046029899999996</v>
      </c>
      <c r="H1065">
        <v>-1.52955976504005E-3</v>
      </c>
    </row>
    <row r="1066" spans="1:8" x14ac:dyDescent="0.25">
      <c r="A1066" s="2">
        <v>0.83124178999999998</v>
      </c>
      <c r="B1066">
        <v>-2.5020487</v>
      </c>
      <c r="C1066">
        <v>3.2149617887685701E-3</v>
      </c>
      <c r="F1066" s="2">
        <v>0.84764779000000001</v>
      </c>
      <c r="G1066">
        <f t="shared" si="16"/>
        <v>0.83124153899999997</v>
      </c>
      <c r="H1066">
        <v>2.4662090348851898E-3</v>
      </c>
    </row>
    <row r="1067" spans="1:8" x14ac:dyDescent="0.25">
      <c r="A1067" s="2">
        <v>0.83202301999999995</v>
      </c>
      <c r="B1067">
        <v>-2.4871686</v>
      </c>
      <c r="C1067">
        <v>5.8131499979762703E-3</v>
      </c>
      <c r="F1067" s="2">
        <v>0.84842901999999998</v>
      </c>
      <c r="G1067">
        <f t="shared" si="16"/>
        <v>0.83202276899999994</v>
      </c>
      <c r="H1067">
        <v>1.67358817542002E-3</v>
      </c>
    </row>
    <row r="1068" spans="1:8" x14ac:dyDescent="0.25">
      <c r="A1068" s="2">
        <v>0.83280425999999996</v>
      </c>
      <c r="B1068">
        <v>-2.5034306000000002</v>
      </c>
      <c r="C1068">
        <v>-8.6464645723412607E-3</v>
      </c>
      <c r="F1068" s="2">
        <v>0.84921025999999999</v>
      </c>
      <c r="G1068">
        <f t="shared" si="16"/>
        <v>0.83280400899999996</v>
      </c>
      <c r="H1068">
        <v>-1.30237630183208E-3</v>
      </c>
    </row>
    <row r="1069" spans="1:8" x14ac:dyDescent="0.25">
      <c r="A1069" s="2">
        <v>0.83358549999999998</v>
      </c>
      <c r="B1069">
        <v>-2.4951780000000001</v>
      </c>
      <c r="C1069">
        <v>-2.1914466585572102E-3</v>
      </c>
      <c r="F1069" s="2">
        <v>0.84999150000000001</v>
      </c>
      <c r="G1069">
        <f t="shared" si="16"/>
        <v>0.83358524899999997</v>
      </c>
      <c r="H1069">
        <v>-1.1047949353512001E-2</v>
      </c>
    </row>
    <row r="1070" spans="1:8" x14ac:dyDescent="0.25">
      <c r="A1070" s="2">
        <v>0.83436674</v>
      </c>
      <c r="B1070">
        <v>-2.4976859</v>
      </c>
      <c r="C1070">
        <v>-3.2583146550026602E-3</v>
      </c>
      <c r="F1070" s="2">
        <v>0.85077274000000003</v>
      </c>
      <c r="G1070">
        <f t="shared" si="16"/>
        <v>0.83436648899999999</v>
      </c>
      <c r="H1070">
        <v>3.4500407392953499E-3</v>
      </c>
    </row>
    <row r="1071" spans="1:8" x14ac:dyDescent="0.25">
      <c r="A1071" s="2">
        <v>0.83514798000000001</v>
      </c>
      <c r="B1071">
        <v>-2.5092471000000001</v>
      </c>
      <c r="C1071">
        <v>1.11044610894999E-2</v>
      </c>
      <c r="F1071" s="2">
        <v>0.85155398000000004</v>
      </c>
      <c r="G1071">
        <f t="shared" si="16"/>
        <v>0.83514772900000001</v>
      </c>
      <c r="H1071">
        <v>2.6191068485063099E-3</v>
      </c>
    </row>
    <row r="1072" spans="1:8" x14ac:dyDescent="0.25">
      <c r="A1072" s="2">
        <v>0.83592920999999998</v>
      </c>
      <c r="B1072">
        <v>-2.5025864000000002</v>
      </c>
      <c r="C1072">
        <v>5.9267726866557603E-3</v>
      </c>
      <c r="F1072" s="2">
        <v>0.85233521000000001</v>
      </c>
      <c r="G1072">
        <f t="shared" si="16"/>
        <v>0.83592895899999997</v>
      </c>
      <c r="H1072">
        <v>-2.0730038125232201E-3</v>
      </c>
    </row>
    <row r="1073" spans="1:8" x14ac:dyDescent="0.25">
      <c r="A1073" s="2">
        <v>0.83671044999999999</v>
      </c>
      <c r="B1073">
        <v>-2.5019773999999999</v>
      </c>
      <c r="C1073">
        <v>-5.3187514994903901E-3</v>
      </c>
      <c r="F1073" s="2">
        <v>0.85311645000000003</v>
      </c>
      <c r="G1073">
        <f t="shared" si="16"/>
        <v>0.83671019899999999</v>
      </c>
      <c r="H1073">
        <v>-1.75637900437147E-3</v>
      </c>
    </row>
    <row r="1074" spans="1:8" x14ac:dyDescent="0.25">
      <c r="A1074" s="2">
        <v>0.83749169000000001</v>
      </c>
      <c r="B1074">
        <v>-2.4962629999999999</v>
      </c>
      <c r="C1074">
        <v>-6.2172362135951799E-3</v>
      </c>
      <c r="F1074" s="2">
        <v>0.85389769000000004</v>
      </c>
      <c r="G1074">
        <f t="shared" si="16"/>
        <v>0.837491439</v>
      </c>
      <c r="H1074">
        <v>-5.9887226191458901E-3</v>
      </c>
    </row>
    <row r="1075" spans="1:8" x14ac:dyDescent="0.25">
      <c r="A1075" s="2">
        <v>0.83827293000000003</v>
      </c>
      <c r="B1075">
        <v>-2.5021794000000002</v>
      </c>
      <c r="C1075">
        <v>2.0876558263078901E-3</v>
      </c>
      <c r="F1075" s="2">
        <v>0.85467892999999995</v>
      </c>
      <c r="G1075">
        <f t="shared" si="16"/>
        <v>0.83827267899999991</v>
      </c>
      <c r="H1075">
        <v>3.4675141192234098E-4</v>
      </c>
    </row>
    <row r="1076" spans="1:8" x14ac:dyDescent="0.25">
      <c r="A1076" s="2">
        <v>0.83905417000000004</v>
      </c>
      <c r="B1076">
        <v>-2.4983195999999999</v>
      </c>
      <c r="C1076">
        <v>1.02624524918783E-2</v>
      </c>
      <c r="F1076" s="2">
        <v>0.85546016999999996</v>
      </c>
      <c r="G1076">
        <f t="shared" si="16"/>
        <v>0.83905391899999993</v>
      </c>
      <c r="H1076">
        <v>1.07107521978098E-2</v>
      </c>
    </row>
    <row r="1077" spans="1:8" x14ac:dyDescent="0.25">
      <c r="A1077" s="2">
        <v>0.83983540999999995</v>
      </c>
      <c r="B1077">
        <v>-2.4991555000000001</v>
      </c>
      <c r="C1077">
        <v>-6.1246497137571803E-3</v>
      </c>
      <c r="F1077" s="2">
        <v>0.85624140999999998</v>
      </c>
      <c r="G1077">
        <f t="shared" si="16"/>
        <v>0.83983515899999994</v>
      </c>
      <c r="H1077">
        <v>-4.8108202315243001E-3</v>
      </c>
    </row>
    <row r="1078" spans="1:8" x14ac:dyDescent="0.25">
      <c r="A1078" s="2">
        <v>0.84061664000000003</v>
      </c>
      <c r="B1078">
        <v>-2.5020232</v>
      </c>
      <c r="C1078">
        <v>9.4169336899024205E-3</v>
      </c>
      <c r="F1078" s="2">
        <v>0.85702263999999995</v>
      </c>
      <c r="G1078">
        <f t="shared" si="16"/>
        <v>0.84061638899999991</v>
      </c>
      <c r="H1078">
        <v>-2.1289994123209199E-3</v>
      </c>
    </row>
    <row r="1079" spans="1:8" x14ac:dyDescent="0.25">
      <c r="A1079" s="2">
        <v>0.84139788000000004</v>
      </c>
      <c r="B1079">
        <v>-2.5116147999999998</v>
      </c>
      <c r="C1079">
        <v>-6.1391869038423799E-3</v>
      </c>
      <c r="F1079" s="2">
        <v>0.85780387999999996</v>
      </c>
      <c r="G1079">
        <f t="shared" si="16"/>
        <v>0.84139762899999992</v>
      </c>
      <c r="H1079">
        <v>1.27956008294663E-2</v>
      </c>
    </row>
    <row r="1080" spans="1:8" x14ac:dyDescent="0.25">
      <c r="A1080" s="2">
        <v>0.84217911999999995</v>
      </c>
      <c r="B1080">
        <v>-2.4968385999999998</v>
      </c>
      <c r="C1080">
        <v>2.7776019718185599E-3</v>
      </c>
      <c r="F1080" s="2">
        <v>0.85858511999999998</v>
      </c>
      <c r="G1080">
        <f t="shared" si="16"/>
        <v>0.84217886899999994</v>
      </c>
      <c r="H1080">
        <v>-3.7492606395287602E-3</v>
      </c>
    </row>
    <row r="1081" spans="1:8" x14ac:dyDescent="0.25">
      <c r="A1081" s="2">
        <v>0.84296035999999996</v>
      </c>
      <c r="B1081">
        <v>-2.4973358999999999</v>
      </c>
      <c r="C1081">
        <v>9.1708247735227701E-4</v>
      </c>
      <c r="F1081" s="2">
        <v>0.85936636</v>
      </c>
      <c r="G1081">
        <f t="shared" si="16"/>
        <v>0.84296010899999996</v>
      </c>
      <c r="H1081">
        <v>-8.0443268371580402E-4</v>
      </c>
    </row>
    <row r="1082" spans="1:8" x14ac:dyDescent="0.25">
      <c r="A1082" s="2">
        <v>0.84374159999999998</v>
      </c>
      <c r="B1082">
        <v>-2.5016384</v>
      </c>
      <c r="C1082">
        <v>-1.00594694169547E-2</v>
      </c>
      <c r="F1082" s="2">
        <v>0.86014760000000001</v>
      </c>
      <c r="G1082">
        <f t="shared" si="16"/>
        <v>0.84374134899999997</v>
      </c>
      <c r="H1082">
        <v>-5.0277526613449197E-3</v>
      </c>
    </row>
    <row r="1083" spans="1:8" x14ac:dyDescent="0.25">
      <c r="A1083" s="2">
        <v>0.84452282999999995</v>
      </c>
      <c r="B1083">
        <v>-2.5008509000000001</v>
      </c>
      <c r="C1083">
        <v>-2.8814564289935899E-3</v>
      </c>
      <c r="F1083" s="2">
        <v>0.86092882999999998</v>
      </c>
      <c r="G1083">
        <f t="shared" si="16"/>
        <v>0.84452257899999994</v>
      </c>
      <c r="H1083">
        <v>-8.4237232682974807E-3</v>
      </c>
    </row>
    <row r="1084" spans="1:8" x14ac:dyDescent="0.25">
      <c r="A1084" s="2">
        <v>0.84530406999999996</v>
      </c>
      <c r="B1084">
        <v>-2.5046213000000002</v>
      </c>
      <c r="C1084">
        <v>-1.8480182427317599E-3</v>
      </c>
      <c r="F1084" s="2">
        <v>0.86171006999999999</v>
      </c>
      <c r="G1084">
        <f t="shared" si="16"/>
        <v>0.84530381899999996</v>
      </c>
      <c r="H1084">
        <v>6.3794302346893801E-3</v>
      </c>
    </row>
    <row r="1085" spans="1:8" x14ac:dyDescent="0.25">
      <c r="A1085" s="2">
        <v>0.84608530999999998</v>
      </c>
      <c r="B1085">
        <v>-2.4978015</v>
      </c>
      <c r="C1085">
        <v>4.1821099217680202E-3</v>
      </c>
      <c r="F1085" s="2">
        <v>0.86249131000000001</v>
      </c>
      <c r="G1085">
        <f t="shared" si="16"/>
        <v>0.84608505899999997</v>
      </c>
      <c r="H1085">
        <v>-6.0712345994063301E-3</v>
      </c>
    </row>
    <row r="1086" spans="1:8" x14ac:dyDescent="0.25">
      <c r="A1086" s="2">
        <v>0.84686655</v>
      </c>
      <c r="B1086">
        <v>-2.4869750000000002</v>
      </c>
      <c r="C1086">
        <v>-1.52955976504005E-3</v>
      </c>
      <c r="F1086" s="2">
        <v>0.86327255000000003</v>
      </c>
      <c r="G1086">
        <f t="shared" si="16"/>
        <v>0.84686629899999999</v>
      </c>
      <c r="H1086">
        <v>1.5140043472402201E-3</v>
      </c>
    </row>
    <row r="1087" spans="1:8" x14ac:dyDescent="0.25">
      <c r="A1087" s="2">
        <v>0.84764779000000001</v>
      </c>
      <c r="B1087">
        <v>-2.5020479999999998</v>
      </c>
      <c r="C1087">
        <v>2.4662090348851898E-3</v>
      </c>
      <c r="F1087" s="2">
        <v>0.86405379000000004</v>
      </c>
      <c r="G1087">
        <f t="shared" si="16"/>
        <v>0.84764753900000001</v>
      </c>
      <c r="H1087">
        <v>-9.3314075060151503E-4</v>
      </c>
    </row>
    <row r="1088" spans="1:8" x14ac:dyDescent="0.25">
      <c r="A1088" s="2">
        <v>0.84842901999999998</v>
      </c>
      <c r="B1088">
        <v>-2.4989357000000001</v>
      </c>
      <c r="C1088">
        <v>1.67358817542002E-3</v>
      </c>
      <c r="F1088" s="2">
        <v>0.86483502000000001</v>
      </c>
      <c r="G1088">
        <f t="shared" si="16"/>
        <v>0.84842876899999997</v>
      </c>
      <c r="H1088">
        <v>-1.05441176316724E-3</v>
      </c>
    </row>
    <row r="1089" spans="1:8" x14ac:dyDescent="0.25">
      <c r="A1089" s="2">
        <v>0.84921025999999999</v>
      </c>
      <c r="B1089">
        <v>-2.4836192000000001</v>
      </c>
      <c r="C1089">
        <v>-1.30237630183208E-3</v>
      </c>
      <c r="F1089" s="2">
        <v>0.86561626000000003</v>
      </c>
      <c r="G1089">
        <f t="shared" si="16"/>
        <v>0.84921000899999999</v>
      </c>
      <c r="H1089">
        <v>7.0372325087407796E-3</v>
      </c>
    </row>
    <row r="1090" spans="1:8" x14ac:dyDescent="0.25">
      <c r="A1090" s="2">
        <v>0.84999150000000001</v>
      </c>
      <c r="B1090">
        <v>-2.4997585</v>
      </c>
      <c r="C1090">
        <v>-1.1047949353512001E-2</v>
      </c>
      <c r="F1090" s="2">
        <v>0.86639750000000004</v>
      </c>
      <c r="G1090">
        <f t="shared" si="16"/>
        <v>0.849991249</v>
      </c>
      <c r="H1090">
        <v>-5.4931425514302299E-3</v>
      </c>
    </row>
    <row r="1091" spans="1:8" x14ac:dyDescent="0.25">
      <c r="A1091" s="2">
        <v>0.85077274000000003</v>
      </c>
      <c r="B1091">
        <v>-2.496381</v>
      </c>
      <c r="C1091">
        <v>3.4500407392953499E-3</v>
      </c>
      <c r="F1091" s="2">
        <v>0.86717873999999995</v>
      </c>
      <c r="G1091">
        <f t="shared" ref="G1091:G1154" si="17">F1091-$F$2</f>
        <v>0.85077248899999991</v>
      </c>
      <c r="H1091">
        <v>5.4573667850704296E-3</v>
      </c>
    </row>
    <row r="1092" spans="1:8" x14ac:dyDescent="0.25">
      <c r="A1092" s="2">
        <v>0.85155398000000004</v>
      </c>
      <c r="B1092">
        <v>-2.5001384999999998</v>
      </c>
      <c r="C1092">
        <v>2.6191068485063099E-3</v>
      </c>
      <c r="F1092" s="2">
        <v>0.86795997999999996</v>
      </c>
      <c r="G1092">
        <f t="shared" si="17"/>
        <v>0.85155372899999993</v>
      </c>
      <c r="H1092">
        <v>2.68646329914828E-3</v>
      </c>
    </row>
    <row r="1093" spans="1:8" x14ac:dyDescent="0.25">
      <c r="A1093" s="2">
        <v>0.85233521000000001</v>
      </c>
      <c r="B1093">
        <v>-2.5029992999999999</v>
      </c>
      <c r="C1093">
        <v>-2.0730038125232201E-3</v>
      </c>
      <c r="F1093" s="2">
        <v>0.86874121000000004</v>
      </c>
      <c r="G1093">
        <f t="shared" si="17"/>
        <v>0.852334959</v>
      </c>
      <c r="H1093">
        <v>4.7563908479943597E-3</v>
      </c>
    </row>
    <row r="1094" spans="1:8" x14ac:dyDescent="0.25">
      <c r="A1094" s="2">
        <v>0.85311645000000003</v>
      </c>
      <c r="B1094">
        <v>-2.4875717000000002</v>
      </c>
      <c r="C1094">
        <v>-1.75637900437147E-3</v>
      </c>
      <c r="F1094" s="2">
        <v>0.86952244999999995</v>
      </c>
      <c r="G1094">
        <f t="shared" si="17"/>
        <v>0.85311619899999991</v>
      </c>
      <c r="H1094">
        <v>-1.67304647839821E-3</v>
      </c>
    </row>
    <row r="1095" spans="1:8" x14ac:dyDescent="0.25">
      <c r="A1095" s="2">
        <v>0.85389769000000004</v>
      </c>
      <c r="B1095">
        <v>-2.4993546000000002</v>
      </c>
      <c r="C1095">
        <v>-5.9887226191458901E-3</v>
      </c>
      <c r="F1095" s="2">
        <v>0.87030368999999996</v>
      </c>
      <c r="G1095">
        <f t="shared" si="17"/>
        <v>0.85389743899999992</v>
      </c>
      <c r="H1095">
        <v>-5.2738501901026895E-4</v>
      </c>
    </row>
    <row r="1096" spans="1:8" x14ac:dyDescent="0.25">
      <c r="A1096" s="2">
        <v>0.85467892999999995</v>
      </c>
      <c r="B1096">
        <v>-2.4910166</v>
      </c>
      <c r="C1096">
        <v>3.4675141192234098E-4</v>
      </c>
      <c r="F1096" s="2">
        <v>0.87108492999999998</v>
      </c>
      <c r="G1096">
        <f t="shared" si="17"/>
        <v>0.85467867899999994</v>
      </c>
      <c r="H1096">
        <v>-1.1482614199653801E-2</v>
      </c>
    </row>
    <row r="1097" spans="1:8" x14ac:dyDescent="0.25">
      <c r="A1097" s="2">
        <v>0.85546016999999996</v>
      </c>
      <c r="B1097">
        <v>-2.4926834000000002</v>
      </c>
      <c r="C1097">
        <v>1.07107521978098E-2</v>
      </c>
      <c r="F1097" s="2">
        <v>0.87186617</v>
      </c>
      <c r="G1097">
        <f t="shared" si="17"/>
        <v>0.85545991899999996</v>
      </c>
      <c r="H1097">
        <v>7.2918613200482702E-3</v>
      </c>
    </row>
    <row r="1098" spans="1:8" x14ac:dyDescent="0.25">
      <c r="A1098" s="2">
        <v>0.85624140999999998</v>
      </c>
      <c r="B1098">
        <v>-2.4920428000000001</v>
      </c>
      <c r="C1098">
        <v>-4.8108202315243001E-3</v>
      </c>
      <c r="F1098" s="2">
        <v>0.87264739999999996</v>
      </c>
      <c r="G1098">
        <f t="shared" si="17"/>
        <v>0.85624114899999992</v>
      </c>
      <c r="H1098">
        <v>6.9369168614616603E-3</v>
      </c>
    </row>
    <row r="1099" spans="1:8" x14ac:dyDescent="0.25">
      <c r="A1099" s="2">
        <v>0.85702263999999995</v>
      </c>
      <c r="B1099">
        <v>-2.4831460000000001</v>
      </c>
      <c r="C1099">
        <v>-2.1289994123209199E-3</v>
      </c>
      <c r="F1099" s="2">
        <v>0.87342863999999998</v>
      </c>
      <c r="G1099">
        <f t="shared" si="17"/>
        <v>0.85702238899999994</v>
      </c>
      <c r="H1099">
        <v>-1.7696776910420501E-3</v>
      </c>
    </row>
    <row r="1100" spans="1:8" x14ac:dyDescent="0.25">
      <c r="A1100" s="2">
        <v>0.85780387999999996</v>
      </c>
      <c r="B1100">
        <v>-2.4949629</v>
      </c>
      <c r="C1100">
        <v>1.27956008294663E-2</v>
      </c>
      <c r="F1100" s="2">
        <v>0.87420987999999999</v>
      </c>
      <c r="G1100">
        <f t="shared" si="17"/>
        <v>0.85780362899999996</v>
      </c>
      <c r="H1100">
        <v>1.9172112254059799E-2</v>
      </c>
    </row>
    <row r="1101" spans="1:8" x14ac:dyDescent="0.25">
      <c r="A1101" s="2">
        <v>0.85858511999999998</v>
      </c>
      <c r="B1101">
        <v>-2.4833862999999998</v>
      </c>
      <c r="C1101">
        <v>-3.7492606395287602E-3</v>
      </c>
      <c r="F1101" s="2">
        <v>0.87499112000000001</v>
      </c>
      <c r="G1101">
        <f t="shared" si="17"/>
        <v>0.85858486899999997</v>
      </c>
      <c r="H1101">
        <v>-6.0199196242920004E-3</v>
      </c>
    </row>
    <row r="1102" spans="1:8" x14ac:dyDescent="0.25">
      <c r="A1102" s="2">
        <v>0.85936636</v>
      </c>
      <c r="B1102">
        <v>-2.4855995000000002</v>
      </c>
      <c r="C1102">
        <v>-8.0443268371580402E-4</v>
      </c>
      <c r="F1102" s="2">
        <v>0.87577236000000003</v>
      </c>
      <c r="G1102">
        <f t="shared" si="17"/>
        <v>0.85936610899999999</v>
      </c>
      <c r="H1102">
        <v>-7.8068749208997203E-4</v>
      </c>
    </row>
    <row r="1103" spans="1:8" x14ac:dyDescent="0.25">
      <c r="A1103" s="2">
        <v>0.86014760000000001</v>
      </c>
      <c r="B1103">
        <v>-2.4831159</v>
      </c>
      <c r="C1103">
        <v>-5.0277526613449197E-3</v>
      </c>
      <c r="F1103" s="2">
        <v>0.87655360000000004</v>
      </c>
      <c r="G1103">
        <f t="shared" si="17"/>
        <v>0.86014734900000001</v>
      </c>
      <c r="H1103">
        <v>2.6740346097864401E-3</v>
      </c>
    </row>
    <row r="1104" spans="1:8" x14ac:dyDescent="0.25">
      <c r="A1104" s="2">
        <v>0.86092882999999998</v>
      </c>
      <c r="B1104">
        <v>-2.4892504</v>
      </c>
      <c r="C1104">
        <v>-8.4237232682974807E-3</v>
      </c>
      <c r="F1104" s="2">
        <v>0.87733483000000001</v>
      </c>
      <c r="G1104">
        <f t="shared" si="17"/>
        <v>0.86092857899999997</v>
      </c>
      <c r="H1104">
        <v>-3.98464568496564E-3</v>
      </c>
    </row>
    <row r="1105" spans="1:8" x14ac:dyDescent="0.25">
      <c r="A1105" s="2">
        <v>0.86171006999999999</v>
      </c>
      <c r="B1105">
        <v>-2.4879970999999999</v>
      </c>
      <c r="C1105">
        <v>6.3794302346893801E-3</v>
      </c>
      <c r="F1105" s="2">
        <v>0.87811607000000003</v>
      </c>
      <c r="G1105">
        <f t="shared" si="17"/>
        <v>0.86170981899999999</v>
      </c>
      <c r="H1105">
        <v>3.8669840114554702E-3</v>
      </c>
    </row>
    <row r="1106" spans="1:8" x14ac:dyDescent="0.25">
      <c r="A1106" s="2">
        <v>0.86249131000000001</v>
      </c>
      <c r="B1106">
        <v>-2.4990358000000001</v>
      </c>
      <c r="C1106">
        <v>-6.0712345994063301E-3</v>
      </c>
      <c r="F1106" s="2">
        <v>0.87889731000000004</v>
      </c>
      <c r="G1106">
        <f t="shared" si="17"/>
        <v>0.862491059</v>
      </c>
      <c r="H1106">
        <v>-1.5974992685759502E-2</v>
      </c>
    </row>
    <row r="1107" spans="1:8" x14ac:dyDescent="0.25">
      <c r="A1107" s="2">
        <v>0.86327255000000003</v>
      </c>
      <c r="B1107">
        <v>-2.4804963999999998</v>
      </c>
      <c r="C1107">
        <v>1.5140043472402201E-3</v>
      </c>
      <c r="F1107" s="2">
        <v>0.87967854999999995</v>
      </c>
      <c r="G1107">
        <f t="shared" si="17"/>
        <v>0.86327229899999991</v>
      </c>
      <c r="H1107">
        <v>-6.2813002013561896E-3</v>
      </c>
    </row>
    <row r="1108" spans="1:8" x14ac:dyDescent="0.25">
      <c r="A1108" s="2">
        <v>0.86405379000000004</v>
      </c>
      <c r="B1108">
        <v>-2.4813036999999998</v>
      </c>
      <c r="C1108">
        <v>-9.3314075060151503E-4</v>
      </c>
      <c r="F1108" s="2">
        <v>0.88045978999999996</v>
      </c>
      <c r="G1108">
        <f t="shared" si="17"/>
        <v>0.86405353899999993</v>
      </c>
      <c r="H1108">
        <v>6.4947189953019901E-3</v>
      </c>
    </row>
    <row r="1109" spans="1:8" x14ac:dyDescent="0.25">
      <c r="A1109" s="2">
        <v>0.86483502000000001</v>
      </c>
      <c r="B1109">
        <v>-2.4906682999999998</v>
      </c>
      <c r="C1109">
        <v>-1.05441176316724E-3</v>
      </c>
      <c r="F1109" s="2">
        <v>0.88124102000000004</v>
      </c>
      <c r="G1109">
        <f t="shared" si="17"/>
        <v>0.864834769</v>
      </c>
      <c r="H1109">
        <v>5.5828243216795898E-4</v>
      </c>
    </row>
    <row r="1110" spans="1:8" x14ac:dyDescent="0.25">
      <c r="A1110" s="2">
        <v>0.86561626000000003</v>
      </c>
      <c r="B1110">
        <v>-2.4705648</v>
      </c>
      <c r="C1110">
        <v>7.0372325087407796E-3</v>
      </c>
      <c r="F1110" s="2">
        <v>0.88202225999999995</v>
      </c>
      <c r="G1110">
        <f t="shared" si="17"/>
        <v>0.86561600899999991</v>
      </c>
      <c r="H1110">
        <v>-8.0726576115188898E-3</v>
      </c>
    </row>
    <row r="1111" spans="1:8" x14ac:dyDescent="0.25">
      <c r="A1111" s="2">
        <v>0.86639750000000004</v>
      </c>
      <c r="B1111">
        <v>-2.4967394000000001</v>
      </c>
      <c r="C1111">
        <v>-5.4931425514302299E-3</v>
      </c>
      <c r="F1111" s="2">
        <v>0.88280349999999996</v>
      </c>
      <c r="G1111">
        <f t="shared" si="17"/>
        <v>0.86639724899999992</v>
      </c>
      <c r="H1111">
        <v>-2.1658198589060399E-3</v>
      </c>
    </row>
    <row r="1112" spans="1:8" x14ac:dyDescent="0.25">
      <c r="A1112" s="2">
        <v>0.86717873999999995</v>
      </c>
      <c r="B1112">
        <v>-2.4925660999999999</v>
      </c>
      <c r="C1112">
        <v>5.4573667850704296E-3</v>
      </c>
      <c r="F1112" s="2">
        <v>0.88358473999999998</v>
      </c>
      <c r="G1112">
        <f t="shared" si="17"/>
        <v>0.86717848899999994</v>
      </c>
      <c r="H1112">
        <v>1.07648727544454E-2</v>
      </c>
    </row>
    <row r="1113" spans="1:8" x14ac:dyDescent="0.25">
      <c r="A1113" s="2">
        <v>0.86795997999999996</v>
      </c>
      <c r="B1113">
        <v>-2.4902519999999999</v>
      </c>
      <c r="C1113">
        <v>2.68646329914828E-3</v>
      </c>
      <c r="F1113" s="2">
        <v>0.88436598</v>
      </c>
      <c r="G1113">
        <f t="shared" si="17"/>
        <v>0.86795972899999996</v>
      </c>
      <c r="H1113">
        <v>5.5251499777266202E-3</v>
      </c>
    </row>
    <row r="1114" spans="1:8" x14ac:dyDescent="0.25">
      <c r="A1114" s="2">
        <v>0.86874121000000004</v>
      </c>
      <c r="B1114">
        <v>-2.4980302000000001</v>
      </c>
      <c r="C1114">
        <v>4.7563908479943597E-3</v>
      </c>
      <c r="F1114" s="2">
        <v>0.88514720999999996</v>
      </c>
      <c r="G1114">
        <f t="shared" si="17"/>
        <v>0.86874095899999992</v>
      </c>
      <c r="H1114">
        <v>-4.6446764686448498E-3</v>
      </c>
    </row>
    <row r="1115" spans="1:8" x14ac:dyDescent="0.25">
      <c r="A1115" s="2">
        <v>0.86952244999999995</v>
      </c>
      <c r="B1115">
        <v>-2.4912317000000002</v>
      </c>
      <c r="C1115">
        <v>-1.67304647839821E-3</v>
      </c>
      <c r="F1115" s="2">
        <v>0.88592844999999998</v>
      </c>
      <c r="G1115">
        <f t="shared" si="17"/>
        <v>0.86952219899999994</v>
      </c>
      <c r="H1115">
        <v>-4.5478556437423797E-3</v>
      </c>
    </row>
    <row r="1116" spans="1:8" x14ac:dyDescent="0.25">
      <c r="A1116" s="2">
        <v>0.87030368999999996</v>
      </c>
      <c r="B1116">
        <v>-2.5120279999999999</v>
      </c>
      <c r="C1116">
        <v>-5.2738501901026895E-4</v>
      </c>
      <c r="F1116" s="2">
        <v>0.88670968999999999</v>
      </c>
      <c r="G1116">
        <f t="shared" si="17"/>
        <v>0.87030343899999996</v>
      </c>
      <c r="H1116">
        <v>-1.73751849668993E-3</v>
      </c>
    </row>
    <row r="1117" spans="1:8" x14ac:dyDescent="0.25">
      <c r="A1117" s="2">
        <v>0.87108492999999998</v>
      </c>
      <c r="B1117">
        <v>-2.5031504999999998</v>
      </c>
      <c r="C1117">
        <v>-1.1482614199653801E-2</v>
      </c>
      <c r="F1117" s="2">
        <v>0.88749093000000001</v>
      </c>
      <c r="G1117">
        <f t="shared" si="17"/>
        <v>0.87108467899999997</v>
      </c>
      <c r="H1117">
        <v>-1.00376115806268E-2</v>
      </c>
    </row>
    <row r="1118" spans="1:8" x14ac:dyDescent="0.25">
      <c r="A1118" s="2">
        <v>0.87186617</v>
      </c>
      <c r="B1118">
        <v>-2.4910220999999999</v>
      </c>
      <c r="C1118">
        <v>7.2918613200482702E-3</v>
      </c>
      <c r="F1118" s="2">
        <v>0.88827217000000003</v>
      </c>
      <c r="G1118">
        <f t="shared" si="17"/>
        <v>0.87186591899999999</v>
      </c>
      <c r="H1118">
        <v>-6.0575674659777703E-4</v>
      </c>
    </row>
    <row r="1119" spans="1:8" x14ac:dyDescent="0.25">
      <c r="A1119" s="2">
        <v>0.87264739999999996</v>
      </c>
      <c r="B1119">
        <v>-2.4974935</v>
      </c>
      <c r="C1119">
        <v>6.9369168614616603E-3</v>
      </c>
      <c r="F1119" s="2">
        <v>0.88905339999999999</v>
      </c>
      <c r="G1119">
        <f t="shared" si="17"/>
        <v>0.87264714899999996</v>
      </c>
      <c r="H1119">
        <v>1.9409282318746399E-3</v>
      </c>
    </row>
    <row r="1120" spans="1:8" x14ac:dyDescent="0.25">
      <c r="A1120" s="2">
        <v>0.87342863999999998</v>
      </c>
      <c r="B1120">
        <v>-2.5064731</v>
      </c>
      <c r="C1120">
        <v>-1.7696776910420501E-3</v>
      </c>
      <c r="F1120" s="2">
        <v>0.88983464000000001</v>
      </c>
      <c r="G1120">
        <f t="shared" si="17"/>
        <v>0.87342838899999997</v>
      </c>
      <c r="H1120">
        <v>-4.6792430386771696E-3</v>
      </c>
    </row>
    <row r="1121" spans="1:8" x14ac:dyDescent="0.25">
      <c r="A1121" s="2">
        <v>0.87420987999999999</v>
      </c>
      <c r="B1121">
        <v>-2.5007627000000001</v>
      </c>
      <c r="C1121">
        <v>1.9172112254059799E-2</v>
      </c>
      <c r="F1121" s="2">
        <v>0.89061588000000003</v>
      </c>
      <c r="G1121">
        <f t="shared" si="17"/>
        <v>0.87420962899999999</v>
      </c>
      <c r="H1121">
        <v>1.31082369506483E-2</v>
      </c>
    </row>
    <row r="1122" spans="1:8" x14ac:dyDescent="0.25">
      <c r="A1122" s="2">
        <v>0.87499112000000001</v>
      </c>
      <c r="B1122">
        <v>-2.4879551000000002</v>
      </c>
      <c r="C1122">
        <v>-6.0199196242920004E-3</v>
      </c>
      <c r="F1122" s="2">
        <v>0.89139712000000004</v>
      </c>
      <c r="G1122">
        <f t="shared" si="17"/>
        <v>0.874990869</v>
      </c>
      <c r="H1122">
        <v>6.2753071322581002E-3</v>
      </c>
    </row>
    <row r="1123" spans="1:8" x14ac:dyDescent="0.25">
      <c r="A1123" s="2">
        <v>0.87577236000000003</v>
      </c>
      <c r="B1123">
        <v>-2.4931728999999998</v>
      </c>
      <c r="C1123">
        <v>-7.8068749208997203E-4</v>
      </c>
      <c r="F1123" s="2">
        <v>0.89217835999999995</v>
      </c>
      <c r="G1123">
        <f t="shared" si="17"/>
        <v>0.87577210899999991</v>
      </c>
      <c r="H1123">
        <v>-6.9772844556744802E-3</v>
      </c>
    </row>
    <row r="1124" spans="1:8" x14ac:dyDescent="0.25">
      <c r="A1124" s="2">
        <v>0.87655360000000004</v>
      </c>
      <c r="B1124">
        <v>-2.5032432</v>
      </c>
      <c r="C1124">
        <v>2.6740346097864401E-3</v>
      </c>
      <c r="F1124" s="2">
        <v>0.89295959000000003</v>
      </c>
      <c r="G1124">
        <f t="shared" si="17"/>
        <v>0.87655333899999999</v>
      </c>
      <c r="H1124">
        <v>-4.0841841325015499E-3</v>
      </c>
    </row>
    <row r="1125" spans="1:8" x14ac:dyDescent="0.25">
      <c r="A1125" s="2">
        <v>0.87733483000000001</v>
      </c>
      <c r="B1125">
        <v>-2.5029688000000001</v>
      </c>
      <c r="C1125">
        <v>-3.98464568496564E-3</v>
      </c>
      <c r="F1125" s="2">
        <v>0.89374083000000004</v>
      </c>
      <c r="G1125">
        <f t="shared" si="17"/>
        <v>0.877334579</v>
      </c>
      <c r="H1125">
        <v>4.5980338365538898E-4</v>
      </c>
    </row>
    <row r="1126" spans="1:8" x14ac:dyDescent="0.25">
      <c r="A1126" s="2">
        <v>0.87811607000000003</v>
      </c>
      <c r="B1126">
        <v>-2.4998714999999998</v>
      </c>
      <c r="C1126">
        <v>3.8669840114554702E-3</v>
      </c>
      <c r="F1126" s="2">
        <v>0.89452206999999995</v>
      </c>
      <c r="G1126">
        <f t="shared" si="17"/>
        <v>0.87811581899999991</v>
      </c>
      <c r="H1126" s="6">
        <v>3.7654268711061901E-5</v>
      </c>
    </row>
    <row r="1127" spans="1:8" x14ac:dyDescent="0.25">
      <c r="A1127" s="2">
        <v>0.87889731000000004</v>
      </c>
      <c r="B1127">
        <v>-2.5078285</v>
      </c>
      <c r="C1127">
        <v>-1.5974992685759502E-2</v>
      </c>
      <c r="F1127" s="2">
        <v>0.89530330999999996</v>
      </c>
      <c r="G1127">
        <f t="shared" si="17"/>
        <v>0.87889705899999992</v>
      </c>
      <c r="H1127">
        <v>6.1936894935691704E-3</v>
      </c>
    </row>
    <row r="1128" spans="1:8" x14ac:dyDescent="0.25">
      <c r="A1128" s="2">
        <v>0.87967854999999995</v>
      </c>
      <c r="B1128">
        <v>-2.4979589</v>
      </c>
      <c r="C1128">
        <v>-6.2813002013561896E-3</v>
      </c>
      <c r="F1128" s="2">
        <v>0.89608454999999998</v>
      </c>
      <c r="G1128">
        <f t="shared" si="17"/>
        <v>0.87967829899999994</v>
      </c>
      <c r="H1128">
        <v>-1.65575617792091E-3</v>
      </c>
    </row>
    <row r="1129" spans="1:8" x14ac:dyDescent="0.25">
      <c r="A1129" s="2">
        <v>0.88045978999999996</v>
      </c>
      <c r="B1129">
        <v>-2.4949303</v>
      </c>
      <c r="C1129">
        <v>6.4947189953019901E-3</v>
      </c>
      <c r="F1129" s="2">
        <v>0.89686579</v>
      </c>
      <c r="G1129">
        <f t="shared" si="17"/>
        <v>0.88045953899999996</v>
      </c>
      <c r="H1129">
        <v>-3.76512432392448E-3</v>
      </c>
    </row>
    <row r="1130" spans="1:8" x14ac:dyDescent="0.25">
      <c r="A1130" s="2">
        <v>0.88124102000000004</v>
      </c>
      <c r="B1130">
        <v>-2.5010327999999999</v>
      </c>
      <c r="C1130">
        <v>5.5828243216795898E-4</v>
      </c>
      <c r="F1130" s="2">
        <v>0.89764701999999996</v>
      </c>
      <c r="G1130">
        <f t="shared" si="17"/>
        <v>0.88124076899999992</v>
      </c>
      <c r="H1130">
        <v>8.1134886406513003E-4</v>
      </c>
    </row>
    <row r="1131" spans="1:8" x14ac:dyDescent="0.25">
      <c r="A1131" s="2">
        <v>0.88202225999999995</v>
      </c>
      <c r="B1131">
        <v>-2.4827020000000002</v>
      </c>
      <c r="C1131">
        <v>-8.0726576115188898E-3</v>
      </c>
      <c r="F1131" s="2">
        <v>0.89842825999999998</v>
      </c>
      <c r="G1131">
        <f t="shared" si="17"/>
        <v>0.88202200899999994</v>
      </c>
      <c r="H1131">
        <v>3.5389361329513599E-3</v>
      </c>
    </row>
    <row r="1132" spans="1:8" x14ac:dyDescent="0.25">
      <c r="A1132" s="2">
        <v>0.88280349999999996</v>
      </c>
      <c r="B1132">
        <v>-2.4889904999999999</v>
      </c>
      <c r="C1132">
        <v>-2.1658198589060399E-3</v>
      </c>
      <c r="F1132" s="2">
        <v>0.89920949999999999</v>
      </c>
      <c r="G1132">
        <f t="shared" si="17"/>
        <v>0.88280324899999996</v>
      </c>
      <c r="H1132">
        <v>-2.1746492657437502E-3</v>
      </c>
    </row>
    <row r="1133" spans="1:8" x14ac:dyDescent="0.25">
      <c r="A1133" s="2">
        <v>0.88358473999999998</v>
      </c>
      <c r="B1133">
        <v>-2.5017431000000001</v>
      </c>
      <c r="C1133">
        <v>1.07648727544454E-2</v>
      </c>
      <c r="F1133" s="2">
        <v>0.89999074000000001</v>
      </c>
      <c r="G1133">
        <f t="shared" si="17"/>
        <v>0.88358448899999997</v>
      </c>
      <c r="H1133">
        <v>-2.5002237230489399E-3</v>
      </c>
    </row>
    <row r="1134" spans="1:8" x14ac:dyDescent="0.25">
      <c r="A1134" s="2">
        <v>0.88436598</v>
      </c>
      <c r="B1134">
        <v>-2.4983987999999999</v>
      </c>
      <c r="C1134">
        <v>5.5251499777266202E-3</v>
      </c>
      <c r="F1134" s="2">
        <v>0.90077198000000003</v>
      </c>
      <c r="G1134">
        <f t="shared" si="17"/>
        <v>0.88436572899999999</v>
      </c>
      <c r="H1134">
        <v>-3.1396957712377699E-3</v>
      </c>
    </row>
    <row r="1135" spans="1:8" x14ac:dyDescent="0.25">
      <c r="A1135" s="2">
        <v>0.88514720999999996</v>
      </c>
      <c r="B1135">
        <v>-2.4934311</v>
      </c>
      <c r="C1135">
        <v>-4.6446764686448498E-3</v>
      </c>
      <c r="F1135" s="2">
        <v>0.90155320999999999</v>
      </c>
      <c r="G1135">
        <f t="shared" si="17"/>
        <v>0.88514695899999996</v>
      </c>
      <c r="H1135">
        <v>3.4385299884403002E-3</v>
      </c>
    </row>
    <row r="1136" spans="1:8" x14ac:dyDescent="0.25">
      <c r="A1136" s="2">
        <v>0.88592844999999998</v>
      </c>
      <c r="B1136">
        <v>-2.4934742000000001</v>
      </c>
      <c r="C1136">
        <v>-4.5478556437423797E-3</v>
      </c>
      <c r="F1136" s="2">
        <v>0.90233445000000001</v>
      </c>
      <c r="G1136">
        <f t="shared" si="17"/>
        <v>0.88592819899999997</v>
      </c>
      <c r="H1136">
        <v>7.64354937553591E-3</v>
      </c>
    </row>
    <row r="1137" spans="1:8" x14ac:dyDescent="0.25">
      <c r="A1137" s="2">
        <v>0.88670968999999999</v>
      </c>
      <c r="B1137">
        <v>-2.4869770999999998</v>
      </c>
      <c r="C1137">
        <v>-1.73751849668993E-3</v>
      </c>
      <c r="F1137" s="2">
        <v>0.90311569000000003</v>
      </c>
      <c r="G1137">
        <f t="shared" si="17"/>
        <v>0.88670943899999999</v>
      </c>
      <c r="H1137">
        <v>6.6630200274018895E-4</v>
      </c>
    </row>
    <row r="1138" spans="1:8" x14ac:dyDescent="0.25">
      <c r="A1138" s="2">
        <v>0.88749093000000001</v>
      </c>
      <c r="B1138">
        <v>-2.4945363999999999</v>
      </c>
      <c r="C1138">
        <v>-1.00376115806268E-2</v>
      </c>
      <c r="F1138" s="2">
        <v>0.90389693000000004</v>
      </c>
      <c r="G1138">
        <f t="shared" si="17"/>
        <v>0.887490679</v>
      </c>
      <c r="H1138">
        <v>2.8229822060255299E-3</v>
      </c>
    </row>
    <row r="1139" spans="1:8" x14ac:dyDescent="0.25">
      <c r="A1139" s="2">
        <v>0.88827217000000003</v>
      </c>
      <c r="B1139">
        <v>-2.4963554999999999</v>
      </c>
      <c r="C1139">
        <v>-6.0575674659777703E-4</v>
      </c>
      <c r="F1139" s="2">
        <v>0.90467816999999995</v>
      </c>
      <c r="G1139">
        <f t="shared" si="17"/>
        <v>0.88827191899999991</v>
      </c>
      <c r="H1139">
        <v>-6.1280107407044801E-3</v>
      </c>
    </row>
    <row r="1140" spans="1:8" x14ac:dyDescent="0.25">
      <c r="A1140" s="2">
        <v>0.88905339999999999</v>
      </c>
      <c r="B1140">
        <v>-2.4915270999999999</v>
      </c>
      <c r="C1140">
        <v>1.9409282318746399E-3</v>
      </c>
      <c r="F1140" s="2">
        <v>0.90545940000000003</v>
      </c>
      <c r="G1140">
        <f t="shared" si="17"/>
        <v>0.88905314899999999</v>
      </c>
      <c r="H1140" s="6">
        <v>8.4856051233756294E-5</v>
      </c>
    </row>
    <row r="1141" spans="1:8" x14ac:dyDescent="0.25">
      <c r="A1141" s="2">
        <v>0.88983464000000001</v>
      </c>
      <c r="B1141">
        <v>-2.4885638000000001</v>
      </c>
      <c r="C1141">
        <v>-4.6792430386771696E-3</v>
      </c>
      <c r="F1141" s="2">
        <v>0.90624064000000004</v>
      </c>
      <c r="G1141">
        <f t="shared" si="17"/>
        <v>0.889834389</v>
      </c>
      <c r="H1141">
        <v>-3.3042698134080899E-3</v>
      </c>
    </row>
    <row r="1142" spans="1:8" x14ac:dyDescent="0.25">
      <c r="A1142" s="2">
        <v>0.89061588000000003</v>
      </c>
      <c r="B1142">
        <v>-2.4940407000000002</v>
      </c>
      <c r="C1142">
        <v>1.31082369506483E-2</v>
      </c>
      <c r="F1142" s="2">
        <v>0.90702187999999995</v>
      </c>
      <c r="G1142">
        <f t="shared" si="17"/>
        <v>0.89061562899999991</v>
      </c>
      <c r="H1142">
        <v>-1.3481886627034301E-3</v>
      </c>
    </row>
    <row r="1143" spans="1:8" x14ac:dyDescent="0.25">
      <c r="A1143" s="2">
        <v>0.89139712000000004</v>
      </c>
      <c r="B1143">
        <v>-2.4941938000000001</v>
      </c>
      <c r="C1143">
        <v>6.2753071322581002E-3</v>
      </c>
      <c r="F1143" s="2">
        <v>0.90780311999999996</v>
      </c>
      <c r="G1143">
        <f t="shared" si="17"/>
        <v>0.89139686899999993</v>
      </c>
      <c r="H1143">
        <v>3.8501300352040799E-3</v>
      </c>
    </row>
    <row r="1144" spans="1:8" x14ac:dyDescent="0.25">
      <c r="A1144" s="2">
        <v>0.89217835999999995</v>
      </c>
      <c r="B1144">
        <v>-2.4947108999999998</v>
      </c>
      <c r="C1144">
        <v>-6.9772844556744802E-3</v>
      </c>
      <c r="F1144" s="2">
        <v>0.90858435999999998</v>
      </c>
      <c r="G1144">
        <f t="shared" si="17"/>
        <v>0.89217810899999994</v>
      </c>
      <c r="H1144">
        <v>-3.4921070297453199E-3</v>
      </c>
    </row>
    <row r="1145" spans="1:8" x14ac:dyDescent="0.25">
      <c r="A1145" s="2">
        <v>0.89295959000000003</v>
      </c>
      <c r="B1145">
        <v>-2.4880319000000002</v>
      </c>
      <c r="C1145">
        <v>-4.0841841325015499E-3</v>
      </c>
      <c r="F1145" s="2">
        <v>0.90936558999999995</v>
      </c>
      <c r="G1145">
        <f t="shared" si="17"/>
        <v>0.89295933899999991</v>
      </c>
      <c r="H1145">
        <v>-1.19415938858387E-2</v>
      </c>
    </row>
    <row r="1146" spans="1:8" x14ac:dyDescent="0.25">
      <c r="A1146" s="2">
        <v>0.89374083000000004</v>
      </c>
      <c r="B1146">
        <v>-2.4838119000000001</v>
      </c>
      <c r="C1146">
        <v>4.5980338365538898E-4</v>
      </c>
      <c r="F1146" s="2">
        <v>0.91014682999999996</v>
      </c>
      <c r="G1146">
        <f t="shared" si="17"/>
        <v>0.89374057899999992</v>
      </c>
      <c r="H1146">
        <v>4.6368869702767502E-3</v>
      </c>
    </row>
    <row r="1147" spans="1:8" x14ac:dyDescent="0.25">
      <c r="A1147" s="2">
        <v>0.89452206999999995</v>
      </c>
      <c r="B1147">
        <v>-2.4908290000000002</v>
      </c>
      <c r="C1147" s="6">
        <v>3.7654268711061901E-5</v>
      </c>
      <c r="F1147" s="2">
        <v>0.91092806999999998</v>
      </c>
      <c r="G1147">
        <f t="shared" si="17"/>
        <v>0.89452181899999994</v>
      </c>
      <c r="H1147">
        <v>-4.4046131132637603E-3</v>
      </c>
    </row>
    <row r="1148" spans="1:8" x14ac:dyDescent="0.25">
      <c r="A1148" s="2">
        <v>0.89530330999999996</v>
      </c>
      <c r="B1148">
        <v>-2.4887133000000001</v>
      </c>
      <c r="C1148">
        <v>6.1936894935691704E-3</v>
      </c>
      <c r="F1148" s="2">
        <v>0.91170931</v>
      </c>
      <c r="G1148">
        <f t="shared" si="17"/>
        <v>0.89530305899999996</v>
      </c>
      <c r="H1148">
        <v>-3.15530633466064E-3</v>
      </c>
    </row>
    <row r="1149" spans="1:8" x14ac:dyDescent="0.25">
      <c r="A1149" s="2">
        <v>0.89608454999999998</v>
      </c>
      <c r="B1149">
        <v>-2.4977309999999999</v>
      </c>
      <c r="C1149">
        <v>-1.65575617792091E-3</v>
      </c>
      <c r="F1149" s="2">
        <v>0.91249055000000001</v>
      </c>
      <c r="G1149">
        <f t="shared" si="17"/>
        <v>0.89608429899999997</v>
      </c>
      <c r="H1149">
        <v>8.9116174071526399E-3</v>
      </c>
    </row>
    <row r="1150" spans="1:8" x14ac:dyDescent="0.25">
      <c r="A1150" s="2">
        <v>0.89686579</v>
      </c>
      <c r="B1150">
        <v>-2.4915473000000001</v>
      </c>
      <c r="C1150">
        <v>-3.76512432392448E-3</v>
      </c>
      <c r="F1150" s="2">
        <v>0.91327177999999998</v>
      </c>
      <c r="G1150">
        <f t="shared" si="17"/>
        <v>0.89686552899999994</v>
      </c>
      <c r="H1150">
        <v>-4.5691931871303503E-3</v>
      </c>
    </row>
    <row r="1151" spans="1:8" x14ac:dyDescent="0.25">
      <c r="A1151" s="2">
        <v>0.89764701999999996</v>
      </c>
      <c r="B1151">
        <v>-2.4948847000000001</v>
      </c>
      <c r="C1151">
        <v>8.1134886406513003E-4</v>
      </c>
      <c r="F1151" s="2">
        <v>0.91405301999999999</v>
      </c>
      <c r="G1151">
        <f t="shared" si="17"/>
        <v>0.89764676899999996</v>
      </c>
      <c r="H1151">
        <v>-5.1457836629899703E-3</v>
      </c>
    </row>
    <row r="1152" spans="1:8" x14ac:dyDescent="0.25">
      <c r="A1152" s="2">
        <v>0.89842825999999998</v>
      </c>
      <c r="B1152">
        <v>-2.4927739999999998</v>
      </c>
      <c r="C1152">
        <v>3.5389361329513599E-3</v>
      </c>
      <c r="F1152" s="2">
        <v>0.91483426000000001</v>
      </c>
      <c r="G1152">
        <f t="shared" si="17"/>
        <v>0.89842800899999997</v>
      </c>
      <c r="H1152">
        <v>7.6562216555850198E-3</v>
      </c>
    </row>
    <row r="1153" spans="1:8" x14ac:dyDescent="0.25">
      <c r="A1153" s="2">
        <v>0.89920949999999999</v>
      </c>
      <c r="B1153">
        <v>-2.4872873000000002</v>
      </c>
      <c r="C1153">
        <v>-2.1746492657437502E-3</v>
      </c>
      <c r="F1153" s="2">
        <v>0.91561550000000003</v>
      </c>
      <c r="G1153">
        <f t="shared" si="17"/>
        <v>0.89920924899999999</v>
      </c>
      <c r="H1153">
        <v>8.5857464130556609E-3</v>
      </c>
    </row>
    <row r="1154" spans="1:8" x14ac:dyDescent="0.25">
      <c r="A1154" s="2">
        <v>0.89999074000000001</v>
      </c>
      <c r="B1154">
        <v>-2.4941496999999999</v>
      </c>
      <c r="C1154">
        <v>-2.5002237230489399E-3</v>
      </c>
      <c r="F1154" s="2">
        <v>0.91639674000000004</v>
      </c>
      <c r="G1154">
        <f t="shared" si="17"/>
        <v>0.899990489</v>
      </c>
      <c r="H1154">
        <v>2.6318782827717498E-3</v>
      </c>
    </row>
    <row r="1155" spans="1:8" x14ac:dyDescent="0.25">
      <c r="A1155" s="2">
        <v>0.90077198000000003</v>
      </c>
      <c r="B1155">
        <v>-2.5019578999999998</v>
      </c>
      <c r="C1155">
        <v>-3.1396957712377699E-3</v>
      </c>
      <c r="F1155" s="2">
        <v>0.91717797999999995</v>
      </c>
      <c r="G1155">
        <f t="shared" ref="G1155:G1218" si="18">F1155-$F$2</f>
        <v>0.90077172899999991</v>
      </c>
      <c r="H1155">
        <v>9.2151726571927904E-3</v>
      </c>
    </row>
    <row r="1156" spans="1:8" x14ac:dyDescent="0.25">
      <c r="A1156" s="2">
        <v>0.90155320999999999</v>
      </c>
      <c r="B1156">
        <v>-2.4845872</v>
      </c>
      <c r="C1156">
        <v>3.4385299884403002E-3</v>
      </c>
      <c r="F1156" s="2">
        <v>0.91795921000000003</v>
      </c>
      <c r="G1156">
        <f t="shared" si="18"/>
        <v>0.90155295899999999</v>
      </c>
      <c r="H1156">
        <v>-1.0759891580573301E-3</v>
      </c>
    </row>
    <row r="1157" spans="1:8" x14ac:dyDescent="0.25">
      <c r="A1157" s="2">
        <v>0.90233445000000001</v>
      </c>
      <c r="B1157">
        <v>-2.4927063</v>
      </c>
      <c r="C1157">
        <v>7.64354937553591E-3</v>
      </c>
      <c r="F1157" s="2">
        <v>0.91874045000000004</v>
      </c>
      <c r="G1157">
        <f t="shared" si="18"/>
        <v>0.902334199</v>
      </c>
      <c r="H1157">
        <v>-8.4100858829904805E-3</v>
      </c>
    </row>
    <row r="1158" spans="1:8" x14ac:dyDescent="0.25">
      <c r="A1158" s="2">
        <v>0.90311569000000003</v>
      </c>
      <c r="B1158">
        <v>-2.4904484999999998</v>
      </c>
      <c r="C1158">
        <v>6.6630200274018895E-4</v>
      </c>
      <c r="F1158" s="2">
        <v>0.91952168999999995</v>
      </c>
      <c r="G1158">
        <f t="shared" si="18"/>
        <v>0.90311543899999991</v>
      </c>
      <c r="H1158">
        <v>-1.49810834901927E-3</v>
      </c>
    </row>
    <row r="1159" spans="1:8" x14ac:dyDescent="0.25">
      <c r="A1159" s="2">
        <v>0.90389693000000004</v>
      </c>
      <c r="B1159">
        <v>-2.4773475999999999</v>
      </c>
      <c r="C1159">
        <v>2.8229822060255299E-3</v>
      </c>
      <c r="F1159" s="2">
        <v>0.92030292999999996</v>
      </c>
      <c r="G1159">
        <f t="shared" si="18"/>
        <v>0.90389667899999993</v>
      </c>
      <c r="H1159">
        <v>2.0936067016652702E-3</v>
      </c>
    </row>
    <row r="1160" spans="1:8" x14ac:dyDescent="0.25">
      <c r="A1160" s="2">
        <v>0.90467816999999995</v>
      </c>
      <c r="B1160">
        <v>-2.4898348000000001</v>
      </c>
      <c r="C1160">
        <v>-6.1280107407044801E-3</v>
      </c>
      <c r="F1160" s="2">
        <v>0.92108416999999998</v>
      </c>
      <c r="G1160">
        <f t="shared" si="18"/>
        <v>0.90467791899999994</v>
      </c>
      <c r="H1160">
        <v>-4.1571473431169497E-3</v>
      </c>
    </row>
    <row r="1161" spans="1:8" x14ac:dyDescent="0.25">
      <c r="A1161" s="2">
        <v>0.90545940000000003</v>
      </c>
      <c r="B1161">
        <v>-2.4895070000000001</v>
      </c>
      <c r="C1161" s="6">
        <v>8.4856051233756294E-5</v>
      </c>
      <c r="F1161" s="2">
        <v>0.92186539999999995</v>
      </c>
      <c r="G1161">
        <f t="shared" si="18"/>
        <v>0.90545914899999991</v>
      </c>
      <c r="H1161">
        <v>7.23262014844943E-4</v>
      </c>
    </row>
    <row r="1162" spans="1:8" x14ac:dyDescent="0.25">
      <c r="A1162" s="2">
        <v>0.90624064000000004</v>
      </c>
      <c r="B1162">
        <v>-2.4759684000000002</v>
      </c>
      <c r="C1162">
        <v>-3.3042698134080899E-3</v>
      </c>
      <c r="F1162" s="2">
        <v>0.92264663999999996</v>
      </c>
      <c r="G1162">
        <f t="shared" si="18"/>
        <v>0.90624038899999992</v>
      </c>
      <c r="H1162">
        <v>-1.5668452436489301E-4</v>
      </c>
    </row>
    <row r="1163" spans="1:8" x14ac:dyDescent="0.25">
      <c r="A1163" s="2">
        <v>0.90702187999999995</v>
      </c>
      <c r="B1163">
        <v>-2.4744613000000002</v>
      </c>
      <c r="C1163">
        <v>-1.3481886627034301E-3</v>
      </c>
      <c r="F1163" s="2">
        <v>0.92342787999999998</v>
      </c>
      <c r="G1163">
        <f t="shared" si="18"/>
        <v>0.90702162899999994</v>
      </c>
      <c r="H1163">
        <v>-3.9774169714595501E-3</v>
      </c>
    </row>
    <row r="1164" spans="1:8" x14ac:dyDescent="0.25">
      <c r="A1164" s="2">
        <v>0.90780311999999996</v>
      </c>
      <c r="B1164">
        <v>-2.4800129000000002</v>
      </c>
      <c r="C1164">
        <v>3.8501300352040799E-3</v>
      </c>
      <c r="F1164" s="2">
        <v>0.92420912</v>
      </c>
      <c r="G1164">
        <f t="shared" si="18"/>
        <v>0.90780286899999996</v>
      </c>
      <c r="H1164">
        <v>4.3336312824402302E-3</v>
      </c>
    </row>
    <row r="1165" spans="1:8" x14ac:dyDescent="0.25">
      <c r="A1165" s="2">
        <v>0.90858435999999998</v>
      </c>
      <c r="B1165">
        <v>-2.4732053000000001</v>
      </c>
      <c r="C1165">
        <v>-3.4921070297453199E-3</v>
      </c>
      <c r="F1165" s="2">
        <v>0.92499036000000001</v>
      </c>
      <c r="G1165">
        <f t="shared" si="18"/>
        <v>0.90858410899999997</v>
      </c>
      <c r="H1165">
        <v>8.7513454901143092E-3</v>
      </c>
    </row>
    <row r="1166" spans="1:8" x14ac:dyDescent="0.25">
      <c r="A1166" s="2">
        <v>0.90936558999999995</v>
      </c>
      <c r="B1166">
        <v>-2.4834068</v>
      </c>
      <c r="C1166">
        <v>-1.19415938858387E-2</v>
      </c>
      <c r="F1166" s="2">
        <v>0.92577158999999998</v>
      </c>
      <c r="G1166">
        <f t="shared" si="18"/>
        <v>0.90936533899999994</v>
      </c>
      <c r="H1166">
        <v>3.6378835274422602E-3</v>
      </c>
    </row>
    <row r="1167" spans="1:8" x14ac:dyDescent="0.25">
      <c r="A1167" s="2">
        <v>0.91014682999999996</v>
      </c>
      <c r="B1167">
        <v>-2.490767</v>
      </c>
      <c r="C1167">
        <v>4.6368869702767502E-3</v>
      </c>
      <c r="F1167" s="2">
        <v>0.92655282999999999</v>
      </c>
      <c r="G1167">
        <f t="shared" si="18"/>
        <v>0.91014657899999996</v>
      </c>
      <c r="H1167">
        <v>6.4474413699396201E-4</v>
      </c>
    </row>
    <row r="1168" spans="1:8" x14ac:dyDescent="0.25">
      <c r="A1168" s="2">
        <v>0.91092806999999998</v>
      </c>
      <c r="B1168">
        <v>-2.4839878</v>
      </c>
      <c r="C1168">
        <v>-4.4046131132637603E-3</v>
      </c>
      <c r="F1168" s="2">
        <v>0.92733407000000001</v>
      </c>
      <c r="G1168">
        <f t="shared" si="18"/>
        <v>0.91092781899999997</v>
      </c>
      <c r="H1168">
        <v>-6.80389833752098E-3</v>
      </c>
    </row>
    <row r="1169" spans="1:8" x14ac:dyDescent="0.25">
      <c r="A1169" s="2">
        <v>0.91170931</v>
      </c>
      <c r="B1169">
        <v>-2.4805695999999999</v>
      </c>
      <c r="C1169">
        <v>-3.15530633466064E-3</v>
      </c>
      <c r="F1169" s="2">
        <v>0.92811531000000003</v>
      </c>
      <c r="G1169">
        <f t="shared" si="18"/>
        <v>0.91170905899999999</v>
      </c>
      <c r="H1169">
        <v>-4.9204630405612097E-3</v>
      </c>
    </row>
    <row r="1170" spans="1:8" x14ac:dyDescent="0.25">
      <c r="A1170" s="2">
        <v>0.91249055000000001</v>
      </c>
      <c r="B1170">
        <v>-2.4870317000000002</v>
      </c>
      <c r="C1170">
        <v>8.9116174071526399E-3</v>
      </c>
      <c r="F1170" s="2">
        <v>0.92889655000000004</v>
      </c>
      <c r="G1170">
        <f t="shared" si="18"/>
        <v>0.912490299</v>
      </c>
      <c r="H1170">
        <v>-5.28877872233228E-3</v>
      </c>
    </row>
    <row r="1171" spans="1:8" x14ac:dyDescent="0.25">
      <c r="A1171" s="2">
        <v>0.91327177999999998</v>
      </c>
      <c r="B1171">
        <v>-2.4824095000000002</v>
      </c>
      <c r="C1171">
        <v>-4.5691931871303503E-3</v>
      </c>
      <c r="F1171" s="2">
        <v>0.92967778000000001</v>
      </c>
      <c r="G1171">
        <f t="shared" si="18"/>
        <v>0.91327152899999997</v>
      </c>
      <c r="H1171">
        <v>-2.8457032037733001E-3</v>
      </c>
    </row>
    <row r="1172" spans="1:8" x14ac:dyDescent="0.25">
      <c r="A1172" s="2">
        <v>0.91405301999999999</v>
      </c>
      <c r="B1172">
        <v>-2.4835352999999998</v>
      </c>
      <c r="C1172">
        <v>-5.1457836629899703E-3</v>
      </c>
      <c r="F1172" s="2">
        <v>0.93045902000000003</v>
      </c>
      <c r="G1172">
        <f t="shared" si="18"/>
        <v>0.91405276899999999</v>
      </c>
      <c r="H1172">
        <v>-2.01618077795625E-3</v>
      </c>
    </row>
    <row r="1173" spans="1:8" x14ac:dyDescent="0.25">
      <c r="A1173" s="2">
        <v>0.91483426000000001</v>
      </c>
      <c r="B1173">
        <v>-2.4876192000000001</v>
      </c>
      <c r="C1173">
        <v>7.6562216555850198E-3</v>
      </c>
      <c r="F1173" s="2">
        <v>0.93124026000000004</v>
      </c>
      <c r="G1173">
        <f t="shared" si="18"/>
        <v>0.914834009</v>
      </c>
      <c r="H1173">
        <v>7.58786411848079E-3</v>
      </c>
    </row>
    <row r="1174" spans="1:8" x14ac:dyDescent="0.25">
      <c r="A1174" s="2">
        <v>0.91561550000000003</v>
      </c>
      <c r="B1174">
        <v>-2.4796238000000002</v>
      </c>
      <c r="C1174">
        <v>8.5857464130556609E-3</v>
      </c>
      <c r="F1174" s="2">
        <v>0.93202149999999995</v>
      </c>
      <c r="G1174">
        <f t="shared" si="18"/>
        <v>0.91561524899999991</v>
      </c>
      <c r="H1174">
        <v>7.94223434775671E-3</v>
      </c>
    </row>
    <row r="1175" spans="1:8" x14ac:dyDescent="0.25">
      <c r="A1175" s="2">
        <v>0.91639674000000004</v>
      </c>
      <c r="B1175">
        <v>-2.4755147000000002</v>
      </c>
      <c r="C1175">
        <v>2.6318782827717498E-3</v>
      </c>
      <c r="F1175" s="2">
        <v>0.93280273999999996</v>
      </c>
      <c r="G1175">
        <f t="shared" si="18"/>
        <v>0.91639648899999993</v>
      </c>
      <c r="H1175">
        <v>-5.1322018936178901E-3</v>
      </c>
    </row>
    <row r="1176" spans="1:8" x14ac:dyDescent="0.25">
      <c r="A1176" s="2">
        <v>0.91717797999999995</v>
      </c>
      <c r="B1176">
        <v>-2.4809193999999999</v>
      </c>
      <c r="C1176">
        <v>9.2151726571927904E-3</v>
      </c>
      <c r="F1176" s="2">
        <v>0.93358397000000004</v>
      </c>
      <c r="G1176">
        <f t="shared" si="18"/>
        <v>0.917177719</v>
      </c>
      <c r="H1176">
        <v>5.1645395641084901E-3</v>
      </c>
    </row>
    <row r="1177" spans="1:8" x14ac:dyDescent="0.25">
      <c r="A1177" s="2">
        <v>0.91795921000000003</v>
      </c>
      <c r="B1177">
        <v>-2.4842092999999998</v>
      </c>
      <c r="C1177">
        <v>-1.0759891580573301E-3</v>
      </c>
      <c r="F1177" s="2">
        <v>0.93436520999999995</v>
      </c>
      <c r="G1177">
        <f t="shared" si="18"/>
        <v>0.91795895899999991</v>
      </c>
      <c r="H1177">
        <v>9.0539015782514498E-3</v>
      </c>
    </row>
    <row r="1178" spans="1:8" x14ac:dyDescent="0.25">
      <c r="A1178" s="2">
        <v>0.91874045000000004</v>
      </c>
      <c r="B1178">
        <v>-2.4919433999999998</v>
      </c>
      <c r="C1178">
        <v>-8.4100858829904805E-3</v>
      </c>
      <c r="F1178" s="2">
        <v>0.93514644999999996</v>
      </c>
      <c r="G1178">
        <f t="shared" si="18"/>
        <v>0.91874019899999992</v>
      </c>
      <c r="H1178">
        <v>1.35153953580095E-3</v>
      </c>
    </row>
    <row r="1179" spans="1:8" x14ac:dyDescent="0.25">
      <c r="A1179" s="2">
        <v>0.91952168999999995</v>
      </c>
      <c r="B1179">
        <v>-2.4903263999999998</v>
      </c>
      <c r="C1179">
        <v>-1.49810834901927E-3</v>
      </c>
      <c r="F1179" s="2">
        <v>0.93592768999999998</v>
      </c>
      <c r="G1179">
        <f t="shared" si="18"/>
        <v>0.91952143899999994</v>
      </c>
      <c r="H1179">
        <v>-1.1831097618564001E-2</v>
      </c>
    </row>
    <row r="1180" spans="1:8" x14ac:dyDescent="0.25">
      <c r="A1180" s="2">
        <v>0.92030292999999996</v>
      </c>
      <c r="B1180">
        <v>-2.4909553999999998</v>
      </c>
      <c r="C1180">
        <v>2.0936067016652702E-3</v>
      </c>
      <c r="F1180" s="2">
        <v>0.93670893</v>
      </c>
      <c r="G1180">
        <f t="shared" si="18"/>
        <v>0.92030267899999996</v>
      </c>
      <c r="H1180">
        <v>-1.0027071091263299E-2</v>
      </c>
    </row>
    <row r="1181" spans="1:8" x14ac:dyDescent="0.25">
      <c r="A1181" s="2">
        <v>0.92108416999999998</v>
      </c>
      <c r="B1181">
        <v>-2.4887709999999998</v>
      </c>
      <c r="C1181">
        <v>-4.1571473431169497E-3</v>
      </c>
      <c r="F1181" s="2">
        <v>0.93749017000000001</v>
      </c>
      <c r="G1181">
        <f t="shared" si="18"/>
        <v>0.92108391899999997</v>
      </c>
      <c r="H1181">
        <v>-3.4609771622416598E-3</v>
      </c>
    </row>
    <row r="1182" spans="1:8" x14ac:dyDescent="0.25">
      <c r="A1182" s="2">
        <v>0.92186539999999995</v>
      </c>
      <c r="B1182">
        <v>-2.4881886999999998</v>
      </c>
      <c r="C1182">
        <v>7.23262014844943E-4</v>
      </c>
      <c r="F1182" s="2">
        <v>0.93827139999999998</v>
      </c>
      <c r="G1182">
        <f t="shared" si="18"/>
        <v>0.92186514899999994</v>
      </c>
      <c r="H1182">
        <v>-2.1617898827778299E-3</v>
      </c>
    </row>
    <row r="1183" spans="1:8" x14ac:dyDescent="0.25">
      <c r="A1183" s="2">
        <v>0.92264663999999996</v>
      </c>
      <c r="B1183">
        <v>-2.4788833000000001</v>
      </c>
      <c r="C1183">
        <v>-1.5668452436489301E-4</v>
      </c>
      <c r="F1183" s="2">
        <v>0.93905263999999999</v>
      </c>
      <c r="G1183">
        <f t="shared" si="18"/>
        <v>0.92264638899999996</v>
      </c>
      <c r="H1183">
        <v>2.7716118720066802E-3</v>
      </c>
    </row>
    <row r="1184" spans="1:8" x14ac:dyDescent="0.25">
      <c r="A1184" s="2">
        <v>0.92342787999999998</v>
      </c>
      <c r="B1184">
        <v>-2.4788404000000002</v>
      </c>
      <c r="C1184">
        <v>-3.9774169714595501E-3</v>
      </c>
      <c r="F1184" s="2">
        <v>0.93983388000000001</v>
      </c>
      <c r="G1184">
        <f t="shared" si="18"/>
        <v>0.92342762899999997</v>
      </c>
      <c r="H1184">
        <v>-5.94689509221746E-3</v>
      </c>
    </row>
    <row r="1185" spans="1:8" x14ac:dyDescent="0.25">
      <c r="A1185" s="2">
        <v>0.92420912</v>
      </c>
      <c r="B1185">
        <v>-2.4922550000000001</v>
      </c>
      <c r="C1185">
        <v>4.3336312824402302E-3</v>
      </c>
      <c r="F1185" s="2">
        <v>0.94061512000000003</v>
      </c>
      <c r="G1185">
        <f t="shared" si="18"/>
        <v>0.92420886899999999</v>
      </c>
      <c r="H1185">
        <v>8.9263705610698098E-3</v>
      </c>
    </row>
    <row r="1186" spans="1:8" x14ac:dyDescent="0.25">
      <c r="A1186" s="2">
        <v>0.92499036000000001</v>
      </c>
      <c r="B1186">
        <v>-2.4823396</v>
      </c>
      <c r="C1186">
        <v>8.7513454901143092E-3</v>
      </c>
      <c r="F1186" s="2">
        <v>0.94139636000000004</v>
      </c>
      <c r="G1186">
        <f t="shared" si="18"/>
        <v>0.924990109</v>
      </c>
      <c r="H1186">
        <v>7.8088059152945999E-3</v>
      </c>
    </row>
    <row r="1187" spans="1:8" x14ac:dyDescent="0.25">
      <c r="A1187" s="2">
        <v>0.92577158999999998</v>
      </c>
      <c r="B1187">
        <v>-2.4788177</v>
      </c>
      <c r="C1187">
        <v>3.6378835274422602E-3</v>
      </c>
      <c r="F1187" s="2">
        <v>0.94217759000000001</v>
      </c>
      <c r="G1187">
        <f t="shared" si="18"/>
        <v>0.92577133899999997</v>
      </c>
      <c r="H1187">
        <v>2.0287109791198001E-4</v>
      </c>
    </row>
    <row r="1188" spans="1:8" x14ac:dyDescent="0.25">
      <c r="A1188" s="2">
        <v>0.92655282999999999</v>
      </c>
      <c r="B1188">
        <v>-2.4868619000000001</v>
      </c>
      <c r="C1188">
        <v>6.4474413699396201E-4</v>
      </c>
      <c r="F1188" s="2">
        <v>0.94295883000000003</v>
      </c>
      <c r="G1188">
        <f t="shared" si="18"/>
        <v>0.92655257899999999</v>
      </c>
      <c r="H1188">
        <v>6.1150702363159601E-3</v>
      </c>
    </row>
    <row r="1189" spans="1:8" x14ac:dyDescent="0.25">
      <c r="A1189" s="2">
        <v>0.92733407000000001</v>
      </c>
      <c r="B1189">
        <v>-2.5003492999999999</v>
      </c>
      <c r="C1189">
        <v>-6.80389833752098E-3</v>
      </c>
      <c r="F1189" s="2">
        <v>0.94374007000000004</v>
      </c>
      <c r="G1189">
        <f t="shared" si="18"/>
        <v>0.927333819</v>
      </c>
      <c r="H1189">
        <v>-3.7402695418006899E-3</v>
      </c>
    </row>
    <row r="1190" spans="1:8" x14ac:dyDescent="0.25">
      <c r="A1190" s="2">
        <v>0.92811531000000003</v>
      </c>
      <c r="B1190">
        <v>-2.4987537999999998</v>
      </c>
      <c r="C1190">
        <v>-4.9204630405612097E-3</v>
      </c>
      <c r="F1190" s="2">
        <v>0.94452130999999995</v>
      </c>
      <c r="G1190">
        <f t="shared" si="18"/>
        <v>0.92811505899999991</v>
      </c>
      <c r="H1190">
        <v>-1.1266362675181199E-2</v>
      </c>
    </row>
    <row r="1191" spans="1:8" x14ac:dyDescent="0.25">
      <c r="A1191" s="2">
        <v>0.92889655000000004</v>
      </c>
      <c r="B1191">
        <v>-2.4923286</v>
      </c>
      <c r="C1191">
        <v>-5.28877872233228E-3</v>
      </c>
      <c r="F1191" s="2">
        <v>0.94530254999999996</v>
      </c>
      <c r="G1191">
        <f t="shared" si="18"/>
        <v>0.92889629899999993</v>
      </c>
      <c r="H1191">
        <v>1.57101231302712E-3</v>
      </c>
    </row>
    <row r="1192" spans="1:8" x14ac:dyDescent="0.25">
      <c r="A1192" s="2">
        <v>0.92967778000000001</v>
      </c>
      <c r="B1192">
        <v>-2.4910752999999999</v>
      </c>
      <c r="C1192">
        <v>-2.8457032037733001E-3</v>
      </c>
      <c r="F1192" s="2">
        <v>0.94608378000000004</v>
      </c>
      <c r="G1192">
        <f t="shared" si="18"/>
        <v>0.929677529</v>
      </c>
      <c r="H1192">
        <v>-4.4365097529969104E-3</v>
      </c>
    </row>
    <row r="1193" spans="1:8" x14ac:dyDescent="0.25">
      <c r="A1193" s="2">
        <v>0.93045902000000003</v>
      </c>
      <c r="B1193">
        <v>-2.4861078000000001</v>
      </c>
      <c r="C1193">
        <v>-2.01618077795625E-3</v>
      </c>
      <c r="F1193" s="2">
        <v>0.94686501999999995</v>
      </c>
      <c r="G1193">
        <f t="shared" si="18"/>
        <v>0.93045876899999991</v>
      </c>
      <c r="H1193">
        <v>-3.4873655946736202E-4</v>
      </c>
    </row>
    <row r="1194" spans="1:8" x14ac:dyDescent="0.25">
      <c r="A1194" s="2">
        <v>0.93124026000000004</v>
      </c>
      <c r="B1194">
        <v>-2.4947336</v>
      </c>
      <c r="C1194">
        <v>7.58786411848079E-3</v>
      </c>
      <c r="F1194" s="2">
        <v>0.94764625999999996</v>
      </c>
      <c r="G1194">
        <f t="shared" si="18"/>
        <v>0.93124000899999992</v>
      </c>
      <c r="H1194">
        <v>2.4591708989163399E-3</v>
      </c>
    </row>
    <row r="1195" spans="1:8" x14ac:dyDescent="0.25">
      <c r="A1195" s="2">
        <v>0.93202149999999995</v>
      </c>
      <c r="B1195">
        <v>-2.4797351000000001</v>
      </c>
      <c r="C1195">
        <v>7.94223434775671E-3</v>
      </c>
      <c r="F1195" s="2">
        <v>0.94842749999999998</v>
      </c>
      <c r="G1195">
        <f t="shared" si="18"/>
        <v>0.93202124899999994</v>
      </c>
      <c r="H1195">
        <v>8.82258312941258E-4</v>
      </c>
    </row>
    <row r="1196" spans="1:8" x14ac:dyDescent="0.25">
      <c r="A1196" s="2">
        <v>0.93280273999999996</v>
      </c>
      <c r="B1196">
        <v>-2.4807377000000002</v>
      </c>
      <c r="C1196">
        <v>-5.1322018936178901E-3</v>
      </c>
      <c r="F1196" s="2">
        <v>0.94920874</v>
      </c>
      <c r="G1196">
        <f t="shared" si="18"/>
        <v>0.93280248899999996</v>
      </c>
      <c r="H1196">
        <v>4.7089737871507803E-3</v>
      </c>
    </row>
    <row r="1197" spans="1:8" x14ac:dyDescent="0.25">
      <c r="A1197" s="2">
        <v>0.93358397000000004</v>
      </c>
      <c r="B1197">
        <v>-2.4882181000000001</v>
      </c>
      <c r="C1197">
        <v>5.1645395641084901E-3</v>
      </c>
      <c r="F1197" s="2">
        <v>0.94998996999999996</v>
      </c>
      <c r="G1197">
        <f t="shared" si="18"/>
        <v>0.93358371899999992</v>
      </c>
      <c r="H1197">
        <v>-5.6325033436993004E-3</v>
      </c>
    </row>
    <row r="1198" spans="1:8" x14ac:dyDescent="0.25">
      <c r="A1198" s="2">
        <v>0.93436520999999995</v>
      </c>
      <c r="B1198">
        <v>-2.4822115999999999</v>
      </c>
      <c r="C1198">
        <v>9.0539015782514498E-3</v>
      </c>
      <c r="F1198" s="2">
        <v>0.95077120999999998</v>
      </c>
      <c r="G1198">
        <f t="shared" si="18"/>
        <v>0.93436495899999994</v>
      </c>
      <c r="H1198">
        <v>2.0166924520481802E-3</v>
      </c>
    </row>
    <row r="1199" spans="1:8" x14ac:dyDescent="0.25">
      <c r="A1199" s="2">
        <v>0.93514644999999996</v>
      </c>
      <c r="B1199">
        <v>-2.4920079999999998</v>
      </c>
      <c r="C1199">
        <v>1.35153953580095E-3</v>
      </c>
      <c r="F1199" s="2">
        <v>0.95155244999999999</v>
      </c>
      <c r="G1199">
        <f t="shared" si="18"/>
        <v>0.93514619899999996</v>
      </c>
      <c r="H1199">
        <v>6.9507749300466602E-3</v>
      </c>
    </row>
    <row r="1200" spans="1:8" x14ac:dyDescent="0.25">
      <c r="A1200" s="2">
        <v>0.93592768999999998</v>
      </c>
      <c r="B1200">
        <v>-2.4994662000000001</v>
      </c>
      <c r="C1200">
        <v>-1.1831097618564001E-2</v>
      </c>
      <c r="F1200" s="2">
        <v>0.95233369000000001</v>
      </c>
      <c r="G1200">
        <f t="shared" si="18"/>
        <v>0.93592743899999997</v>
      </c>
      <c r="H1200">
        <v>-4.2927111382806199E-3</v>
      </c>
    </row>
    <row r="1201" spans="1:8" x14ac:dyDescent="0.25">
      <c r="A1201" s="2">
        <v>0.93670893</v>
      </c>
      <c r="B1201">
        <v>-2.4865409999999999</v>
      </c>
      <c r="C1201">
        <v>-1.0027071091263299E-2</v>
      </c>
      <c r="F1201" s="2">
        <v>0.95311493000000003</v>
      </c>
      <c r="G1201">
        <f t="shared" si="18"/>
        <v>0.93670867899999999</v>
      </c>
      <c r="H1201">
        <v>3.4938787755562701E-4</v>
      </c>
    </row>
    <row r="1202" spans="1:8" x14ac:dyDescent="0.25">
      <c r="A1202" s="2">
        <v>0.93749017000000001</v>
      </c>
      <c r="B1202">
        <v>-2.4924578999999998</v>
      </c>
      <c r="C1202">
        <v>-3.4609771622416598E-3</v>
      </c>
      <c r="F1202" s="2">
        <v>0.95389615999999999</v>
      </c>
      <c r="G1202">
        <f t="shared" si="18"/>
        <v>0.93748990899999995</v>
      </c>
      <c r="H1202">
        <v>1.77480142004857E-3</v>
      </c>
    </row>
    <row r="1203" spans="1:8" x14ac:dyDescent="0.25">
      <c r="A1203" s="2">
        <v>0.93827139999999998</v>
      </c>
      <c r="B1203">
        <v>-2.4882420999999999</v>
      </c>
      <c r="C1203">
        <v>-2.1617898827778299E-3</v>
      </c>
      <c r="F1203" s="2">
        <v>0.95467740000000001</v>
      </c>
      <c r="G1203">
        <f t="shared" si="18"/>
        <v>0.93827114899999997</v>
      </c>
      <c r="H1203">
        <v>-3.4870709714983099E-3</v>
      </c>
    </row>
    <row r="1204" spans="1:8" x14ac:dyDescent="0.25">
      <c r="A1204" s="2">
        <v>0.93905263999999999</v>
      </c>
      <c r="B1204">
        <v>-2.4852793000000002</v>
      </c>
      <c r="C1204">
        <v>2.7716118720066802E-3</v>
      </c>
      <c r="F1204" s="2">
        <v>0.95545864000000003</v>
      </c>
      <c r="G1204">
        <f t="shared" si="18"/>
        <v>0.93905238899999999</v>
      </c>
      <c r="H1204">
        <v>3.78274866277743E-3</v>
      </c>
    </row>
    <row r="1205" spans="1:8" x14ac:dyDescent="0.25">
      <c r="A1205" s="2">
        <v>0.93983388000000001</v>
      </c>
      <c r="B1205">
        <v>-2.4866649999999999</v>
      </c>
      <c r="C1205">
        <v>-5.94689509221746E-3</v>
      </c>
      <c r="F1205" s="2">
        <v>0.95623988000000004</v>
      </c>
      <c r="G1205">
        <f t="shared" si="18"/>
        <v>0.939833629</v>
      </c>
      <c r="H1205">
        <v>-2.65818179958537E-3</v>
      </c>
    </row>
    <row r="1206" spans="1:8" x14ac:dyDescent="0.25">
      <c r="A1206" s="2">
        <v>0.94061512000000003</v>
      </c>
      <c r="B1206">
        <v>-2.4826378999999998</v>
      </c>
      <c r="C1206">
        <v>8.9263705610698098E-3</v>
      </c>
      <c r="F1206" s="2">
        <v>0.95702111999999995</v>
      </c>
      <c r="G1206">
        <f t="shared" si="18"/>
        <v>0.94061486899999991</v>
      </c>
      <c r="H1206">
        <v>6.0485666296008003E-3</v>
      </c>
    </row>
    <row r="1207" spans="1:8" x14ac:dyDescent="0.25">
      <c r="A1207" s="2">
        <v>0.94139636000000004</v>
      </c>
      <c r="B1207">
        <v>-2.49281</v>
      </c>
      <c r="C1207">
        <v>7.8088059152945999E-3</v>
      </c>
      <c r="F1207" s="2">
        <v>0.95780235999999996</v>
      </c>
      <c r="G1207">
        <f t="shared" si="18"/>
        <v>0.94139610899999993</v>
      </c>
      <c r="H1207">
        <v>-3.24604422164503E-3</v>
      </c>
    </row>
    <row r="1208" spans="1:8" x14ac:dyDescent="0.25">
      <c r="A1208" s="2">
        <v>0.94217759000000001</v>
      </c>
      <c r="B1208">
        <v>-2.4850205999999999</v>
      </c>
      <c r="C1208">
        <v>2.0287109791198001E-4</v>
      </c>
      <c r="F1208" s="2">
        <v>0.95858359000000004</v>
      </c>
      <c r="G1208">
        <f t="shared" si="18"/>
        <v>0.942177339</v>
      </c>
      <c r="H1208">
        <v>-5.1635525139169395E-4</v>
      </c>
    </row>
    <row r="1209" spans="1:8" x14ac:dyDescent="0.25">
      <c r="A1209" s="2">
        <v>0.94295883000000003</v>
      </c>
      <c r="B1209">
        <v>-2.4800127000000001</v>
      </c>
      <c r="C1209">
        <v>6.1150702363159601E-3</v>
      </c>
      <c r="F1209" s="2">
        <v>0.95936482999999995</v>
      </c>
      <c r="G1209">
        <f t="shared" si="18"/>
        <v>0.94295857899999991</v>
      </c>
      <c r="H1209">
        <v>1.11029729041117E-4</v>
      </c>
    </row>
    <row r="1210" spans="1:8" x14ac:dyDescent="0.25">
      <c r="A1210" s="2">
        <v>0.94374007000000004</v>
      </c>
      <c r="B1210">
        <v>-2.4912576999999998</v>
      </c>
      <c r="C1210">
        <v>-3.7402695418006899E-3</v>
      </c>
      <c r="F1210" s="2">
        <v>0.96014606999999996</v>
      </c>
      <c r="G1210">
        <f t="shared" si="18"/>
        <v>0.94373981899999992</v>
      </c>
      <c r="H1210">
        <v>-8.7690737255611394E-3</v>
      </c>
    </row>
    <row r="1211" spans="1:8" x14ac:dyDescent="0.25">
      <c r="A1211" s="2">
        <v>0.94452130999999995</v>
      </c>
      <c r="B1211">
        <v>-2.4866996000000001</v>
      </c>
      <c r="C1211">
        <v>-1.1266362675181199E-2</v>
      </c>
      <c r="F1211" s="2">
        <v>0.96092730999999998</v>
      </c>
      <c r="G1211">
        <f t="shared" si="18"/>
        <v>0.94452105899999994</v>
      </c>
      <c r="H1211">
        <v>1.1086569415522901E-3</v>
      </c>
    </row>
    <row r="1212" spans="1:8" x14ac:dyDescent="0.25">
      <c r="A1212" s="2">
        <v>0.94530254999999996</v>
      </c>
      <c r="B1212">
        <v>-2.4854023000000001</v>
      </c>
      <c r="C1212">
        <v>1.57101231302712E-3</v>
      </c>
      <c r="F1212" s="2">
        <v>0.96170855</v>
      </c>
      <c r="G1212">
        <f t="shared" si="18"/>
        <v>0.94530229899999996</v>
      </c>
      <c r="H1212">
        <v>-3.9764674363368399E-3</v>
      </c>
    </row>
    <row r="1213" spans="1:8" x14ac:dyDescent="0.25">
      <c r="A1213" s="2">
        <v>0.94608378000000004</v>
      </c>
      <c r="B1213">
        <v>-2.4908747999999998</v>
      </c>
      <c r="C1213">
        <v>-4.4365097529969104E-3</v>
      </c>
      <c r="F1213" s="2">
        <v>0.96248977999999996</v>
      </c>
      <c r="G1213">
        <f t="shared" si="18"/>
        <v>0.94608352899999992</v>
      </c>
      <c r="H1213">
        <v>9.0714698814887106E-3</v>
      </c>
    </row>
    <row r="1214" spans="1:8" x14ac:dyDescent="0.25">
      <c r="A1214" s="2">
        <v>0.94686501999999995</v>
      </c>
      <c r="B1214">
        <v>-2.4838352000000001</v>
      </c>
      <c r="C1214">
        <v>-3.4873655946736202E-4</v>
      </c>
      <c r="F1214" s="2">
        <v>0.96327101999999998</v>
      </c>
      <c r="G1214">
        <f t="shared" si="18"/>
        <v>0.94686476899999994</v>
      </c>
      <c r="H1214">
        <v>1.2922152096584399E-3</v>
      </c>
    </row>
    <row r="1215" spans="1:8" x14ac:dyDescent="0.25">
      <c r="A1215" s="2">
        <v>0.94764625999999996</v>
      </c>
      <c r="B1215">
        <v>-2.4905108999999999</v>
      </c>
      <c r="C1215">
        <v>2.4591708989163399E-3</v>
      </c>
      <c r="F1215" s="2">
        <v>0.96405225999999999</v>
      </c>
      <c r="G1215">
        <f t="shared" si="18"/>
        <v>0.94764600899999996</v>
      </c>
      <c r="H1215">
        <v>-2.08373958250866E-3</v>
      </c>
    </row>
    <row r="1216" spans="1:8" x14ac:dyDescent="0.25">
      <c r="A1216" s="2">
        <v>0.94842749999999998</v>
      </c>
      <c r="B1216">
        <v>-2.4820440000000001</v>
      </c>
      <c r="C1216">
        <v>8.82258312941258E-4</v>
      </c>
      <c r="F1216" s="2">
        <v>0.96483350000000001</v>
      </c>
      <c r="G1216">
        <f t="shared" si="18"/>
        <v>0.94842724899999997</v>
      </c>
      <c r="H1216">
        <v>2.5179708407635898E-3</v>
      </c>
    </row>
    <row r="1217" spans="1:8" x14ac:dyDescent="0.25">
      <c r="A1217" s="2">
        <v>0.94920874</v>
      </c>
      <c r="B1217">
        <v>-2.4915397000000001</v>
      </c>
      <c r="C1217">
        <v>4.7089737871507803E-3</v>
      </c>
      <c r="F1217" s="2">
        <v>0.96561474000000003</v>
      </c>
      <c r="G1217">
        <f t="shared" si="18"/>
        <v>0.94920848899999999</v>
      </c>
      <c r="H1217">
        <v>-6.1133730242096196E-3</v>
      </c>
    </row>
    <row r="1218" spans="1:8" x14ac:dyDescent="0.25">
      <c r="A1218" s="2">
        <v>0.94998996999999996</v>
      </c>
      <c r="B1218">
        <v>-2.4889975</v>
      </c>
      <c r="C1218">
        <v>-5.6325033436993004E-3</v>
      </c>
      <c r="F1218" s="2">
        <v>0.96639596999999999</v>
      </c>
      <c r="G1218">
        <f t="shared" si="18"/>
        <v>0.94998971899999995</v>
      </c>
      <c r="H1218">
        <v>-7.4602795829167899E-4</v>
      </c>
    </row>
    <row r="1219" spans="1:8" x14ac:dyDescent="0.25">
      <c r="A1219" s="2">
        <v>0.95077120999999998</v>
      </c>
      <c r="B1219">
        <v>-2.4884955999999998</v>
      </c>
      <c r="C1219">
        <v>2.0166924520481802E-3</v>
      </c>
      <c r="F1219" s="2">
        <v>0.96717721000000001</v>
      </c>
      <c r="G1219">
        <f t="shared" ref="G1219:G1282" si="19">F1219-$F$2</f>
        <v>0.95077095899999997</v>
      </c>
      <c r="H1219">
        <v>-7.1598608414132799E-3</v>
      </c>
    </row>
    <row r="1220" spans="1:8" x14ac:dyDescent="0.25">
      <c r="A1220" s="2">
        <v>0.95155244999999999</v>
      </c>
      <c r="B1220">
        <v>-2.4974816</v>
      </c>
      <c r="C1220">
        <v>6.9507749300466602E-3</v>
      </c>
      <c r="F1220" s="2">
        <v>0.96795845000000003</v>
      </c>
      <c r="G1220">
        <f t="shared" si="19"/>
        <v>0.95155219899999999</v>
      </c>
      <c r="H1220">
        <v>-6.9119285424128001E-4</v>
      </c>
    </row>
    <row r="1221" spans="1:8" x14ac:dyDescent="0.25">
      <c r="A1221" s="2">
        <v>0.95233369000000001</v>
      </c>
      <c r="B1221">
        <v>-2.4876664000000002</v>
      </c>
      <c r="C1221">
        <v>-4.2927111382806199E-3</v>
      </c>
      <c r="F1221" s="2">
        <v>0.96873969000000004</v>
      </c>
      <c r="G1221">
        <f t="shared" si="19"/>
        <v>0.952333439</v>
      </c>
      <c r="H1221">
        <v>-4.4137472963889299E-3</v>
      </c>
    </row>
    <row r="1222" spans="1:8" x14ac:dyDescent="0.25">
      <c r="A1222" s="2">
        <v>0.95311493000000003</v>
      </c>
      <c r="B1222">
        <v>-2.4927418000000001</v>
      </c>
      <c r="C1222">
        <v>3.4938787755562701E-4</v>
      </c>
      <c r="F1222" s="2">
        <v>0.96952092999999995</v>
      </c>
      <c r="G1222">
        <f t="shared" si="19"/>
        <v>0.95311467899999991</v>
      </c>
      <c r="H1222">
        <v>1.34912742541821E-4</v>
      </c>
    </row>
    <row r="1223" spans="1:8" x14ac:dyDescent="0.25">
      <c r="A1223" s="2">
        <v>0.95389615999999999</v>
      </c>
      <c r="B1223">
        <v>-2.4796461999999999</v>
      </c>
      <c r="C1223">
        <v>1.77480142004857E-3</v>
      </c>
      <c r="F1223" s="2">
        <v>0.97030216000000002</v>
      </c>
      <c r="G1223">
        <f t="shared" si="19"/>
        <v>0.95389590899999999</v>
      </c>
      <c r="H1223">
        <v>5.0481536802272804E-3</v>
      </c>
    </row>
    <row r="1224" spans="1:8" x14ac:dyDescent="0.25">
      <c r="A1224" s="2">
        <v>0.95467740000000001</v>
      </c>
      <c r="B1224">
        <v>-2.4872953999999998</v>
      </c>
      <c r="C1224">
        <v>-3.4870709714983099E-3</v>
      </c>
      <c r="F1224" s="2">
        <v>0.97108340000000004</v>
      </c>
      <c r="G1224">
        <f t="shared" si="19"/>
        <v>0.954677149</v>
      </c>
      <c r="H1224">
        <v>8.1417836400078105E-4</v>
      </c>
    </row>
    <row r="1225" spans="1:8" x14ac:dyDescent="0.25">
      <c r="A1225" s="2">
        <v>0.95545864000000003</v>
      </c>
      <c r="B1225">
        <v>-2.4904633</v>
      </c>
      <c r="C1225">
        <v>3.78274866277743E-3</v>
      </c>
      <c r="F1225" s="2">
        <v>0.97186463999999995</v>
      </c>
      <c r="G1225">
        <f t="shared" si="19"/>
        <v>0.95545838899999991</v>
      </c>
      <c r="H1225">
        <v>8.5019250853453094E-3</v>
      </c>
    </row>
    <row r="1226" spans="1:8" x14ac:dyDescent="0.25">
      <c r="A1226" s="2">
        <v>0.95623988000000004</v>
      </c>
      <c r="B1226">
        <v>-2.4855645000000002</v>
      </c>
      <c r="C1226">
        <v>-2.65818179958537E-3</v>
      </c>
      <c r="F1226" s="2">
        <v>0.97264587999999996</v>
      </c>
      <c r="G1226">
        <f t="shared" si="19"/>
        <v>0.95623962899999992</v>
      </c>
      <c r="H1226">
        <v>-1.38454555861807E-3</v>
      </c>
    </row>
    <row r="1227" spans="1:8" x14ac:dyDescent="0.25">
      <c r="A1227" s="2">
        <v>0.95702111999999995</v>
      </c>
      <c r="B1227">
        <v>-2.4937835000000002</v>
      </c>
      <c r="C1227">
        <v>6.0485666296008003E-3</v>
      </c>
      <c r="F1227" s="2">
        <v>0.97342711999999998</v>
      </c>
      <c r="G1227">
        <f t="shared" si="19"/>
        <v>0.95702086899999994</v>
      </c>
      <c r="H1227">
        <v>7.9913160471748498E-4</v>
      </c>
    </row>
    <row r="1228" spans="1:8" x14ac:dyDescent="0.25">
      <c r="A1228" s="2">
        <v>0.95780235999999996</v>
      </c>
      <c r="B1228">
        <v>-2.4878988</v>
      </c>
      <c r="C1228">
        <v>-3.24604422164503E-3</v>
      </c>
      <c r="F1228" s="2">
        <v>0.97420834999999995</v>
      </c>
      <c r="G1228">
        <f t="shared" si="19"/>
        <v>0.95780209899999991</v>
      </c>
      <c r="H1228">
        <v>-9.1770227383051095E-4</v>
      </c>
    </row>
    <row r="1229" spans="1:8" x14ac:dyDescent="0.25">
      <c r="A1229" s="2">
        <v>0.95858359000000004</v>
      </c>
      <c r="B1229">
        <v>-2.4936771000000002</v>
      </c>
      <c r="C1229">
        <v>-5.1635525139169395E-4</v>
      </c>
      <c r="F1229" s="2">
        <v>0.97498958999999996</v>
      </c>
      <c r="G1229">
        <f t="shared" si="19"/>
        <v>0.95858333899999992</v>
      </c>
      <c r="H1229">
        <v>2.9703241531465999E-3</v>
      </c>
    </row>
    <row r="1230" spans="1:8" x14ac:dyDescent="0.25">
      <c r="A1230" s="2">
        <v>0.95936482999999995</v>
      </c>
      <c r="B1230">
        <v>-2.4864807</v>
      </c>
      <c r="C1230">
        <v>1.11029729041117E-4</v>
      </c>
      <c r="F1230" s="2">
        <v>0.97577082999999998</v>
      </c>
      <c r="G1230">
        <f t="shared" si="19"/>
        <v>0.95936457899999994</v>
      </c>
      <c r="H1230">
        <v>-1.0107864821853E-3</v>
      </c>
    </row>
    <row r="1231" spans="1:8" x14ac:dyDescent="0.25">
      <c r="A1231" s="2">
        <v>0.96014606999999996</v>
      </c>
      <c r="B1231">
        <v>-2.4893928000000001</v>
      </c>
      <c r="C1231">
        <v>-8.7690737255611394E-3</v>
      </c>
      <c r="F1231" s="2">
        <v>0.97655206999999999</v>
      </c>
      <c r="G1231">
        <f t="shared" si="19"/>
        <v>0.96014581899999996</v>
      </c>
      <c r="H1231">
        <v>8.5392070885146395E-4</v>
      </c>
    </row>
    <row r="1232" spans="1:8" x14ac:dyDescent="0.25">
      <c r="A1232" s="2">
        <v>0.96092730999999998</v>
      </c>
      <c r="B1232">
        <v>-2.4840002000000001</v>
      </c>
      <c r="C1232">
        <v>1.1086569415522901E-3</v>
      </c>
      <c r="F1232" s="2">
        <v>0.97733331000000001</v>
      </c>
      <c r="G1232">
        <f t="shared" si="19"/>
        <v>0.96092705899999997</v>
      </c>
      <c r="H1232">
        <v>5.1628388580658999E-3</v>
      </c>
    </row>
    <row r="1233" spans="1:8" x14ac:dyDescent="0.25">
      <c r="A1233" s="2">
        <v>0.96170855</v>
      </c>
      <c r="B1233">
        <v>-2.4782595999999999</v>
      </c>
      <c r="C1233">
        <v>-3.9764674363368399E-3</v>
      </c>
      <c r="F1233" s="2">
        <v>0.97811455000000003</v>
      </c>
      <c r="G1233">
        <f t="shared" si="19"/>
        <v>0.96170829899999999</v>
      </c>
      <c r="H1233">
        <v>-7.9645967851191407E-3</v>
      </c>
    </row>
    <row r="1234" spans="1:8" x14ac:dyDescent="0.25">
      <c r="A1234" s="2">
        <v>0.96248977999999996</v>
      </c>
      <c r="B1234">
        <v>-2.4816964000000001</v>
      </c>
      <c r="C1234">
        <v>9.0714698814887106E-3</v>
      </c>
      <c r="F1234" s="2">
        <v>0.97889577999999999</v>
      </c>
      <c r="G1234">
        <f t="shared" si="19"/>
        <v>0.96248952899999995</v>
      </c>
      <c r="H1234">
        <v>-4.6261824795107197E-3</v>
      </c>
    </row>
    <row r="1235" spans="1:8" x14ac:dyDescent="0.25">
      <c r="A1235" s="2">
        <v>0.96327101999999998</v>
      </c>
      <c r="B1235">
        <v>-2.4733212</v>
      </c>
      <c r="C1235">
        <v>1.2922152096584399E-3</v>
      </c>
      <c r="F1235" s="2">
        <v>0.97967702000000001</v>
      </c>
      <c r="G1235">
        <f t="shared" si="19"/>
        <v>0.96327076899999997</v>
      </c>
      <c r="H1235">
        <v>-6.7682243326915904E-4</v>
      </c>
    </row>
    <row r="1236" spans="1:8" x14ac:dyDescent="0.25">
      <c r="A1236" s="2">
        <v>0.96405225999999999</v>
      </c>
      <c r="B1236">
        <v>-2.4825911999999999</v>
      </c>
      <c r="C1236">
        <v>-2.08373958250866E-3</v>
      </c>
      <c r="F1236" s="2">
        <v>0.98045826000000003</v>
      </c>
      <c r="G1236">
        <f t="shared" si="19"/>
        <v>0.96405200899999999</v>
      </c>
      <c r="H1236">
        <v>-2.77768141530198E-3</v>
      </c>
    </row>
    <row r="1237" spans="1:8" x14ac:dyDescent="0.25">
      <c r="A1237" s="2">
        <v>0.96483350000000001</v>
      </c>
      <c r="B1237">
        <v>-2.4799167999999998</v>
      </c>
      <c r="C1237">
        <v>2.5179708407635898E-3</v>
      </c>
      <c r="F1237" s="2">
        <v>0.98123950000000004</v>
      </c>
      <c r="G1237">
        <f t="shared" si="19"/>
        <v>0.964833249</v>
      </c>
      <c r="H1237">
        <v>1.1742973386921001E-2</v>
      </c>
    </row>
    <row r="1238" spans="1:8" x14ac:dyDescent="0.25">
      <c r="A1238" s="2">
        <v>0.96561474000000003</v>
      </c>
      <c r="B1238">
        <v>-2.4812672</v>
      </c>
      <c r="C1238">
        <v>-6.1133730242096196E-3</v>
      </c>
      <c r="F1238" s="2">
        <v>0.98202073999999995</v>
      </c>
      <c r="G1238">
        <f t="shared" si="19"/>
        <v>0.96561448899999991</v>
      </c>
      <c r="H1238">
        <v>3.8999781224118E-3</v>
      </c>
    </row>
    <row r="1239" spans="1:8" x14ac:dyDescent="0.25">
      <c r="A1239" s="2">
        <v>0.96639596999999999</v>
      </c>
      <c r="B1239">
        <v>-2.4771073000000001</v>
      </c>
      <c r="C1239">
        <v>-7.4602795829167899E-4</v>
      </c>
      <c r="F1239" s="2">
        <v>0.98280197000000002</v>
      </c>
      <c r="G1239">
        <f t="shared" si="19"/>
        <v>0.96639571899999999</v>
      </c>
      <c r="H1239">
        <v>1.3300940581232601E-3</v>
      </c>
    </row>
    <row r="1240" spans="1:8" x14ac:dyDescent="0.25">
      <c r="A1240" s="2">
        <v>0.96717721000000001</v>
      </c>
      <c r="B1240">
        <v>-2.4809109999999999</v>
      </c>
      <c r="C1240">
        <v>-7.1598608414132799E-3</v>
      </c>
      <c r="F1240" s="2">
        <v>0.98358321000000004</v>
      </c>
      <c r="G1240">
        <f t="shared" si="19"/>
        <v>0.967176959</v>
      </c>
      <c r="H1240">
        <v>-2.9935499481346501E-3</v>
      </c>
    </row>
    <row r="1241" spans="1:8" x14ac:dyDescent="0.25">
      <c r="A1241" s="2">
        <v>0.96795845000000003</v>
      </c>
      <c r="B1241">
        <v>-2.4789207000000002</v>
      </c>
      <c r="C1241">
        <v>-6.9119285424128001E-4</v>
      </c>
      <c r="F1241" s="2">
        <v>0.98436444999999995</v>
      </c>
      <c r="G1241">
        <f t="shared" si="19"/>
        <v>0.96795819899999991</v>
      </c>
      <c r="H1241">
        <v>-3.3505520415972601E-3</v>
      </c>
    </row>
    <row r="1242" spans="1:8" x14ac:dyDescent="0.25">
      <c r="A1242" s="2">
        <v>0.96873969000000004</v>
      </c>
      <c r="B1242">
        <v>-2.4745173</v>
      </c>
      <c r="C1242">
        <v>-4.4137472963889299E-3</v>
      </c>
      <c r="F1242" s="2">
        <v>0.98514568999999996</v>
      </c>
      <c r="G1242">
        <f t="shared" si="19"/>
        <v>0.96873943899999992</v>
      </c>
      <c r="H1242">
        <v>-3.3955756355777498E-3</v>
      </c>
    </row>
    <row r="1243" spans="1:8" x14ac:dyDescent="0.25">
      <c r="A1243" s="2">
        <v>0.96952092999999995</v>
      </c>
      <c r="B1243">
        <v>-2.4875739000000001</v>
      </c>
      <c r="C1243">
        <v>1.34912742541821E-4</v>
      </c>
      <c r="F1243" s="2">
        <v>0.98592692999999998</v>
      </c>
      <c r="G1243">
        <f t="shared" si="19"/>
        <v>0.96952067899999994</v>
      </c>
      <c r="H1243">
        <v>5.9606734862463701E-3</v>
      </c>
    </row>
    <row r="1244" spans="1:8" x14ac:dyDescent="0.25">
      <c r="A1244" s="2">
        <v>0.97030216000000002</v>
      </c>
      <c r="B1244">
        <v>-2.4841842999999999</v>
      </c>
      <c r="C1244">
        <v>5.0481536802272804E-3</v>
      </c>
      <c r="F1244" s="2">
        <v>0.98670815999999995</v>
      </c>
      <c r="G1244">
        <f t="shared" si="19"/>
        <v>0.97030190899999991</v>
      </c>
      <c r="H1244">
        <v>-2.4401806181686999E-3</v>
      </c>
    </row>
    <row r="1245" spans="1:8" x14ac:dyDescent="0.25">
      <c r="A1245" s="2">
        <v>0.97108340000000004</v>
      </c>
      <c r="B1245">
        <v>-2.4801907999999999</v>
      </c>
      <c r="C1245">
        <v>8.1417836400078105E-4</v>
      </c>
      <c r="F1245" s="2">
        <v>0.98748939999999996</v>
      </c>
      <c r="G1245">
        <f t="shared" si="19"/>
        <v>0.97108314899999992</v>
      </c>
      <c r="H1245">
        <v>-2.29993058373001E-3</v>
      </c>
    </row>
    <row r="1246" spans="1:8" x14ac:dyDescent="0.25">
      <c r="A1246" s="2">
        <v>0.97186463999999995</v>
      </c>
      <c r="B1246">
        <v>-2.4822671000000001</v>
      </c>
      <c r="C1246">
        <v>8.5019250853453094E-3</v>
      </c>
      <c r="F1246" s="2">
        <v>0.98827063999999998</v>
      </c>
      <c r="G1246">
        <f t="shared" si="19"/>
        <v>0.97186438899999994</v>
      </c>
      <c r="H1246">
        <v>5.2509431788937402E-3</v>
      </c>
    </row>
    <row r="1247" spans="1:8" x14ac:dyDescent="0.25">
      <c r="A1247" s="2">
        <v>0.97264587999999996</v>
      </c>
      <c r="B1247">
        <v>-2.4677614999999999</v>
      </c>
      <c r="C1247">
        <v>-1.38454555861807E-3</v>
      </c>
      <c r="F1247" s="2">
        <v>0.98905187999999999</v>
      </c>
      <c r="G1247">
        <f t="shared" si="19"/>
        <v>0.97264562899999996</v>
      </c>
      <c r="H1247" s="6">
        <v>-6.0452148417552503E-5</v>
      </c>
    </row>
    <row r="1248" spans="1:8" x14ac:dyDescent="0.25">
      <c r="A1248" s="2">
        <v>0.97342711999999998</v>
      </c>
      <c r="B1248">
        <v>-2.4756350999999999</v>
      </c>
      <c r="C1248">
        <v>7.9913160471748498E-4</v>
      </c>
      <c r="F1248" s="2">
        <v>0.98983312000000001</v>
      </c>
      <c r="G1248">
        <f t="shared" si="19"/>
        <v>0.97342686899999997</v>
      </c>
      <c r="H1248">
        <v>2.2025273525593E-3</v>
      </c>
    </row>
    <row r="1249" spans="1:8" x14ac:dyDescent="0.25">
      <c r="A1249" s="2">
        <v>0.97420834999999995</v>
      </c>
      <c r="B1249">
        <v>-2.4783018000000001</v>
      </c>
      <c r="C1249">
        <v>-9.1770227383051095E-4</v>
      </c>
      <c r="F1249" s="2">
        <v>0.99061434999999998</v>
      </c>
      <c r="G1249">
        <f t="shared" si="19"/>
        <v>0.97420809899999994</v>
      </c>
      <c r="H1249">
        <v>6.0794320349750299E-3</v>
      </c>
    </row>
    <row r="1250" spans="1:8" x14ac:dyDescent="0.25">
      <c r="A1250" s="2">
        <v>0.97498958999999996</v>
      </c>
      <c r="B1250">
        <v>-2.4827607</v>
      </c>
      <c r="C1250">
        <v>2.9703241531465999E-3</v>
      </c>
      <c r="F1250" s="2">
        <v>0.99139558999999999</v>
      </c>
      <c r="G1250">
        <f t="shared" si="19"/>
        <v>0.97498933899999995</v>
      </c>
      <c r="H1250">
        <v>-3.0800187082537902E-3</v>
      </c>
    </row>
    <row r="1251" spans="1:8" x14ac:dyDescent="0.25">
      <c r="A1251" s="2">
        <v>0.97577082999999998</v>
      </c>
      <c r="B1251">
        <v>-2.4833295</v>
      </c>
      <c r="C1251">
        <v>-1.0107864821853E-3</v>
      </c>
      <c r="F1251" s="2">
        <v>0.99217683000000001</v>
      </c>
      <c r="G1251">
        <f t="shared" si="19"/>
        <v>0.97577057899999997</v>
      </c>
      <c r="H1251">
        <v>1.02472863637959E-3</v>
      </c>
    </row>
    <row r="1252" spans="1:8" x14ac:dyDescent="0.25">
      <c r="A1252" s="2">
        <v>0.97655206999999999</v>
      </c>
      <c r="B1252">
        <v>-2.4836399999999998</v>
      </c>
      <c r="C1252">
        <v>8.5392070885146395E-4</v>
      </c>
      <c r="F1252" s="2">
        <v>0.99295807000000003</v>
      </c>
      <c r="G1252">
        <f t="shared" si="19"/>
        <v>0.97655181899999999</v>
      </c>
      <c r="H1252">
        <v>-8.1715487737272999E-3</v>
      </c>
    </row>
    <row r="1253" spans="1:8" x14ac:dyDescent="0.25">
      <c r="A1253" s="2">
        <v>0.97733331000000001</v>
      </c>
      <c r="B1253">
        <v>-2.4746174999999999</v>
      </c>
      <c r="C1253">
        <v>5.1628388580658999E-3</v>
      </c>
      <c r="F1253" s="2">
        <v>0.99373931000000004</v>
      </c>
      <c r="G1253">
        <f t="shared" si="19"/>
        <v>0.977333059</v>
      </c>
      <c r="H1253">
        <v>-5.5396231358716E-3</v>
      </c>
    </row>
    <row r="1254" spans="1:8" x14ac:dyDescent="0.25">
      <c r="A1254" s="2">
        <v>0.97811455000000003</v>
      </c>
      <c r="B1254">
        <v>-2.4834425000000002</v>
      </c>
      <c r="C1254">
        <v>-7.9645967851191407E-3</v>
      </c>
      <c r="F1254" s="2">
        <v>0.99452054999999995</v>
      </c>
      <c r="G1254">
        <f t="shared" si="19"/>
        <v>0.97811429899999991</v>
      </c>
      <c r="H1254">
        <v>-2.5452986697466901E-3</v>
      </c>
    </row>
    <row r="1255" spans="1:8" x14ac:dyDescent="0.25">
      <c r="A1255" s="2">
        <v>0.97889577999999999</v>
      </c>
      <c r="B1255">
        <v>-2.4837748999999998</v>
      </c>
      <c r="C1255">
        <v>-4.6261824795107197E-3</v>
      </c>
      <c r="F1255" s="2">
        <v>0.99530178000000002</v>
      </c>
      <c r="G1255">
        <f t="shared" si="19"/>
        <v>0.97889552899999999</v>
      </c>
      <c r="H1255">
        <v>-6.45982762023383E-3</v>
      </c>
    </row>
    <row r="1256" spans="1:8" x14ac:dyDescent="0.25">
      <c r="A1256" s="2">
        <v>0.97967702000000001</v>
      </c>
      <c r="B1256">
        <v>-2.4767597000000001</v>
      </c>
      <c r="C1256">
        <v>-6.7682243326915904E-4</v>
      </c>
      <c r="F1256" s="2">
        <v>0.99608302000000004</v>
      </c>
      <c r="G1256">
        <f t="shared" si="19"/>
        <v>0.979676769</v>
      </c>
      <c r="H1256">
        <v>1.63246473191179E-3</v>
      </c>
    </row>
    <row r="1257" spans="1:8" x14ac:dyDescent="0.25">
      <c r="A1257" s="2">
        <v>0.98045826000000003</v>
      </c>
      <c r="B1257">
        <v>-2.4826465</v>
      </c>
      <c r="C1257">
        <v>-2.77768141530198E-3</v>
      </c>
      <c r="F1257" s="2">
        <v>0.99686425999999995</v>
      </c>
      <c r="G1257">
        <f t="shared" si="19"/>
        <v>0.98045800899999991</v>
      </c>
      <c r="H1257">
        <v>8.7273766524362008E-3</v>
      </c>
    </row>
    <row r="1258" spans="1:8" x14ac:dyDescent="0.25">
      <c r="A1258" s="2">
        <v>0.98123950000000004</v>
      </c>
      <c r="B1258">
        <v>-2.4809852000000001</v>
      </c>
      <c r="C1258">
        <v>1.1742973386921001E-2</v>
      </c>
      <c r="F1258" s="2">
        <v>0.99764549999999996</v>
      </c>
      <c r="G1258">
        <f t="shared" si="19"/>
        <v>0.98123924899999992</v>
      </c>
      <c r="H1258">
        <v>9.1050355863924199E-3</v>
      </c>
    </row>
    <row r="1259" spans="1:8" x14ac:dyDescent="0.25">
      <c r="A1259" s="2">
        <v>0.98202073999999995</v>
      </c>
      <c r="B1259">
        <v>-2.4776997999999999</v>
      </c>
      <c r="C1259">
        <v>3.8999781224118E-3</v>
      </c>
      <c r="F1259" s="2">
        <v>0.99842673999999998</v>
      </c>
      <c r="G1259">
        <f t="shared" si="19"/>
        <v>0.98202048899999994</v>
      </c>
      <c r="H1259">
        <v>-4.0135588015795401E-3</v>
      </c>
    </row>
    <row r="1260" spans="1:8" x14ac:dyDescent="0.25">
      <c r="A1260" s="2">
        <v>0.98280197000000002</v>
      </c>
      <c r="B1260">
        <v>-2.4874079</v>
      </c>
      <c r="C1260">
        <v>1.3300940581232601E-3</v>
      </c>
      <c r="F1260" s="2">
        <v>0.99920796999999995</v>
      </c>
      <c r="G1260">
        <f t="shared" si="19"/>
        <v>0.98280171899999991</v>
      </c>
      <c r="H1260">
        <v>5.0114798333011296E-3</v>
      </c>
    </row>
    <row r="1261" spans="1:8" x14ac:dyDescent="0.25">
      <c r="A1261" s="2">
        <v>0.98358321000000004</v>
      </c>
      <c r="B1261">
        <v>-2.4837951999999999</v>
      </c>
      <c r="C1261">
        <v>-2.9935499481346501E-3</v>
      </c>
      <c r="F1261" s="2">
        <v>0.99998920999999996</v>
      </c>
      <c r="G1261">
        <f t="shared" si="19"/>
        <v>0.98358295899999992</v>
      </c>
      <c r="H1261">
        <v>-2.5518523419593301E-3</v>
      </c>
    </row>
    <row r="1262" spans="1:8" x14ac:dyDescent="0.25">
      <c r="A1262" s="2">
        <v>0.98436444999999995</v>
      </c>
      <c r="B1262">
        <v>-2.4933939000000001</v>
      </c>
      <c r="C1262">
        <v>-3.3505520415972601E-3</v>
      </c>
      <c r="F1262" s="2">
        <v>1.0007703999999999</v>
      </c>
      <c r="G1262">
        <f t="shared" si="19"/>
        <v>0.98436414899999991</v>
      </c>
      <c r="H1262">
        <v>-3.2932688213473801E-3</v>
      </c>
    </row>
    <row r="1263" spans="1:8" x14ac:dyDescent="0.25">
      <c r="A1263" s="2">
        <v>0.98514568999999996</v>
      </c>
      <c r="B1263">
        <v>-2.4911053000000001</v>
      </c>
      <c r="C1263">
        <v>-3.3955756355777498E-3</v>
      </c>
      <c r="F1263" s="2">
        <v>1.0015517</v>
      </c>
      <c r="G1263">
        <f t="shared" si="19"/>
        <v>0.98514544900000001</v>
      </c>
      <c r="H1263">
        <v>2.9764254177490298E-3</v>
      </c>
    </row>
    <row r="1264" spans="1:8" x14ac:dyDescent="0.25">
      <c r="A1264" s="2">
        <v>0.98592692999999998</v>
      </c>
      <c r="B1264">
        <v>-2.4883470999999999</v>
      </c>
      <c r="C1264">
        <v>5.9606734862463701E-3</v>
      </c>
      <c r="F1264" s="2">
        <v>1.0023329999999999</v>
      </c>
      <c r="G1264">
        <f t="shared" si="19"/>
        <v>0.98592674899999988</v>
      </c>
      <c r="H1264">
        <v>-9.29782143931282E-3</v>
      </c>
    </row>
    <row r="1265" spans="1:8" x14ac:dyDescent="0.25">
      <c r="A1265" s="2">
        <v>0.98670815999999995</v>
      </c>
      <c r="B1265">
        <v>-2.4924765</v>
      </c>
      <c r="C1265">
        <v>-2.4401806181686999E-3</v>
      </c>
      <c r="F1265" s="2">
        <v>1.0031143</v>
      </c>
      <c r="G1265">
        <f t="shared" si="19"/>
        <v>0.98670804899999998</v>
      </c>
      <c r="H1265">
        <v>5.3793076699373901E-3</v>
      </c>
    </row>
    <row r="1266" spans="1:8" x14ac:dyDescent="0.25">
      <c r="A1266" s="2">
        <v>0.98748939999999996</v>
      </c>
      <c r="B1266">
        <v>-2.4845548000000002</v>
      </c>
      <c r="C1266">
        <v>-2.29993058373001E-3</v>
      </c>
      <c r="F1266" s="2">
        <v>1.0038956000000001</v>
      </c>
      <c r="G1266">
        <f t="shared" si="19"/>
        <v>0.98748934900000007</v>
      </c>
      <c r="H1266">
        <v>-1.1733391532450401E-2</v>
      </c>
    </row>
    <row r="1267" spans="1:8" x14ac:dyDescent="0.25">
      <c r="A1267" s="2">
        <v>0.98827063999999998</v>
      </c>
      <c r="B1267">
        <v>-2.4776075</v>
      </c>
      <c r="C1267">
        <v>5.2509431788937402E-3</v>
      </c>
      <c r="F1267" s="2">
        <v>1.0046769</v>
      </c>
      <c r="G1267">
        <f t="shared" si="19"/>
        <v>0.98827064899999995</v>
      </c>
      <c r="H1267">
        <v>-7.68622398380655E-3</v>
      </c>
    </row>
    <row r="1268" spans="1:8" x14ac:dyDescent="0.25">
      <c r="A1268" s="2">
        <v>0.98905187999999999</v>
      </c>
      <c r="B1268">
        <v>-2.4774327</v>
      </c>
      <c r="C1268" s="6">
        <v>-6.0452148417552503E-5</v>
      </c>
      <c r="F1268" s="2">
        <v>1.0054582000000001</v>
      </c>
      <c r="G1268">
        <f t="shared" si="19"/>
        <v>0.98905194900000004</v>
      </c>
      <c r="H1268">
        <v>9.95387444936233E-3</v>
      </c>
    </row>
    <row r="1269" spans="1:8" x14ac:dyDescent="0.25">
      <c r="A1269" s="2">
        <v>0.98983312000000001</v>
      </c>
      <c r="B1269">
        <v>-2.4907691000000001</v>
      </c>
      <c r="C1269">
        <v>2.2025273525593E-3</v>
      </c>
      <c r="F1269" s="2">
        <v>1.0062395</v>
      </c>
      <c r="G1269">
        <f t="shared" si="19"/>
        <v>0.98983324899999992</v>
      </c>
      <c r="H1269">
        <v>-3.3443638315758398E-3</v>
      </c>
    </row>
    <row r="1270" spans="1:8" x14ac:dyDescent="0.25">
      <c r="A1270" s="2">
        <v>0.99061434999999998</v>
      </c>
      <c r="B1270">
        <v>-2.4819936999999999</v>
      </c>
      <c r="C1270">
        <v>6.0794320349750299E-3</v>
      </c>
      <c r="F1270" s="2">
        <v>1.0070208</v>
      </c>
      <c r="G1270">
        <f t="shared" si="19"/>
        <v>0.99061454900000001</v>
      </c>
      <c r="H1270">
        <v>3.2487717033750198E-3</v>
      </c>
    </row>
    <row r="1271" spans="1:8" x14ac:dyDescent="0.25">
      <c r="A1271" s="2">
        <v>0.99139558999999999</v>
      </c>
      <c r="B1271">
        <v>-2.4898392999999999</v>
      </c>
      <c r="C1271">
        <v>-3.0800187082537902E-3</v>
      </c>
      <c r="F1271" s="2">
        <v>1.0078020999999999</v>
      </c>
      <c r="G1271">
        <f t="shared" si="19"/>
        <v>0.99139584899999988</v>
      </c>
      <c r="H1271">
        <v>5.5093011615563103E-3</v>
      </c>
    </row>
    <row r="1272" spans="1:8" x14ac:dyDescent="0.25">
      <c r="A1272" s="2">
        <v>0.99217683000000001</v>
      </c>
      <c r="B1272">
        <v>-2.4908210999999998</v>
      </c>
      <c r="C1272">
        <v>1.02472863637959E-3</v>
      </c>
      <c r="F1272" s="2">
        <v>1.0085834</v>
      </c>
      <c r="G1272">
        <f t="shared" si="19"/>
        <v>0.99217714899999998</v>
      </c>
      <c r="H1272">
        <v>-2.38736354648688E-3</v>
      </c>
    </row>
    <row r="1273" spans="1:8" x14ac:dyDescent="0.25">
      <c r="A1273" s="2">
        <v>0.99295807000000003</v>
      </c>
      <c r="B1273">
        <v>-2.4847643000000001</v>
      </c>
      <c r="C1273">
        <v>-8.1715487737272999E-3</v>
      </c>
      <c r="F1273" s="2">
        <v>1.0093646999999999</v>
      </c>
      <c r="G1273">
        <f t="shared" si="19"/>
        <v>0.99295844899999985</v>
      </c>
      <c r="H1273">
        <v>5.1653443149202302E-3</v>
      </c>
    </row>
    <row r="1274" spans="1:8" x14ac:dyDescent="0.25">
      <c r="A1274" s="2">
        <v>0.99373931000000004</v>
      </c>
      <c r="B1274">
        <v>-2.4971559000000001</v>
      </c>
      <c r="C1274">
        <v>-5.5396231358716E-3</v>
      </c>
      <c r="F1274" s="2">
        <v>1.010146</v>
      </c>
      <c r="G1274">
        <f t="shared" si="19"/>
        <v>0.99373974899999995</v>
      </c>
      <c r="H1274">
        <v>-2.6822984817009201E-3</v>
      </c>
    </row>
    <row r="1275" spans="1:8" x14ac:dyDescent="0.25">
      <c r="A1275" s="2">
        <v>0.99452054999999995</v>
      </c>
      <c r="B1275">
        <v>-2.4824991000000001</v>
      </c>
      <c r="C1275">
        <v>-2.5452986697466901E-3</v>
      </c>
      <c r="F1275" s="2">
        <v>1.0109273000000001</v>
      </c>
      <c r="G1275">
        <f t="shared" si="19"/>
        <v>0.99452104900000005</v>
      </c>
      <c r="H1275">
        <v>-2.6508287561825398E-3</v>
      </c>
    </row>
    <row r="1276" spans="1:8" x14ac:dyDescent="0.25">
      <c r="A1276" s="2">
        <v>0.99530178000000002</v>
      </c>
      <c r="B1276">
        <v>-2.4995105</v>
      </c>
      <c r="C1276">
        <v>-6.45982762023383E-3</v>
      </c>
      <c r="F1276" s="2">
        <v>1.0117086</v>
      </c>
      <c r="G1276">
        <f t="shared" si="19"/>
        <v>0.99530234899999992</v>
      </c>
      <c r="H1276">
        <v>-3.8099408940167599E-3</v>
      </c>
    </row>
    <row r="1277" spans="1:8" x14ac:dyDescent="0.25">
      <c r="A1277" s="2">
        <v>0.99608302000000004</v>
      </c>
      <c r="B1277">
        <v>-2.4952586000000001</v>
      </c>
      <c r="C1277">
        <v>1.63246473191179E-3</v>
      </c>
      <c r="F1277" s="2">
        <v>1.0124899000000001</v>
      </c>
      <c r="G1277">
        <f t="shared" si="19"/>
        <v>0.99608364900000002</v>
      </c>
      <c r="H1277">
        <v>-1.8426125508127201E-4</v>
      </c>
    </row>
    <row r="1278" spans="1:8" x14ac:dyDescent="0.25">
      <c r="A1278" s="2">
        <v>0.99686425999999995</v>
      </c>
      <c r="B1278">
        <v>-2.4773076000000001</v>
      </c>
      <c r="C1278">
        <v>8.7273766524362008E-3</v>
      </c>
      <c r="F1278" s="2">
        <v>1.0132711999999999</v>
      </c>
      <c r="G1278">
        <f t="shared" si="19"/>
        <v>0.99686494899999989</v>
      </c>
      <c r="H1278">
        <v>-8.9563453012825502E-3</v>
      </c>
    </row>
    <row r="1279" spans="1:8" x14ac:dyDescent="0.25">
      <c r="A1279" s="2">
        <v>0.99764549999999996</v>
      </c>
      <c r="B1279">
        <v>-2.4902163000000002</v>
      </c>
      <c r="C1279">
        <v>9.1050355863924199E-3</v>
      </c>
      <c r="F1279" s="2">
        <v>1.0140525</v>
      </c>
      <c r="G1279">
        <f t="shared" si="19"/>
        <v>0.99764624899999998</v>
      </c>
      <c r="H1279">
        <v>4.7583455075215697E-3</v>
      </c>
    </row>
    <row r="1280" spans="1:8" x14ac:dyDescent="0.25">
      <c r="A1280" s="2">
        <v>0.99842673999999998</v>
      </c>
      <c r="B1280">
        <v>-2.4831905000000001</v>
      </c>
      <c r="C1280">
        <v>-4.0135588015795401E-3</v>
      </c>
      <c r="F1280" s="2">
        <v>1.0148337999999999</v>
      </c>
      <c r="G1280">
        <f t="shared" si="19"/>
        <v>0.99842754899999986</v>
      </c>
      <c r="H1280">
        <v>7.5886679218667803E-3</v>
      </c>
    </row>
    <row r="1281" spans="1:8" x14ac:dyDescent="0.25">
      <c r="A1281" s="2">
        <v>0.99920796999999995</v>
      </c>
      <c r="B1281">
        <v>-2.4804691999999999</v>
      </c>
      <c r="C1281">
        <v>5.0114798333011296E-3</v>
      </c>
      <c r="F1281" s="2">
        <v>1.0156151</v>
      </c>
      <c r="G1281">
        <f t="shared" si="19"/>
        <v>0.99920884899999995</v>
      </c>
      <c r="H1281">
        <v>-2.97048732137849E-4</v>
      </c>
    </row>
    <row r="1282" spans="1:8" x14ac:dyDescent="0.25">
      <c r="A1282" s="2">
        <v>0.99998920999999996</v>
      </c>
      <c r="B1282">
        <v>-2.4879465000000001</v>
      </c>
      <c r="C1282">
        <v>-2.5518523419593301E-3</v>
      </c>
      <c r="F1282" s="2">
        <v>1.0163964000000001</v>
      </c>
      <c r="G1282">
        <f t="shared" si="19"/>
        <v>0.99999014900000005</v>
      </c>
      <c r="H1282">
        <v>-6.0704426043669702E-3</v>
      </c>
    </row>
    <row r="1283" spans="1:8" x14ac:dyDescent="0.25">
      <c r="A1283" s="2">
        <v>1.0007703999999999</v>
      </c>
      <c r="B1283">
        <v>-2.4799351999999999</v>
      </c>
      <c r="C1283">
        <v>-3.2932688213473801E-3</v>
      </c>
      <c r="F1283" s="2">
        <v>1.0171777</v>
      </c>
      <c r="G1283">
        <f t="shared" ref="G1283:G1346" si="20">F1283-$F$2</f>
        <v>1.0007714489999999</v>
      </c>
      <c r="H1283">
        <v>-1.12103558128044E-2</v>
      </c>
    </row>
    <row r="1284" spans="1:8" x14ac:dyDescent="0.25">
      <c r="A1284" s="2">
        <v>1.0015517</v>
      </c>
      <c r="B1284">
        <v>-2.4873319</v>
      </c>
      <c r="C1284">
        <v>2.9764254177490298E-3</v>
      </c>
      <c r="F1284" s="2">
        <v>1.0179590000000001</v>
      </c>
      <c r="G1284">
        <f t="shared" si="20"/>
        <v>1.001552749</v>
      </c>
      <c r="H1284">
        <v>1.4254608995559401E-2</v>
      </c>
    </row>
    <row r="1285" spans="1:8" x14ac:dyDescent="0.25">
      <c r="A1285" s="2">
        <v>1.0023329999999999</v>
      </c>
      <c r="B1285">
        <v>-2.4868567000000001</v>
      </c>
      <c r="C1285">
        <v>-9.29782143931282E-3</v>
      </c>
      <c r="F1285" s="2">
        <v>1.0187402999999999</v>
      </c>
      <c r="G1285">
        <f t="shared" si="20"/>
        <v>1.0023340489999999</v>
      </c>
      <c r="H1285">
        <v>5.3498692994776702E-3</v>
      </c>
    </row>
    <row r="1286" spans="1:8" x14ac:dyDescent="0.25">
      <c r="A1286" s="2">
        <v>1.0031143</v>
      </c>
      <c r="B1286">
        <v>-2.4875066000000001</v>
      </c>
      <c r="C1286">
        <v>5.3793076699373901E-3</v>
      </c>
      <c r="F1286" s="2">
        <v>1.0195216</v>
      </c>
      <c r="G1286">
        <f t="shared" si="20"/>
        <v>1.003115349</v>
      </c>
      <c r="H1286">
        <v>-5.9728670664360699E-3</v>
      </c>
    </row>
    <row r="1287" spans="1:8" x14ac:dyDescent="0.25">
      <c r="A1287" s="2">
        <v>1.0038956000000001</v>
      </c>
      <c r="B1287">
        <v>-2.4833561999999998</v>
      </c>
      <c r="C1287">
        <v>-1.1733391532450401E-2</v>
      </c>
      <c r="F1287" s="2">
        <v>1.0203028999999999</v>
      </c>
      <c r="G1287">
        <f t="shared" si="20"/>
        <v>1.0038966489999999</v>
      </c>
      <c r="H1287">
        <v>1.68287806878991E-3</v>
      </c>
    </row>
    <row r="1288" spans="1:8" x14ac:dyDescent="0.25">
      <c r="A1288" s="2">
        <v>1.0046769</v>
      </c>
      <c r="B1288">
        <v>-2.4915080000000001</v>
      </c>
      <c r="C1288">
        <v>-7.68622398380655E-3</v>
      </c>
      <c r="F1288" s="2">
        <v>1.0210842</v>
      </c>
      <c r="G1288">
        <f t="shared" si="20"/>
        <v>1.004677949</v>
      </c>
      <c r="H1288">
        <v>-1.2020678441862899E-3</v>
      </c>
    </row>
    <row r="1289" spans="1:8" x14ac:dyDescent="0.25">
      <c r="A1289" s="2">
        <v>1.0054582000000001</v>
      </c>
      <c r="B1289">
        <v>-2.4771220999999999</v>
      </c>
      <c r="C1289">
        <v>9.95387444936233E-3</v>
      </c>
      <c r="F1289" s="2">
        <v>1.0218655000000001</v>
      </c>
      <c r="G1289">
        <f t="shared" si="20"/>
        <v>1.0054592490000001</v>
      </c>
      <c r="H1289">
        <v>5.0401878343535904E-3</v>
      </c>
    </row>
    <row r="1290" spans="1:8" x14ac:dyDescent="0.25">
      <c r="A1290" s="2">
        <v>1.0062395</v>
      </c>
      <c r="B1290">
        <v>-2.4735700999999999</v>
      </c>
      <c r="C1290">
        <v>-3.3443638315758398E-3</v>
      </c>
      <c r="F1290" s="2">
        <v>1.0226468</v>
      </c>
      <c r="G1290">
        <f t="shared" si="20"/>
        <v>1.0062405489999999</v>
      </c>
      <c r="H1290">
        <v>2.1136792875345398E-3</v>
      </c>
    </row>
    <row r="1291" spans="1:8" x14ac:dyDescent="0.25">
      <c r="A1291" s="2">
        <v>1.0070208</v>
      </c>
      <c r="B1291">
        <v>-2.4806561</v>
      </c>
      <c r="C1291">
        <v>3.2487717033750198E-3</v>
      </c>
      <c r="F1291" s="2">
        <v>1.0234281000000001</v>
      </c>
      <c r="G1291">
        <f t="shared" si="20"/>
        <v>1.007021849</v>
      </c>
      <c r="H1291">
        <v>6.6666583772284098E-3</v>
      </c>
    </row>
    <row r="1292" spans="1:8" x14ac:dyDescent="0.25">
      <c r="A1292" s="2">
        <v>1.0078020999999999</v>
      </c>
      <c r="B1292">
        <v>-2.4856216999999998</v>
      </c>
      <c r="C1292">
        <v>5.5093011615563103E-3</v>
      </c>
      <c r="F1292" s="2">
        <v>1.0242093999999999</v>
      </c>
      <c r="G1292">
        <f t="shared" si="20"/>
        <v>1.0078031489999999</v>
      </c>
      <c r="H1292">
        <v>4.7165542917192299E-3</v>
      </c>
    </row>
    <row r="1293" spans="1:8" x14ac:dyDescent="0.25">
      <c r="A1293" s="2">
        <v>1.0085834</v>
      </c>
      <c r="B1293">
        <v>-2.4899697000000001</v>
      </c>
      <c r="C1293">
        <v>-2.38736354648688E-3</v>
      </c>
      <c r="F1293" s="2">
        <v>1.0249907</v>
      </c>
      <c r="G1293">
        <f t="shared" si="20"/>
        <v>1.008584449</v>
      </c>
      <c r="H1293">
        <v>-1.6400477961709299E-3</v>
      </c>
    </row>
    <row r="1294" spans="1:8" x14ac:dyDescent="0.25">
      <c r="A1294" s="2">
        <v>1.0093646999999999</v>
      </c>
      <c r="B1294">
        <v>-2.4637606000000001</v>
      </c>
      <c r="C1294">
        <v>5.1653443149202302E-3</v>
      </c>
      <c r="F1294" s="2">
        <v>1.0257719999999999</v>
      </c>
      <c r="G1294">
        <f t="shared" si="20"/>
        <v>1.0093657489999999</v>
      </c>
      <c r="H1294">
        <v>-5.4674114056970898E-3</v>
      </c>
    </row>
    <row r="1295" spans="1:8" x14ac:dyDescent="0.25">
      <c r="A1295" s="2">
        <v>1.010146</v>
      </c>
      <c r="B1295">
        <v>-2.4720042000000002</v>
      </c>
      <c r="C1295">
        <v>-2.6822984817009201E-3</v>
      </c>
      <c r="F1295" s="2">
        <v>1.0265533</v>
      </c>
      <c r="G1295">
        <f t="shared" si="20"/>
        <v>1.010147049</v>
      </c>
      <c r="H1295">
        <v>-8.7907572927260706E-3</v>
      </c>
    </row>
    <row r="1296" spans="1:8" x14ac:dyDescent="0.25">
      <c r="A1296" s="2">
        <v>1.0109273000000001</v>
      </c>
      <c r="B1296">
        <v>-2.4827859000000001</v>
      </c>
      <c r="C1296">
        <v>-2.6508287561825398E-3</v>
      </c>
      <c r="F1296" s="2">
        <v>1.0273346000000001</v>
      </c>
      <c r="G1296">
        <f t="shared" si="20"/>
        <v>1.0109283490000001</v>
      </c>
      <c r="H1296">
        <v>3.9977924274235696E-3</v>
      </c>
    </row>
    <row r="1297" spans="1:8" x14ac:dyDescent="0.25">
      <c r="A1297" s="2">
        <v>1.0117086</v>
      </c>
      <c r="B1297">
        <v>-2.4747677000000001</v>
      </c>
      <c r="C1297">
        <v>-3.8099408940167599E-3</v>
      </c>
      <c r="F1297" s="2">
        <v>1.0281159</v>
      </c>
      <c r="G1297">
        <f t="shared" si="20"/>
        <v>1.0117096489999999</v>
      </c>
      <c r="H1297">
        <v>-3.4917311623775798E-3</v>
      </c>
    </row>
    <row r="1298" spans="1:8" x14ac:dyDescent="0.25">
      <c r="A1298" s="2">
        <v>1.0124899000000001</v>
      </c>
      <c r="B1298">
        <v>-2.4774313000000001</v>
      </c>
      <c r="C1298">
        <v>-1.8426125508127201E-4</v>
      </c>
      <c r="F1298" s="2">
        <v>1.0288972000000001</v>
      </c>
      <c r="G1298">
        <f t="shared" si="20"/>
        <v>1.012490949</v>
      </c>
      <c r="H1298">
        <v>-1.35036887745174E-2</v>
      </c>
    </row>
    <row r="1299" spans="1:8" x14ac:dyDescent="0.25">
      <c r="A1299" s="2">
        <v>1.0132711999999999</v>
      </c>
      <c r="B1299">
        <v>-2.4711420999999998</v>
      </c>
      <c r="C1299">
        <v>-8.9563453012825502E-3</v>
      </c>
      <c r="F1299" s="2">
        <v>1.0296784999999999</v>
      </c>
      <c r="G1299">
        <f t="shared" si="20"/>
        <v>1.0132722489999999</v>
      </c>
      <c r="H1299">
        <v>7.5744867624938598E-3</v>
      </c>
    </row>
    <row r="1300" spans="1:8" x14ac:dyDescent="0.25">
      <c r="A1300" s="2">
        <v>1.0140525</v>
      </c>
      <c r="B1300">
        <v>-2.4741585000000001</v>
      </c>
      <c r="C1300">
        <v>4.7583455075215697E-3</v>
      </c>
      <c r="F1300" s="2">
        <v>1.0304598</v>
      </c>
      <c r="G1300">
        <f t="shared" si="20"/>
        <v>1.014053549</v>
      </c>
      <c r="H1300">
        <v>7.3958276573309898E-3</v>
      </c>
    </row>
    <row r="1301" spans="1:8" x14ac:dyDescent="0.25">
      <c r="A1301" s="2">
        <v>1.0148337999999999</v>
      </c>
      <c r="B1301">
        <v>-2.4698305</v>
      </c>
      <c r="C1301">
        <v>7.5886679218667803E-3</v>
      </c>
      <c r="F1301" s="2">
        <v>1.0312410999999999</v>
      </c>
      <c r="G1301">
        <f t="shared" si="20"/>
        <v>1.0148348489999999</v>
      </c>
      <c r="H1301">
        <v>3.4775756605935201E-3</v>
      </c>
    </row>
    <row r="1302" spans="1:8" x14ac:dyDescent="0.25">
      <c r="A1302" s="2">
        <v>1.0156151</v>
      </c>
      <c r="B1302">
        <v>-2.4720795</v>
      </c>
      <c r="C1302">
        <v>-2.97048732137849E-4</v>
      </c>
      <c r="F1302" s="2">
        <v>1.0320224</v>
      </c>
      <c r="G1302">
        <f t="shared" si="20"/>
        <v>1.015616149</v>
      </c>
      <c r="H1302">
        <v>3.1990484285453098E-3</v>
      </c>
    </row>
    <row r="1303" spans="1:8" x14ac:dyDescent="0.25">
      <c r="A1303" s="2">
        <v>1.0163964000000001</v>
      </c>
      <c r="B1303">
        <v>-2.4787564</v>
      </c>
      <c r="C1303">
        <v>-6.0704426043669702E-3</v>
      </c>
      <c r="F1303" s="2">
        <v>1.0328037000000001</v>
      </c>
      <c r="G1303">
        <f t="shared" si="20"/>
        <v>1.0163974490000001</v>
      </c>
      <c r="H1303">
        <v>3.2906941834141799E-3</v>
      </c>
    </row>
    <row r="1304" spans="1:8" x14ac:dyDescent="0.25">
      <c r="A1304" s="2">
        <v>1.0171777</v>
      </c>
      <c r="B1304">
        <v>-2.4828882000000001</v>
      </c>
      <c r="C1304">
        <v>-1.12103558128044E-2</v>
      </c>
      <c r="F1304" s="2">
        <v>1.033585</v>
      </c>
      <c r="G1304">
        <f t="shared" si="20"/>
        <v>1.0171787489999999</v>
      </c>
      <c r="H1304">
        <v>3.34175719635084E-3</v>
      </c>
    </row>
    <row r="1305" spans="1:8" x14ac:dyDescent="0.25">
      <c r="A1305" s="2">
        <v>1.0179590000000001</v>
      </c>
      <c r="B1305">
        <v>-2.4864883</v>
      </c>
      <c r="C1305">
        <v>1.4254608995559401E-2</v>
      </c>
      <c r="F1305" s="2">
        <v>1.0343663000000001</v>
      </c>
      <c r="G1305">
        <f t="shared" si="20"/>
        <v>1.017960049</v>
      </c>
      <c r="H1305">
        <v>4.7064662098280701E-3</v>
      </c>
    </row>
    <row r="1306" spans="1:8" x14ac:dyDescent="0.25">
      <c r="A1306" s="2">
        <v>1.0187402999999999</v>
      </c>
      <c r="B1306">
        <v>-2.4739448999999998</v>
      </c>
      <c r="C1306">
        <v>5.3498692994776702E-3</v>
      </c>
      <c r="F1306" s="2">
        <v>1.0351475000000001</v>
      </c>
      <c r="G1306">
        <f t="shared" si="20"/>
        <v>1.0187412490000001</v>
      </c>
      <c r="H1306">
        <v>-8.3968168165612592E-3</v>
      </c>
    </row>
    <row r="1307" spans="1:8" x14ac:dyDescent="0.25">
      <c r="A1307" s="2">
        <v>1.0195216</v>
      </c>
      <c r="B1307">
        <v>-2.4816023999999999</v>
      </c>
      <c r="C1307">
        <v>-5.9728670664360699E-3</v>
      </c>
      <c r="F1307" s="2">
        <v>1.0359288</v>
      </c>
      <c r="G1307">
        <f t="shared" si="20"/>
        <v>1.0195225489999999</v>
      </c>
      <c r="H1307">
        <v>-3.2335802246336101E-3</v>
      </c>
    </row>
    <row r="1308" spans="1:8" x14ac:dyDescent="0.25">
      <c r="A1308" s="2">
        <v>1.0203028999999999</v>
      </c>
      <c r="B1308">
        <v>-2.4917669</v>
      </c>
      <c r="C1308">
        <v>1.68287806878991E-3</v>
      </c>
      <c r="F1308" s="2">
        <v>1.0367101000000001</v>
      </c>
      <c r="G1308">
        <f t="shared" si="20"/>
        <v>1.020303849</v>
      </c>
      <c r="H1308">
        <v>-2.1632557165679098E-3</v>
      </c>
    </row>
    <row r="1309" spans="1:8" x14ac:dyDescent="0.25">
      <c r="A1309" s="2">
        <v>1.0210842</v>
      </c>
      <c r="B1309">
        <v>-2.4708567000000001</v>
      </c>
      <c r="C1309">
        <v>-1.2020678441862899E-3</v>
      </c>
      <c r="F1309" s="2">
        <v>1.0374914</v>
      </c>
      <c r="G1309">
        <f t="shared" si="20"/>
        <v>1.0210851489999999</v>
      </c>
      <c r="H1309">
        <v>-1.3992393585071599E-2</v>
      </c>
    </row>
    <row r="1310" spans="1:8" x14ac:dyDescent="0.25">
      <c r="A1310" s="2">
        <v>1.0218655000000001</v>
      </c>
      <c r="B1310">
        <v>-2.4712651000000001</v>
      </c>
      <c r="C1310">
        <v>5.0401878343535904E-3</v>
      </c>
      <c r="F1310" s="2">
        <v>1.0382727</v>
      </c>
      <c r="G1310">
        <f t="shared" si="20"/>
        <v>1.021866449</v>
      </c>
      <c r="H1310">
        <v>-1.76557194272257E-3</v>
      </c>
    </row>
    <row r="1311" spans="1:8" x14ac:dyDescent="0.25">
      <c r="A1311" s="2">
        <v>1.0226468</v>
      </c>
      <c r="B1311">
        <v>-2.4754999</v>
      </c>
      <c r="C1311">
        <v>2.1136792875345398E-3</v>
      </c>
      <c r="F1311" s="2">
        <v>1.0390539999999999</v>
      </c>
      <c r="G1311">
        <f t="shared" si="20"/>
        <v>1.0226477489999999</v>
      </c>
      <c r="H1311">
        <v>-6.9226309003148998E-3</v>
      </c>
    </row>
    <row r="1312" spans="1:8" x14ac:dyDescent="0.25">
      <c r="A1312" s="2">
        <v>1.0234281000000001</v>
      </c>
      <c r="B1312">
        <v>-2.476181</v>
      </c>
      <c r="C1312">
        <v>6.6666583772284098E-3</v>
      </c>
      <c r="F1312" s="2">
        <v>1.0398353</v>
      </c>
      <c r="G1312">
        <f t="shared" si="20"/>
        <v>1.023429049</v>
      </c>
      <c r="H1312">
        <v>7.4314839269226803E-4</v>
      </c>
    </row>
    <row r="1313" spans="1:8" x14ac:dyDescent="0.25">
      <c r="A1313" s="2">
        <v>1.0242093999999999</v>
      </c>
      <c r="B1313">
        <v>-2.4766295</v>
      </c>
      <c r="C1313">
        <v>4.7165542917192299E-3</v>
      </c>
      <c r="F1313" s="2">
        <v>1.0406165999999999</v>
      </c>
      <c r="G1313">
        <f t="shared" si="20"/>
        <v>1.0242103489999999</v>
      </c>
      <c r="H1313">
        <v>5.4512036251035496E-3</v>
      </c>
    </row>
    <row r="1314" spans="1:8" x14ac:dyDescent="0.25">
      <c r="A1314" s="2">
        <v>1.0249907</v>
      </c>
      <c r="B1314">
        <v>-2.4771755</v>
      </c>
      <c r="C1314">
        <v>-1.6400477961709299E-3</v>
      </c>
      <c r="F1314" s="2">
        <v>1.0413979</v>
      </c>
      <c r="G1314">
        <f t="shared" si="20"/>
        <v>1.0249916489999999</v>
      </c>
      <c r="H1314">
        <v>-1.17298699169973E-2</v>
      </c>
    </row>
    <row r="1315" spans="1:8" x14ac:dyDescent="0.25">
      <c r="A1315" s="2">
        <v>1.0257719999999999</v>
      </c>
      <c r="B1315">
        <v>-2.4764094000000001</v>
      </c>
      <c r="C1315">
        <v>-5.4674114056970898E-3</v>
      </c>
      <c r="F1315" s="2">
        <v>1.0421792000000001</v>
      </c>
      <c r="G1315">
        <f t="shared" si="20"/>
        <v>1.025772949</v>
      </c>
      <c r="H1315">
        <v>2.0077493476999102E-3</v>
      </c>
    </row>
    <row r="1316" spans="1:8" x14ac:dyDescent="0.25">
      <c r="A1316" s="2">
        <v>1.0265533</v>
      </c>
      <c r="B1316">
        <v>-2.4900671999999999</v>
      </c>
      <c r="C1316">
        <v>-8.7907572927260706E-3</v>
      </c>
      <c r="F1316" s="2">
        <v>1.0429605</v>
      </c>
      <c r="G1316">
        <f t="shared" si="20"/>
        <v>1.0265542489999999</v>
      </c>
      <c r="H1316">
        <v>1.11887051167904E-2</v>
      </c>
    </row>
    <row r="1317" spans="1:8" x14ac:dyDescent="0.25">
      <c r="A1317" s="2">
        <v>1.0273346000000001</v>
      </c>
      <c r="B1317">
        <v>-2.4853225000000001</v>
      </c>
      <c r="C1317">
        <v>3.9977924274235696E-3</v>
      </c>
      <c r="F1317" s="2">
        <v>1.0437418000000001</v>
      </c>
      <c r="G1317">
        <f t="shared" si="20"/>
        <v>1.027335549</v>
      </c>
      <c r="H1317">
        <v>2.5814769579639301E-3</v>
      </c>
    </row>
    <row r="1318" spans="1:8" x14ac:dyDescent="0.25">
      <c r="A1318" s="2">
        <v>1.0281159</v>
      </c>
      <c r="B1318">
        <v>-2.4844902000000002</v>
      </c>
      <c r="C1318">
        <v>-3.4917311623775798E-3</v>
      </c>
      <c r="F1318" s="2">
        <v>1.0445230999999999</v>
      </c>
      <c r="G1318">
        <f t="shared" si="20"/>
        <v>1.0281168489999999</v>
      </c>
      <c r="H1318">
        <v>-3.4286812779358E-4</v>
      </c>
    </row>
    <row r="1319" spans="1:8" x14ac:dyDescent="0.25">
      <c r="A1319" s="2">
        <v>1.0288972000000001</v>
      </c>
      <c r="B1319">
        <v>-2.4962645000000001</v>
      </c>
      <c r="C1319">
        <v>-1.35036887745174E-2</v>
      </c>
      <c r="F1319" s="2">
        <v>1.0453044</v>
      </c>
      <c r="G1319">
        <f t="shared" si="20"/>
        <v>1.028898149</v>
      </c>
      <c r="H1319">
        <v>-4.0952307769385196E-3</v>
      </c>
    </row>
    <row r="1320" spans="1:8" x14ac:dyDescent="0.25">
      <c r="A1320" s="2">
        <v>1.0296784999999999</v>
      </c>
      <c r="B1320">
        <v>-2.4836627999999998</v>
      </c>
      <c r="C1320">
        <v>7.5744867624938598E-3</v>
      </c>
      <c r="F1320" s="2">
        <v>1.0460856999999999</v>
      </c>
      <c r="G1320">
        <f t="shared" si="20"/>
        <v>1.0296794489999999</v>
      </c>
      <c r="H1320">
        <v>6.9047781337552598E-3</v>
      </c>
    </row>
    <row r="1321" spans="1:8" x14ac:dyDescent="0.25">
      <c r="A1321" s="2">
        <v>1.0304598</v>
      </c>
      <c r="B1321">
        <v>-2.4881880000000001</v>
      </c>
      <c r="C1321">
        <v>7.3958276573309898E-3</v>
      </c>
      <c r="F1321" s="2">
        <v>1.046867</v>
      </c>
      <c r="G1321">
        <f t="shared" si="20"/>
        <v>1.030460749</v>
      </c>
      <c r="H1321">
        <v>9.01491517219314E-3</v>
      </c>
    </row>
    <row r="1322" spans="1:8" x14ac:dyDescent="0.25">
      <c r="A1322" s="2">
        <v>1.0312410999999999</v>
      </c>
      <c r="B1322">
        <v>-2.4795995</v>
      </c>
      <c r="C1322">
        <v>3.4775756605935201E-3</v>
      </c>
      <c r="F1322" s="2">
        <v>1.0476483000000001</v>
      </c>
      <c r="G1322">
        <f t="shared" si="20"/>
        <v>1.031242049</v>
      </c>
      <c r="H1322">
        <v>-4.0077841035269304E-3</v>
      </c>
    </row>
    <row r="1323" spans="1:8" x14ac:dyDescent="0.25">
      <c r="A1323" s="2">
        <v>1.0320224</v>
      </c>
      <c r="B1323">
        <v>-2.4737344000000001</v>
      </c>
      <c r="C1323">
        <v>3.1990484285453098E-3</v>
      </c>
      <c r="F1323" s="2">
        <v>1.0484296</v>
      </c>
      <c r="G1323">
        <f t="shared" si="20"/>
        <v>1.0320233489999999</v>
      </c>
      <c r="H1323" s="6">
        <v>7.8368494175603805E-5</v>
      </c>
    </row>
    <row r="1324" spans="1:8" x14ac:dyDescent="0.25">
      <c r="A1324" s="2">
        <v>1.0328037000000001</v>
      </c>
      <c r="B1324">
        <v>-2.4896340000000001</v>
      </c>
      <c r="C1324">
        <v>3.2906941834141799E-3</v>
      </c>
      <c r="F1324" s="2">
        <v>1.0492109000000001</v>
      </c>
      <c r="G1324">
        <f t="shared" si="20"/>
        <v>1.032804649</v>
      </c>
      <c r="H1324">
        <v>5.0622179343165798E-3</v>
      </c>
    </row>
    <row r="1325" spans="1:8" x14ac:dyDescent="0.25">
      <c r="A1325" s="2">
        <v>1.033585</v>
      </c>
      <c r="B1325">
        <v>-2.4745656999999999</v>
      </c>
      <c r="C1325">
        <v>3.34175719635084E-3</v>
      </c>
      <c r="F1325" s="2">
        <v>1.0499921999999999</v>
      </c>
      <c r="G1325">
        <f t="shared" si="20"/>
        <v>1.0335859489999999</v>
      </c>
      <c r="H1325">
        <v>-5.0001757909082798E-3</v>
      </c>
    </row>
    <row r="1326" spans="1:8" x14ac:dyDescent="0.25">
      <c r="A1326" s="2">
        <v>1.0343663000000001</v>
      </c>
      <c r="B1326">
        <v>-2.4640610000000001</v>
      </c>
      <c r="C1326">
        <v>4.7064662098280701E-3</v>
      </c>
      <c r="F1326" s="2">
        <v>1.0507735</v>
      </c>
      <c r="G1326">
        <f t="shared" si="20"/>
        <v>1.034367249</v>
      </c>
      <c r="H1326">
        <v>-4.9357263154157999E-3</v>
      </c>
    </row>
    <row r="1327" spans="1:8" x14ac:dyDescent="0.25">
      <c r="A1327" s="2">
        <v>1.0351475000000001</v>
      </c>
      <c r="B1327">
        <v>-2.4714594000000001</v>
      </c>
      <c r="C1327">
        <v>-8.3968168165612592E-3</v>
      </c>
      <c r="F1327" s="2">
        <v>1.0515547999999999</v>
      </c>
      <c r="G1327">
        <f t="shared" si="20"/>
        <v>1.0351485489999999</v>
      </c>
      <c r="H1327">
        <v>8.2824223561180806E-3</v>
      </c>
    </row>
    <row r="1328" spans="1:8" x14ac:dyDescent="0.25">
      <c r="A1328" s="2">
        <v>1.0359288</v>
      </c>
      <c r="B1328">
        <v>-2.4733124000000002</v>
      </c>
      <c r="C1328">
        <v>-3.2335802246336101E-3</v>
      </c>
      <c r="F1328" s="2">
        <v>1.0523361</v>
      </c>
      <c r="G1328">
        <f t="shared" si="20"/>
        <v>1.035929849</v>
      </c>
      <c r="H1328">
        <v>-9.1332615515001502E-4</v>
      </c>
    </row>
    <row r="1329" spans="1:8" x14ac:dyDescent="0.25">
      <c r="A1329" s="2">
        <v>1.0367101000000001</v>
      </c>
      <c r="B1329">
        <v>-2.4761791</v>
      </c>
      <c r="C1329">
        <v>-2.1632557165679098E-3</v>
      </c>
      <c r="F1329" s="2">
        <v>1.0531174000000001</v>
      </c>
      <c r="G1329">
        <f t="shared" si="20"/>
        <v>1.0367111490000001</v>
      </c>
      <c r="H1329">
        <v>-1.25708800249083E-3</v>
      </c>
    </row>
    <row r="1330" spans="1:8" x14ac:dyDescent="0.25">
      <c r="A1330" s="2">
        <v>1.0374914</v>
      </c>
      <c r="B1330">
        <v>-2.4645280999999999</v>
      </c>
      <c r="C1330">
        <v>-1.3992393585071599E-2</v>
      </c>
      <c r="F1330" s="2">
        <v>1.0538987</v>
      </c>
      <c r="G1330">
        <f t="shared" si="20"/>
        <v>1.0374924489999999</v>
      </c>
      <c r="H1330">
        <v>6.18710463556348E-3</v>
      </c>
    </row>
    <row r="1331" spans="1:8" x14ac:dyDescent="0.25">
      <c r="A1331" s="2">
        <v>1.0382727</v>
      </c>
      <c r="B1331">
        <v>-2.4619412000000001</v>
      </c>
      <c r="C1331">
        <v>-1.76557194272257E-3</v>
      </c>
      <c r="F1331" s="2">
        <v>1.0546800000000001</v>
      </c>
      <c r="G1331">
        <f t="shared" si="20"/>
        <v>1.038273749</v>
      </c>
      <c r="H1331">
        <v>-1.02644417290663E-2</v>
      </c>
    </row>
    <row r="1332" spans="1:8" x14ac:dyDescent="0.25">
      <c r="A1332" s="2">
        <v>1.0390539999999999</v>
      </c>
      <c r="B1332">
        <v>-2.4747127999999998</v>
      </c>
      <c r="C1332">
        <v>-6.9226309003148998E-3</v>
      </c>
      <c r="F1332" s="2">
        <v>1.0554612999999999</v>
      </c>
      <c r="G1332">
        <f t="shared" si="20"/>
        <v>1.0390550489999999</v>
      </c>
      <c r="H1332">
        <v>6.63762834518899E-4</v>
      </c>
    </row>
    <row r="1333" spans="1:8" x14ac:dyDescent="0.25">
      <c r="A1333" s="2">
        <v>1.0398353</v>
      </c>
      <c r="B1333">
        <v>-2.4705414999999999</v>
      </c>
      <c r="C1333">
        <v>7.4314839269226803E-4</v>
      </c>
      <c r="F1333" s="2">
        <v>1.0562426</v>
      </c>
      <c r="G1333">
        <f t="shared" si="20"/>
        <v>1.039836349</v>
      </c>
      <c r="H1333">
        <v>-3.5967867785989898E-3</v>
      </c>
    </row>
    <row r="1334" spans="1:8" x14ac:dyDescent="0.25">
      <c r="A1334" s="2">
        <v>1.0406165999999999</v>
      </c>
      <c r="B1334">
        <v>-2.4656017000000001</v>
      </c>
      <c r="C1334">
        <v>5.4512036251035496E-3</v>
      </c>
      <c r="F1334" s="2">
        <v>1.0570238999999999</v>
      </c>
      <c r="G1334">
        <f t="shared" si="20"/>
        <v>1.0406176489999999</v>
      </c>
      <c r="H1334">
        <v>-4.3984606427407199E-3</v>
      </c>
    </row>
    <row r="1335" spans="1:8" x14ac:dyDescent="0.25">
      <c r="A1335" s="2">
        <v>1.0413979</v>
      </c>
      <c r="B1335">
        <v>-2.4758162000000001</v>
      </c>
      <c r="C1335">
        <v>-1.17298699169973E-2</v>
      </c>
      <c r="F1335" s="2">
        <v>1.0578052</v>
      </c>
      <c r="G1335">
        <f t="shared" si="20"/>
        <v>1.041398949</v>
      </c>
      <c r="H1335">
        <v>9.1556685858769707E-3</v>
      </c>
    </row>
    <row r="1336" spans="1:8" x14ac:dyDescent="0.25">
      <c r="A1336" s="2">
        <v>1.0421792000000001</v>
      </c>
      <c r="B1336">
        <v>-2.4759424000000001</v>
      </c>
      <c r="C1336">
        <v>2.0077493476999102E-3</v>
      </c>
      <c r="F1336" s="2">
        <v>1.0585865000000001</v>
      </c>
      <c r="G1336">
        <f t="shared" si="20"/>
        <v>1.0421802490000001</v>
      </c>
      <c r="H1336">
        <v>6.5035814670414303E-3</v>
      </c>
    </row>
    <row r="1337" spans="1:8" x14ac:dyDescent="0.25">
      <c r="A1337" s="2">
        <v>1.0429605</v>
      </c>
      <c r="B1337">
        <v>-2.4629843</v>
      </c>
      <c r="C1337">
        <v>1.11887051167904E-2</v>
      </c>
      <c r="F1337" s="2">
        <v>1.0593678</v>
      </c>
      <c r="G1337">
        <f t="shared" si="20"/>
        <v>1.0429615489999999</v>
      </c>
      <c r="H1337">
        <v>3.48160546582506E-3</v>
      </c>
    </row>
    <row r="1338" spans="1:8" x14ac:dyDescent="0.25">
      <c r="A1338" s="2">
        <v>1.0437418000000001</v>
      </c>
      <c r="B1338">
        <v>-2.4724463999999999</v>
      </c>
      <c r="C1338">
        <v>2.5814769579639301E-3</v>
      </c>
      <c r="F1338" s="2">
        <v>1.0601491000000001</v>
      </c>
      <c r="G1338">
        <f t="shared" si="20"/>
        <v>1.043742849</v>
      </c>
      <c r="H1338">
        <v>-5.9513137905352004E-3</v>
      </c>
    </row>
    <row r="1339" spans="1:8" x14ac:dyDescent="0.25">
      <c r="A1339" s="2">
        <v>1.0445230999999999</v>
      </c>
      <c r="B1339">
        <v>-2.4730389000000002</v>
      </c>
      <c r="C1339">
        <v>-3.4286812779358E-4</v>
      </c>
      <c r="F1339" s="2">
        <v>1.0609303999999999</v>
      </c>
      <c r="G1339">
        <f t="shared" si="20"/>
        <v>1.0445241489999999</v>
      </c>
      <c r="H1339">
        <v>-4.1126194228136698E-4</v>
      </c>
    </row>
    <row r="1340" spans="1:8" x14ac:dyDescent="0.25">
      <c r="A1340" s="2">
        <v>1.0453044</v>
      </c>
      <c r="B1340">
        <v>-2.4658408000000001</v>
      </c>
      <c r="C1340">
        <v>-4.0952307769385196E-3</v>
      </c>
      <c r="F1340" s="2">
        <v>1.0617117</v>
      </c>
      <c r="G1340">
        <f t="shared" si="20"/>
        <v>1.045305449</v>
      </c>
      <c r="H1340">
        <v>-2.6200440922561998E-3</v>
      </c>
    </row>
    <row r="1341" spans="1:8" x14ac:dyDescent="0.25">
      <c r="A1341" s="2">
        <v>1.0460856999999999</v>
      </c>
      <c r="B1341">
        <v>-2.4825034000000001</v>
      </c>
      <c r="C1341">
        <v>6.9047781337552598E-3</v>
      </c>
      <c r="F1341" s="2">
        <v>1.0624929999999999</v>
      </c>
      <c r="G1341">
        <f t="shared" si="20"/>
        <v>1.0460867489999999</v>
      </c>
      <c r="H1341">
        <v>-5.0886788996299297E-3</v>
      </c>
    </row>
    <row r="1342" spans="1:8" x14ac:dyDescent="0.25">
      <c r="A1342" s="2">
        <v>1.046867</v>
      </c>
      <c r="B1342">
        <v>-2.4717785999999999</v>
      </c>
      <c r="C1342">
        <v>9.01491517219314E-3</v>
      </c>
      <c r="F1342" s="2">
        <v>1.0632743</v>
      </c>
      <c r="G1342">
        <f t="shared" si="20"/>
        <v>1.046868049</v>
      </c>
      <c r="H1342">
        <v>6.74012927547384E-3</v>
      </c>
    </row>
    <row r="1343" spans="1:8" x14ac:dyDescent="0.25">
      <c r="A1343" s="2">
        <v>1.0476483000000001</v>
      </c>
      <c r="B1343">
        <v>-2.4762711999999998</v>
      </c>
      <c r="C1343">
        <v>-4.0077841035269304E-3</v>
      </c>
      <c r="F1343" s="2">
        <v>1.0640556000000001</v>
      </c>
      <c r="G1343">
        <f t="shared" si="20"/>
        <v>1.0476493490000001</v>
      </c>
      <c r="H1343">
        <v>6.8656766945561897E-3</v>
      </c>
    </row>
    <row r="1344" spans="1:8" x14ac:dyDescent="0.25">
      <c r="A1344" s="2">
        <v>1.0484296</v>
      </c>
      <c r="B1344">
        <v>-2.4772710999999998</v>
      </c>
      <c r="C1344" s="6">
        <v>7.8368494175603805E-5</v>
      </c>
      <c r="F1344" s="2">
        <v>1.0648369</v>
      </c>
      <c r="G1344">
        <f t="shared" si="20"/>
        <v>1.0484306489999999</v>
      </c>
      <c r="H1344">
        <v>-1.45494180708369E-2</v>
      </c>
    </row>
    <row r="1345" spans="1:8" x14ac:dyDescent="0.25">
      <c r="A1345" s="2">
        <v>1.0492109000000001</v>
      </c>
      <c r="B1345">
        <v>-2.4639692000000002</v>
      </c>
      <c r="C1345">
        <v>5.0622179343165798E-3</v>
      </c>
      <c r="F1345" s="2">
        <v>1.0656182000000001</v>
      </c>
      <c r="G1345">
        <f t="shared" si="20"/>
        <v>1.049211949</v>
      </c>
      <c r="H1345">
        <v>4.1607189889220396E-3</v>
      </c>
    </row>
    <row r="1346" spans="1:8" x14ac:dyDescent="0.25">
      <c r="A1346" s="2">
        <v>1.0499921999999999</v>
      </c>
      <c r="B1346">
        <v>-2.4669080000000001</v>
      </c>
      <c r="C1346">
        <v>-5.0001757909082798E-3</v>
      </c>
      <c r="F1346" s="2">
        <v>1.0663994999999999</v>
      </c>
      <c r="G1346">
        <f t="shared" si="20"/>
        <v>1.0499932489999999</v>
      </c>
      <c r="H1346">
        <v>-4.3630379452752697E-3</v>
      </c>
    </row>
    <row r="1347" spans="1:8" x14ac:dyDescent="0.25">
      <c r="A1347" s="2">
        <v>1.0507735</v>
      </c>
      <c r="B1347">
        <v>-2.4702468</v>
      </c>
      <c r="C1347">
        <v>-4.9357263154157999E-3</v>
      </c>
      <c r="F1347" s="2">
        <v>1.0671808</v>
      </c>
      <c r="G1347">
        <f t="shared" ref="G1347:G1410" si="21">F1347-$F$2</f>
        <v>1.050774549</v>
      </c>
      <c r="H1347">
        <v>1.1675337964017799E-3</v>
      </c>
    </row>
    <row r="1348" spans="1:8" x14ac:dyDescent="0.25">
      <c r="A1348" s="2">
        <v>1.0515547999999999</v>
      </c>
      <c r="B1348">
        <v>-2.4800284000000001</v>
      </c>
      <c r="C1348">
        <v>8.2824223561180806E-3</v>
      </c>
      <c r="F1348" s="2">
        <v>1.0679620999999999</v>
      </c>
      <c r="G1348">
        <f t="shared" si="21"/>
        <v>1.0515558489999999</v>
      </c>
      <c r="H1348">
        <v>-6.0413103305358899E-4</v>
      </c>
    </row>
    <row r="1349" spans="1:8" x14ac:dyDescent="0.25">
      <c r="A1349" s="2">
        <v>1.0523361</v>
      </c>
      <c r="B1349">
        <v>-2.4748633</v>
      </c>
      <c r="C1349">
        <v>-9.1332615515001502E-4</v>
      </c>
      <c r="F1349" s="2">
        <v>1.0687433</v>
      </c>
      <c r="G1349">
        <f t="shared" si="21"/>
        <v>1.0523370489999999</v>
      </c>
      <c r="H1349">
        <v>2.6567964424932802E-3</v>
      </c>
    </row>
    <row r="1350" spans="1:8" x14ac:dyDescent="0.25">
      <c r="A1350" s="2">
        <v>1.0531174000000001</v>
      </c>
      <c r="B1350">
        <v>-2.4774601000000001</v>
      </c>
      <c r="C1350">
        <v>-1.25708800249083E-3</v>
      </c>
      <c r="F1350" s="2">
        <v>1.0695246</v>
      </c>
      <c r="G1350">
        <f t="shared" si="21"/>
        <v>1.053118349</v>
      </c>
      <c r="H1350">
        <v>6.8218008809516296E-3</v>
      </c>
    </row>
    <row r="1351" spans="1:8" x14ac:dyDescent="0.25">
      <c r="A1351" s="2">
        <v>1.0538987</v>
      </c>
      <c r="B1351">
        <v>-2.4802876</v>
      </c>
      <c r="C1351">
        <v>6.18710463556348E-3</v>
      </c>
      <c r="F1351" s="2">
        <v>1.0703058999999999</v>
      </c>
      <c r="G1351">
        <f t="shared" si="21"/>
        <v>1.0538996489999999</v>
      </c>
      <c r="H1351">
        <v>-9.4146571897166693E-3</v>
      </c>
    </row>
    <row r="1352" spans="1:8" x14ac:dyDescent="0.25">
      <c r="A1352" s="2">
        <v>1.0546800000000001</v>
      </c>
      <c r="B1352">
        <v>-2.4688237000000002</v>
      </c>
      <c r="C1352">
        <v>-1.02644417290663E-2</v>
      </c>
      <c r="F1352" s="2">
        <v>1.0710872</v>
      </c>
      <c r="G1352">
        <f t="shared" si="21"/>
        <v>1.054680949</v>
      </c>
      <c r="H1352">
        <v>3.1366849368971599E-3</v>
      </c>
    </row>
    <row r="1353" spans="1:8" x14ac:dyDescent="0.25">
      <c r="A1353" s="2">
        <v>1.0554612999999999</v>
      </c>
      <c r="B1353">
        <v>-2.4689912999999999</v>
      </c>
      <c r="C1353">
        <v>6.63762834518899E-4</v>
      </c>
      <c r="F1353" s="2">
        <v>1.0718684999999999</v>
      </c>
      <c r="G1353">
        <f t="shared" si="21"/>
        <v>1.0554622489999999</v>
      </c>
      <c r="H1353">
        <v>-6.4497246572926704E-3</v>
      </c>
    </row>
    <row r="1354" spans="1:8" x14ac:dyDescent="0.25">
      <c r="A1354" s="2">
        <v>1.0562426</v>
      </c>
      <c r="B1354">
        <v>-2.4906739999999998</v>
      </c>
      <c r="C1354">
        <v>-3.5967867785989898E-3</v>
      </c>
      <c r="F1354" s="2">
        <v>1.0726498</v>
      </c>
      <c r="G1354">
        <f t="shared" si="21"/>
        <v>1.0562435489999999</v>
      </c>
      <c r="H1354">
        <v>4.1109715382718799E-4</v>
      </c>
    </row>
    <row r="1355" spans="1:8" x14ac:dyDescent="0.25">
      <c r="A1355" s="2">
        <v>1.0570238999999999</v>
      </c>
      <c r="B1355">
        <v>-2.4721706000000001</v>
      </c>
      <c r="C1355">
        <v>-4.3984606427407199E-3</v>
      </c>
      <c r="F1355" s="2">
        <v>1.0734311000000001</v>
      </c>
      <c r="G1355">
        <f t="shared" si="21"/>
        <v>1.057024849</v>
      </c>
      <c r="H1355" s="6">
        <v>8.30037987944055E-6</v>
      </c>
    </row>
    <row r="1356" spans="1:8" x14ac:dyDescent="0.25">
      <c r="A1356" s="2">
        <v>1.0578052</v>
      </c>
      <c r="B1356">
        <v>-2.4808238</v>
      </c>
      <c r="C1356">
        <v>9.1556685858769707E-3</v>
      </c>
      <c r="F1356" s="2">
        <v>1.0742124</v>
      </c>
      <c r="G1356">
        <f t="shared" si="21"/>
        <v>1.0578061489999999</v>
      </c>
      <c r="H1356">
        <v>-1.5352237863662101E-3</v>
      </c>
    </row>
    <row r="1357" spans="1:8" x14ac:dyDescent="0.25">
      <c r="A1357" s="2">
        <v>1.0585865000000001</v>
      </c>
      <c r="B1357">
        <v>-2.4754033</v>
      </c>
      <c r="C1357">
        <v>6.5035814670414303E-3</v>
      </c>
      <c r="F1357" s="2">
        <v>1.0749937000000001</v>
      </c>
      <c r="G1357">
        <f t="shared" si="21"/>
        <v>1.058587449</v>
      </c>
      <c r="H1357">
        <v>5.9214964978189597E-3</v>
      </c>
    </row>
    <row r="1358" spans="1:8" x14ac:dyDescent="0.25">
      <c r="A1358" s="2">
        <v>1.0593678</v>
      </c>
      <c r="B1358">
        <v>-2.4772177000000002</v>
      </c>
      <c r="C1358">
        <v>3.48160546582506E-3</v>
      </c>
      <c r="F1358" s="2">
        <v>1.0757749999999999</v>
      </c>
      <c r="G1358">
        <f t="shared" si="21"/>
        <v>1.0593687489999999</v>
      </c>
      <c r="H1358">
        <v>-8.0565391625543204E-3</v>
      </c>
    </row>
    <row r="1359" spans="1:8" x14ac:dyDescent="0.25">
      <c r="A1359" s="2">
        <v>1.0601491000000001</v>
      </c>
      <c r="B1359">
        <v>-2.4739334999999998</v>
      </c>
      <c r="C1359">
        <v>-5.9513137905352004E-3</v>
      </c>
      <c r="F1359" s="2">
        <v>1.0765563</v>
      </c>
      <c r="G1359">
        <f t="shared" si="21"/>
        <v>1.060150049</v>
      </c>
      <c r="H1359">
        <v>-1.6097592205388299E-3</v>
      </c>
    </row>
    <row r="1360" spans="1:8" x14ac:dyDescent="0.25">
      <c r="A1360" s="2">
        <v>1.0609303999999999</v>
      </c>
      <c r="B1360">
        <v>-2.4697108000000001</v>
      </c>
      <c r="C1360">
        <v>-4.1126194228136698E-4</v>
      </c>
      <c r="F1360" s="2">
        <v>1.0773375999999999</v>
      </c>
      <c r="G1360">
        <f t="shared" si="21"/>
        <v>1.0609313489999999</v>
      </c>
      <c r="H1360">
        <v>9.5240379682375795E-3</v>
      </c>
    </row>
    <row r="1361" spans="1:8" x14ac:dyDescent="0.25">
      <c r="A1361" s="2">
        <v>1.0617117</v>
      </c>
      <c r="B1361">
        <v>-2.4858476999999999</v>
      </c>
      <c r="C1361">
        <v>-2.6200440922561998E-3</v>
      </c>
      <c r="F1361" s="2">
        <v>1.0781189</v>
      </c>
      <c r="G1361">
        <f t="shared" si="21"/>
        <v>1.061712649</v>
      </c>
      <c r="H1361">
        <v>-3.5759832727463E-3</v>
      </c>
    </row>
    <row r="1362" spans="1:8" x14ac:dyDescent="0.25">
      <c r="A1362" s="2">
        <v>1.0624929999999999</v>
      </c>
      <c r="B1362">
        <v>-2.4731200000000002</v>
      </c>
      <c r="C1362">
        <v>-5.0886788996299297E-3</v>
      </c>
      <c r="F1362" s="2">
        <v>1.0789002000000001</v>
      </c>
      <c r="G1362">
        <f t="shared" si="21"/>
        <v>1.062493949</v>
      </c>
      <c r="H1362">
        <v>1.6922822318912701E-3</v>
      </c>
    </row>
    <row r="1363" spans="1:8" x14ac:dyDescent="0.25">
      <c r="A1363" s="2">
        <v>1.0632743</v>
      </c>
      <c r="B1363">
        <v>-2.4824959999999998</v>
      </c>
      <c r="C1363">
        <v>6.74012927547384E-3</v>
      </c>
      <c r="F1363" s="2">
        <v>1.0796815</v>
      </c>
      <c r="G1363">
        <f t="shared" si="21"/>
        <v>1.0632752489999999</v>
      </c>
      <c r="H1363">
        <v>1.08484114307468E-2</v>
      </c>
    </row>
    <row r="1364" spans="1:8" x14ac:dyDescent="0.25">
      <c r="A1364" s="2">
        <v>1.0640556000000001</v>
      </c>
      <c r="B1364">
        <v>-2.4753492000000001</v>
      </c>
      <c r="C1364">
        <v>6.8656766945561897E-3</v>
      </c>
      <c r="F1364" s="2">
        <v>1.0804628000000001</v>
      </c>
      <c r="G1364">
        <f t="shared" si="21"/>
        <v>1.064056549</v>
      </c>
      <c r="H1364">
        <v>-8.6364920787937293E-3</v>
      </c>
    </row>
    <row r="1365" spans="1:8" x14ac:dyDescent="0.25">
      <c r="A1365" s="2">
        <v>1.0648369</v>
      </c>
      <c r="B1365">
        <v>-2.4754231</v>
      </c>
      <c r="C1365">
        <v>-1.45494180708369E-2</v>
      </c>
      <c r="F1365" s="2">
        <v>1.0812440999999999</v>
      </c>
      <c r="G1365">
        <f t="shared" si="21"/>
        <v>1.0648378489999999</v>
      </c>
      <c r="H1365">
        <v>8.18209668801133E-3</v>
      </c>
    </row>
    <row r="1366" spans="1:8" x14ac:dyDescent="0.25">
      <c r="A1366" s="2">
        <v>1.0656182000000001</v>
      </c>
      <c r="B1366">
        <v>-2.4765712999999998</v>
      </c>
      <c r="C1366">
        <v>4.1607189889220396E-3</v>
      </c>
      <c r="F1366" s="2">
        <v>1.0820254</v>
      </c>
      <c r="G1366">
        <f t="shared" si="21"/>
        <v>1.065619149</v>
      </c>
      <c r="H1366">
        <v>-1.15604054310726E-3</v>
      </c>
    </row>
    <row r="1367" spans="1:8" x14ac:dyDescent="0.25">
      <c r="A1367" s="2">
        <v>1.0663994999999999</v>
      </c>
      <c r="B1367">
        <v>-2.4687277999999999</v>
      </c>
      <c r="C1367">
        <v>-4.3630379452752697E-3</v>
      </c>
      <c r="F1367" s="2">
        <v>1.0828066999999999</v>
      </c>
      <c r="G1367">
        <f t="shared" si="21"/>
        <v>1.0664004489999999</v>
      </c>
      <c r="H1367">
        <v>-2.5964494925282298E-3</v>
      </c>
    </row>
    <row r="1368" spans="1:8" x14ac:dyDescent="0.25">
      <c r="A1368" s="2">
        <v>1.0671808</v>
      </c>
      <c r="B1368">
        <v>-2.4823141</v>
      </c>
      <c r="C1368">
        <v>1.1675337964017799E-3</v>
      </c>
      <c r="F1368" s="2">
        <v>1.083588</v>
      </c>
      <c r="G1368">
        <f t="shared" si="21"/>
        <v>1.067181749</v>
      </c>
      <c r="H1368">
        <v>2.1533936430608198E-3</v>
      </c>
    </row>
    <row r="1369" spans="1:8" x14ac:dyDescent="0.25">
      <c r="A1369" s="2">
        <v>1.0679620999999999</v>
      </c>
      <c r="B1369">
        <v>-2.4755219999999998</v>
      </c>
      <c r="C1369">
        <v>-6.0413103305358899E-4</v>
      </c>
      <c r="F1369" s="2">
        <v>1.0843693000000001</v>
      </c>
      <c r="G1369">
        <f t="shared" si="21"/>
        <v>1.0679630490000001</v>
      </c>
      <c r="H1369">
        <v>-2.5651510489017901E-3</v>
      </c>
    </row>
    <row r="1370" spans="1:8" x14ac:dyDescent="0.25">
      <c r="A1370" s="2">
        <v>1.0687433</v>
      </c>
      <c r="B1370">
        <v>-2.4641096999999998</v>
      </c>
      <c r="C1370">
        <v>2.6567964424932802E-3</v>
      </c>
      <c r="F1370" s="2">
        <v>1.0851506</v>
      </c>
      <c r="G1370">
        <f t="shared" si="21"/>
        <v>1.0687443489999999</v>
      </c>
      <c r="H1370">
        <v>-2.8965200244515199E-3</v>
      </c>
    </row>
    <row r="1371" spans="1:8" x14ac:dyDescent="0.25">
      <c r="A1371" s="2">
        <v>1.0695246</v>
      </c>
      <c r="B1371">
        <v>-2.477052</v>
      </c>
      <c r="C1371">
        <v>6.8218008809516296E-3</v>
      </c>
      <c r="F1371" s="2">
        <v>1.0859319000000001</v>
      </c>
      <c r="G1371">
        <f t="shared" si="21"/>
        <v>1.069525649</v>
      </c>
      <c r="H1371">
        <v>-3.2559073629408598E-3</v>
      </c>
    </row>
    <row r="1372" spans="1:8" x14ac:dyDescent="0.25">
      <c r="A1372" s="2">
        <v>1.0703058999999999</v>
      </c>
      <c r="B1372">
        <v>-2.4717247000000002</v>
      </c>
      <c r="C1372">
        <v>-9.4146571897166693E-3</v>
      </c>
      <c r="F1372" s="2">
        <v>1.0867131999999999</v>
      </c>
      <c r="G1372">
        <f t="shared" si="21"/>
        <v>1.0703069489999999</v>
      </c>
      <c r="H1372">
        <v>-9.4281582784014693E-3</v>
      </c>
    </row>
    <row r="1373" spans="1:8" x14ac:dyDescent="0.25">
      <c r="A1373" s="2">
        <v>1.0710872</v>
      </c>
      <c r="B1373">
        <v>-2.4626125999999999</v>
      </c>
      <c r="C1373">
        <v>3.1366849368971599E-3</v>
      </c>
      <c r="F1373" s="2">
        <v>1.0874945</v>
      </c>
      <c r="G1373">
        <f t="shared" si="21"/>
        <v>1.071088249</v>
      </c>
      <c r="H1373">
        <v>1.00140763318156E-2</v>
      </c>
    </row>
    <row r="1374" spans="1:8" x14ac:dyDescent="0.25">
      <c r="A1374" s="2">
        <v>1.0718684999999999</v>
      </c>
      <c r="B1374">
        <v>-2.4823065</v>
      </c>
      <c r="C1374">
        <v>-6.4497246572926704E-3</v>
      </c>
      <c r="F1374" s="2">
        <v>1.0882757999999999</v>
      </c>
      <c r="G1374">
        <f t="shared" si="21"/>
        <v>1.0718695489999999</v>
      </c>
      <c r="H1374">
        <v>5.8715010757282903E-3</v>
      </c>
    </row>
    <row r="1375" spans="1:8" x14ac:dyDescent="0.25">
      <c r="A1375" s="2">
        <v>1.0726498</v>
      </c>
      <c r="B1375">
        <v>-2.4657752999999998</v>
      </c>
      <c r="C1375">
        <v>4.1109715382718799E-4</v>
      </c>
      <c r="F1375" s="2">
        <v>1.0890571</v>
      </c>
      <c r="G1375">
        <f t="shared" si="21"/>
        <v>1.072650849</v>
      </c>
      <c r="H1375">
        <v>-9.3400492582160696E-3</v>
      </c>
    </row>
    <row r="1376" spans="1:8" x14ac:dyDescent="0.25">
      <c r="A1376" s="2">
        <v>1.0734311000000001</v>
      </c>
      <c r="B1376">
        <v>-2.4754809999999998</v>
      </c>
      <c r="C1376" s="6">
        <v>8.30037987944055E-6</v>
      </c>
      <c r="F1376" s="2">
        <v>1.0898384000000001</v>
      </c>
      <c r="G1376">
        <f t="shared" si="21"/>
        <v>1.0734321490000001</v>
      </c>
      <c r="H1376">
        <v>-2.70618799299607E-3</v>
      </c>
    </row>
    <row r="1377" spans="1:8" x14ac:dyDescent="0.25">
      <c r="A1377" s="2">
        <v>1.0742124</v>
      </c>
      <c r="B1377">
        <v>-2.4773144999999999</v>
      </c>
      <c r="C1377">
        <v>-1.5352237863662101E-3</v>
      </c>
      <c r="F1377" s="2">
        <v>1.0906197</v>
      </c>
      <c r="G1377">
        <f t="shared" si="21"/>
        <v>1.0742134489999999</v>
      </c>
      <c r="H1377">
        <v>2.1340432233431898E-3</v>
      </c>
    </row>
    <row r="1378" spans="1:8" x14ac:dyDescent="0.25">
      <c r="A1378" s="2">
        <v>1.0749937000000001</v>
      </c>
      <c r="B1378">
        <v>-2.4729681000000001</v>
      </c>
      <c r="C1378">
        <v>5.9214964978189597E-3</v>
      </c>
      <c r="F1378" s="2">
        <v>1.0914010000000001</v>
      </c>
      <c r="G1378">
        <f t="shared" si="21"/>
        <v>1.074994749</v>
      </c>
      <c r="H1378">
        <v>4.4614575014207004E-3</v>
      </c>
    </row>
    <row r="1379" spans="1:8" x14ac:dyDescent="0.25">
      <c r="A1379" s="2">
        <v>1.0757749999999999</v>
      </c>
      <c r="B1379">
        <v>-2.4780581000000002</v>
      </c>
      <c r="C1379">
        <v>-8.0565391625543204E-3</v>
      </c>
      <c r="F1379" s="2">
        <v>1.0921822999999999</v>
      </c>
      <c r="G1379">
        <f t="shared" si="21"/>
        <v>1.0757760489999999</v>
      </c>
      <c r="H1379">
        <v>-6.3041308615222899E-3</v>
      </c>
    </row>
    <row r="1380" spans="1:8" x14ac:dyDescent="0.25">
      <c r="A1380" s="2">
        <v>1.0765563</v>
      </c>
      <c r="B1380">
        <v>-2.4786774999999999</v>
      </c>
      <c r="C1380">
        <v>-1.6097592205388299E-3</v>
      </c>
      <c r="F1380" s="2">
        <v>1.0929636</v>
      </c>
      <c r="G1380">
        <f t="shared" si="21"/>
        <v>1.076557349</v>
      </c>
      <c r="H1380">
        <v>1.66044603609381E-4</v>
      </c>
    </row>
    <row r="1381" spans="1:8" x14ac:dyDescent="0.25">
      <c r="A1381" s="2">
        <v>1.0773375999999999</v>
      </c>
      <c r="B1381">
        <v>-2.4792538</v>
      </c>
      <c r="C1381">
        <v>9.5240379682375795E-3</v>
      </c>
      <c r="F1381" s="2">
        <v>1.0937448999999999</v>
      </c>
      <c r="G1381">
        <f t="shared" si="21"/>
        <v>1.0773386489999999</v>
      </c>
      <c r="H1381">
        <v>1.02646336931315E-3</v>
      </c>
    </row>
    <row r="1382" spans="1:8" x14ac:dyDescent="0.25">
      <c r="A1382" s="2">
        <v>1.0781189</v>
      </c>
      <c r="B1382">
        <v>-2.4855470999999998</v>
      </c>
      <c r="C1382">
        <v>-3.5759832727463E-3</v>
      </c>
      <c r="F1382" s="2">
        <v>1.0945262</v>
      </c>
      <c r="G1382">
        <f t="shared" si="21"/>
        <v>1.078119949</v>
      </c>
      <c r="H1382">
        <v>-1.1827148024422899E-4</v>
      </c>
    </row>
    <row r="1383" spans="1:8" x14ac:dyDescent="0.25">
      <c r="A1383" s="2">
        <v>1.0789002000000001</v>
      </c>
      <c r="B1383">
        <v>-2.4661181000000001</v>
      </c>
      <c r="C1383">
        <v>1.6922822318912701E-3</v>
      </c>
      <c r="F1383" s="2">
        <v>1.0953075000000001</v>
      </c>
      <c r="G1383">
        <f t="shared" si="21"/>
        <v>1.0789012490000001</v>
      </c>
      <c r="H1383">
        <v>4.4621603370054996E-3</v>
      </c>
    </row>
    <row r="1384" spans="1:8" x14ac:dyDescent="0.25">
      <c r="A1384" s="2">
        <v>1.0796815</v>
      </c>
      <c r="B1384">
        <v>-2.4701632999999998</v>
      </c>
      <c r="C1384">
        <v>1.08484114307468E-2</v>
      </c>
      <c r="F1384" s="2">
        <v>1.0960888</v>
      </c>
      <c r="G1384">
        <f t="shared" si="21"/>
        <v>1.0796825489999999</v>
      </c>
      <c r="H1384">
        <v>-5.0005243949555302E-3</v>
      </c>
    </row>
    <row r="1385" spans="1:8" x14ac:dyDescent="0.25">
      <c r="A1385" s="2">
        <v>1.0804628000000001</v>
      </c>
      <c r="B1385">
        <v>-2.4852064</v>
      </c>
      <c r="C1385">
        <v>-8.6364920787937293E-3</v>
      </c>
      <c r="F1385" s="2">
        <v>1.0968701000000001</v>
      </c>
      <c r="G1385">
        <f t="shared" si="21"/>
        <v>1.080463849</v>
      </c>
      <c r="H1385">
        <v>8.17441614440108E-3</v>
      </c>
    </row>
    <row r="1386" spans="1:8" x14ac:dyDescent="0.25">
      <c r="A1386" s="2">
        <v>1.0812440999999999</v>
      </c>
      <c r="B1386">
        <v>-2.4783086999999999</v>
      </c>
      <c r="C1386">
        <v>8.18209668801133E-3</v>
      </c>
      <c r="F1386" s="2">
        <v>1.0976513999999999</v>
      </c>
      <c r="G1386">
        <f t="shared" si="21"/>
        <v>1.0812451489999999</v>
      </c>
      <c r="H1386">
        <v>2.4389077957558498E-3</v>
      </c>
    </row>
    <row r="1387" spans="1:8" x14ac:dyDescent="0.25">
      <c r="A1387" s="2">
        <v>1.0820254</v>
      </c>
      <c r="B1387">
        <v>-2.4731717</v>
      </c>
      <c r="C1387">
        <v>-1.15604054310726E-3</v>
      </c>
      <c r="F1387" s="2">
        <v>1.0984327</v>
      </c>
      <c r="G1387">
        <f t="shared" si="21"/>
        <v>1.082026449</v>
      </c>
      <c r="H1387">
        <v>-4.4936480922783103E-3</v>
      </c>
    </row>
    <row r="1388" spans="1:8" x14ac:dyDescent="0.25">
      <c r="A1388" s="2">
        <v>1.0828066999999999</v>
      </c>
      <c r="B1388">
        <v>-2.4704993000000002</v>
      </c>
      <c r="C1388">
        <v>-2.5964494925282298E-3</v>
      </c>
      <c r="F1388" s="2">
        <v>1.0992139999999999</v>
      </c>
      <c r="G1388">
        <f t="shared" si="21"/>
        <v>1.0828077489999999</v>
      </c>
      <c r="H1388">
        <v>9.8448505994379798E-4</v>
      </c>
    </row>
    <row r="1389" spans="1:8" x14ac:dyDescent="0.25">
      <c r="A1389" s="2">
        <v>1.083588</v>
      </c>
      <c r="B1389">
        <v>-2.4809348999999998</v>
      </c>
      <c r="C1389">
        <v>2.1533936430608198E-3</v>
      </c>
      <c r="F1389" s="2">
        <v>1.0999953</v>
      </c>
      <c r="G1389">
        <f t="shared" si="21"/>
        <v>1.083589049</v>
      </c>
      <c r="H1389">
        <v>-1.0846074888931901E-3</v>
      </c>
    </row>
    <row r="1390" spans="1:8" x14ac:dyDescent="0.25">
      <c r="A1390" s="2">
        <v>1.0843693000000001</v>
      </c>
      <c r="B1390">
        <v>-2.4741255999999998</v>
      </c>
      <c r="C1390">
        <v>-2.5651510489017901E-3</v>
      </c>
      <c r="F1390" s="2">
        <v>1.1007766000000001</v>
      </c>
      <c r="G1390">
        <f t="shared" si="21"/>
        <v>1.0843703490000001</v>
      </c>
      <c r="H1390">
        <v>-1.2006515924423099E-2</v>
      </c>
    </row>
    <row r="1391" spans="1:8" x14ac:dyDescent="0.25">
      <c r="A1391" s="2">
        <v>1.0851506</v>
      </c>
      <c r="B1391">
        <v>-2.4729586000000001</v>
      </c>
      <c r="C1391">
        <v>-2.8965200244515199E-3</v>
      </c>
      <c r="F1391" s="2">
        <v>1.1015579</v>
      </c>
      <c r="G1391">
        <f t="shared" si="21"/>
        <v>1.0851516489999999</v>
      </c>
      <c r="H1391">
        <v>8.4129885076642905E-3</v>
      </c>
    </row>
    <row r="1392" spans="1:8" x14ac:dyDescent="0.25">
      <c r="A1392" s="2">
        <v>1.0859319000000001</v>
      </c>
      <c r="B1392">
        <v>-2.4738449999999998</v>
      </c>
      <c r="C1392">
        <v>-3.2559073629408598E-3</v>
      </c>
      <c r="F1392" s="2">
        <v>1.1023391</v>
      </c>
      <c r="G1392">
        <f t="shared" si="21"/>
        <v>1.085932849</v>
      </c>
      <c r="H1392">
        <v>5.6760841976200602E-4</v>
      </c>
    </row>
    <row r="1393" spans="1:8" x14ac:dyDescent="0.25">
      <c r="A1393" s="2">
        <v>1.0867131999999999</v>
      </c>
      <c r="B1393">
        <v>-2.4690406</v>
      </c>
      <c r="C1393">
        <v>-9.4281582784014693E-3</v>
      </c>
      <c r="F1393" s="2">
        <v>1.1031203999999999</v>
      </c>
      <c r="G1393">
        <f t="shared" si="21"/>
        <v>1.0867141489999999</v>
      </c>
      <c r="H1393">
        <v>-3.2605273863103102E-3</v>
      </c>
    </row>
    <row r="1394" spans="1:8" x14ac:dyDescent="0.25">
      <c r="A1394" s="2">
        <v>1.0874945</v>
      </c>
      <c r="B1394">
        <v>-2.4783251000000002</v>
      </c>
      <c r="C1394">
        <v>1.00140763318156E-2</v>
      </c>
      <c r="F1394" s="2">
        <v>1.1039017</v>
      </c>
      <c r="G1394">
        <f t="shared" si="21"/>
        <v>1.0874954489999999</v>
      </c>
      <c r="H1394">
        <v>5.35856276789073E-3</v>
      </c>
    </row>
    <row r="1395" spans="1:8" x14ac:dyDescent="0.25">
      <c r="A1395" s="2">
        <v>1.0882757999999999</v>
      </c>
      <c r="B1395">
        <v>-2.4650566999999999</v>
      </c>
      <c r="C1395">
        <v>5.8715010757282903E-3</v>
      </c>
      <c r="F1395" s="2">
        <v>1.1046830000000001</v>
      </c>
      <c r="G1395">
        <f t="shared" si="21"/>
        <v>1.088276749</v>
      </c>
      <c r="H1395">
        <v>-2.2646811252292598E-3</v>
      </c>
    </row>
    <row r="1396" spans="1:8" x14ac:dyDescent="0.25">
      <c r="A1396" s="2">
        <v>1.0890571</v>
      </c>
      <c r="B1396">
        <v>-2.4707129000000001</v>
      </c>
      <c r="C1396">
        <v>-9.3400492582160696E-3</v>
      </c>
      <c r="F1396" s="2">
        <v>1.1054643</v>
      </c>
      <c r="G1396">
        <f t="shared" si="21"/>
        <v>1.0890580489999999</v>
      </c>
      <c r="H1396">
        <v>-1.01928398759205E-2</v>
      </c>
    </row>
    <row r="1397" spans="1:8" x14ac:dyDescent="0.25">
      <c r="A1397" s="2">
        <v>1.0898384000000001</v>
      </c>
      <c r="B1397">
        <v>-2.4775798</v>
      </c>
      <c r="C1397">
        <v>-2.70618799299607E-3</v>
      </c>
      <c r="F1397" s="2">
        <v>1.1062456000000001</v>
      </c>
      <c r="G1397">
        <f t="shared" si="21"/>
        <v>1.089839349</v>
      </c>
      <c r="H1397">
        <v>4.9367118839218098E-4</v>
      </c>
    </row>
    <row r="1398" spans="1:8" x14ac:dyDescent="0.25">
      <c r="A1398" s="2">
        <v>1.0906197</v>
      </c>
      <c r="B1398">
        <v>-2.4720705000000001</v>
      </c>
      <c r="C1398">
        <v>2.1340432233431898E-3</v>
      </c>
      <c r="F1398" s="2">
        <v>1.1070268999999999</v>
      </c>
      <c r="G1398">
        <f t="shared" si="21"/>
        <v>1.0906206489999999</v>
      </c>
      <c r="H1398">
        <v>-2.3586254045266701E-4</v>
      </c>
    </row>
    <row r="1399" spans="1:8" x14ac:dyDescent="0.25">
      <c r="A1399" s="2">
        <v>1.0914010000000001</v>
      </c>
      <c r="B1399">
        <v>-2.474097</v>
      </c>
      <c r="C1399">
        <v>4.4614575014207004E-3</v>
      </c>
      <c r="F1399" s="2">
        <v>1.1078082</v>
      </c>
      <c r="G1399">
        <f t="shared" si="21"/>
        <v>1.091401949</v>
      </c>
      <c r="H1399">
        <v>-3.1837819921610301E-3</v>
      </c>
    </row>
    <row r="1400" spans="1:8" x14ac:dyDescent="0.25">
      <c r="A1400" s="2">
        <v>1.0921822999999999</v>
      </c>
      <c r="B1400">
        <v>-2.4849098000000001</v>
      </c>
      <c r="C1400">
        <v>-6.3041308615222899E-3</v>
      </c>
      <c r="F1400" s="2">
        <v>1.1085894999999999</v>
      </c>
      <c r="G1400">
        <f t="shared" si="21"/>
        <v>1.0921832489999999</v>
      </c>
      <c r="H1400">
        <v>1.49815041192815E-3</v>
      </c>
    </row>
    <row r="1401" spans="1:8" x14ac:dyDescent="0.25">
      <c r="A1401" s="2">
        <v>1.0929636</v>
      </c>
      <c r="B1401">
        <v>-2.4643223000000001</v>
      </c>
      <c r="C1401">
        <v>1.66044603609381E-4</v>
      </c>
      <c r="F1401" s="2">
        <v>1.1093708</v>
      </c>
      <c r="G1401">
        <f t="shared" si="21"/>
        <v>1.092964549</v>
      </c>
      <c r="H1401">
        <v>1.57516294403953E-2</v>
      </c>
    </row>
    <row r="1402" spans="1:8" x14ac:dyDescent="0.25">
      <c r="A1402" s="2">
        <v>1.0937448999999999</v>
      </c>
      <c r="B1402">
        <v>-2.4719302999999999</v>
      </c>
      <c r="C1402">
        <v>1.02646336931315E-3</v>
      </c>
      <c r="F1402" s="2">
        <v>1.1101521000000001</v>
      </c>
      <c r="G1402">
        <f t="shared" si="21"/>
        <v>1.093745849</v>
      </c>
      <c r="H1402">
        <v>-2.5248546034507598E-3</v>
      </c>
    </row>
    <row r="1403" spans="1:8" x14ac:dyDescent="0.25">
      <c r="A1403" s="2">
        <v>1.0945262</v>
      </c>
      <c r="B1403">
        <v>-2.4754016000000001</v>
      </c>
      <c r="C1403">
        <v>-1.1827148024422899E-4</v>
      </c>
      <c r="F1403" s="2">
        <v>1.1109334</v>
      </c>
      <c r="G1403">
        <f t="shared" si="21"/>
        <v>1.0945271489999999</v>
      </c>
      <c r="H1403">
        <v>-3.97440856374908E-3</v>
      </c>
    </row>
    <row r="1404" spans="1:8" x14ac:dyDescent="0.25">
      <c r="A1404" s="2">
        <v>1.0953075000000001</v>
      </c>
      <c r="B1404">
        <v>-2.4663517000000001</v>
      </c>
      <c r="C1404">
        <v>4.4621603370054996E-3</v>
      </c>
      <c r="F1404" s="2">
        <v>1.1117147000000001</v>
      </c>
      <c r="G1404">
        <f t="shared" si="21"/>
        <v>1.095308449</v>
      </c>
      <c r="H1404">
        <v>8.2437852494651794E-3</v>
      </c>
    </row>
    <row r="1405" spans="1:8" x14ac:dyDescent="0.25">
      <c r="A1405" s="2">
        <v>1.0960888</v>
      </c>
      <c r="B1405">
        <v>-2.4734395</v>
      </c>
      <c r="C1405">
        <v>-5.0005243949555302E-3</v>
      </c>
      <c r="F1405" s="2">
        <v>1.1124959999999999</v>
      </c>
      <c r="G1405">
        <f t="shared" si="21"/>
        <v>1.0960897489999999</v>
      </c>
      <c r="H1405">
        <v>-9.1490351985176604E-3</v>
      </c>
    </row>
    <row r="1406" spans="1:8" x14ac:dyDescent="0.25">
      <c r="A1406" s="2">
        <v>1.0968701000000001</v>
      </c>
      <c r="B1406">
        <v>-2.4807296000000001</v>
      </c>
      <c r="C1406">
        <v>8.17441614440108E-3</v>
      </c>
      <c r="F1406" s="2">
        <v>1.1132773</v>
      </c>
      <c r="G1406">
        <f t="shared" si="21"/>
        <v>1.096871049</v>
      </c>
      <c r="H1406">
        <v>4.5842740365896603E-3</v>
      </c>
    </row>
    <row r="1407" spans="1:8" x14ac:dyDescent="0.25">
      <c r="A1407" s="2">
        <v>1.0976513999999999</v>
      </c>
      <c r="B1407">
        <v>-2.4693844</v>
      </c>
      <c r="C1407">
        <v>2.4389077957558498E-3</v>
      </c>
      <c r="F1407" s="2">
        <v>1.1140585999999999</v>
      </c>
      <c r="G1407">
        <f t="shared" si="21"/>
        <v>1.0976523489999999</v>
      </c>
      <c r="H1407">
        <v>8.3235817050976903E-3</v>
      </c>
    </row>
    <row r="1408" spans="1:8" x14ac:dyDescent="0.25">
      <c r="A1408" s="2">
        <v>1.0984327</v>
      </c>
      <c r="B1408">
        <v>-2.4694199999999999</v>
      </c>
      <c r="C1408">
        <v>-4.4936480922783103E-3</v>
      </c>
      <c r="F1408" s="2">
        <v>1.1148399</v>
      </c>
      <c r="G1408">
        <f t="shared" si="21"/>
        <v>1.098433649</v>
      </c>
      <c r="H1408">
        <v>-3.2476217190715701E-3</v>
      </c>
    </row>
    <row r="1409" spans="1:8" x14ac:dyDescent="0.25">
      <c r="A1409" s="2">
        <v>1.0992139999999999</v>
      </c>
      <c r="B1409">
        <v>-2.4716752</v>
      </c>
      <c r="C1409">
        <v>9.8448505994379798E-4</v>
      </c>
      <c r="F1409" s="2">
        <v>1.1156212000000001</v>
      </c>
      <c r="G1409">
        <f t="shared" si="21"/>
        <v>1.0992149490000001</v>
      </c>
      <c r="H1409">
        <v>-1.66692313979793E-3</v>
      </c>
    </row>
    <row r="1410" spans="1:8" x14ac:dyDescent="0.25">
      <c r="A1410" s="2">
        <v>1.0999953</v>
      </c>
      <c r="B1410">
        <v>-2.4663388999999998</v>
      </c>
      <c r="C1410">
        <v>-1.0846074888931901E-3</v>
      </c>
      <c r="F1410" s="2">
        <v>1.1164025</v>
      </c>
      <c r="G1410">
        <f t="shared" si="21"/>
        <v>1.0999962489999999</v>
      </c>
      <c r="H1410">
        <v>3.19324347242992E-3</v>
      </c>
    </row>
    <row r="1411" spans="1:8" x14ac:dyDescent="0.25">
      <c r="A1411" s="2">
        <v>1.1007766000000001</v>
      </c>
      <c r="B1411">
        <v>-2.4515254</v>
      </c>
      <c r="C1411">
        <v>-1.2006515924423099E-2</v>
      </c>
      <c r="F1411" s="2">
        <v>1.1171838000000001</v>
      </c>
      <c r="G1411">
        <f t="shared" ref="G1411:G1474" si="22">F1411-$F$2</f>
        <v>1.100777549</v>
      </c>
      <c r="H1411">
        <v>1.08171333399119E-2</v>
      </c>
    </row>
    <row r="1412" spans="1:8" x14ac:dyDescent="0.25">
      <c r="A1412" s="2">
        <v>1.1015579</v>
      </c>
      <c r="B1412">
        <v>-2.4693603999999998</v>
      </c>
      <c r="C1412">
        <v>8.4129885076642905E-3</v>
      </c>
      <c r="F1412" s="2">
        <v>1.1179650999999999</v>
      </c>
      <c r="G1412">
        <f t="shared" si="22"/>
        <v>1.1015588489999999</v>
      </c>
      <c r="H1412">
        <v>-4.9756365253477699E-3</v>
      </c>
    </row>
    <row r="1413" spans="1:8" x14ac:dyDescent="0.25">
      <c r="A1413" s="2">
        <v>1.1023391</v>
      </c>
      <c r="B1413">
        <v>-2.4705233999999998</v>
      </c>
      <c r="C1413">
        <v>5.6760841976200602E-4</v>
      </c>
      <c r="F1413" s="2">
        <v>1.1187464</v>
      </c>
      <c r="G1413">
        <f t="shared" si="22"/>
        <v>1.102340149</v>
      </c>
      <c r="H1413">
        <v>-1.50959805237036E-2</v>
      </c>
    </row>
    <row r="1414" spans="1:8" x14ac:dyDescent="0.25">
      <c r="A1414" s="2">
        <v>1.1031203999999999</v>
      </c>
      <c r="B1414">
        <v>-2.4581707000000002</v>
      </c>
      <c r="C1414">
        <v>-3.2605273863103102E-3</v>
      </c>
      <c r="F1414" s="2">
        <v>1.1195276999999999</v>
      </c>
      <c r="G1414">
        <f t="shared" si="22"/>
        <v>1.1031214489999999</v>
      </c>
      <c r="H1414">
        <v>1.2583777470263199E-3</v>
      </c>
    </row>
    <row r="1415" spans="1:8" x14ac:dyDescent="0.25">
      <c r="A1415" s="2">
        <v>1.1039017</v>
      </c>
      <c r="B1415">
        <v>-2.4756038</v>
      </c>
      <c r="C1415">
        <v>5.35856276789073E-3</v>
      </c>
      <c r="F1415" s="2">
        <v>1.120309</v>
      </c>
      <c r="G1415">
        <f t="shared" si="22"/>
        <v>1.103902749</v>
      </c>
      <c r="H1415">
        <v>-8.2211529897346502E-4</v>
      </c>
    </row>
    <row r="1416" spans="1:8" x14ac:dyDescent="0.25">
      <c r="A1416" s="2">
        <v>1.1046830000000001</v>
      </c>
      <c r="B1416">
        <v>-2.4621</v>
      </c>
      <c r="C1416">
        <v>-2.2646811252292598E-3</v>
      </c>
      <c r="F1416" s="2">
        <v>1.1210903000000001</v>
      </c>
      <c r="G1416">
        <f t="shared" si="22"/>
        <v>1.1046840490000001</v>
      </c>
      <c r="H1416">
        <v>-2.9461190651536E-3</v>
      </c>
    </row>
    <row r="1417" spans="1:8" x14ac:dyDescent="0.25">
      <c r="A1417" s="2">
        <v>1.1054643</v>
      </c>
      <c r="B1417">
        <v>-2.4587469</v>
      </c>
      <c r="C1417">
        <v>-1.01928398759205E-2</v>
      </c>
      <c r="F1417" s="2">
        <v>1.1218716</v>
      </c>
      <c r="G1417">
        <f t="shared" si="22"/>
        <v>1.1054653489999999</v>
      </c>
      <c r="H1417">
        <v>-1.5809945710614801E-3</v>
      </c>
    </row>
    <row r="1418" spans="1:8" x14ac:dyDescent="0.25">
      <c r="A1418" s="2">
        <v>1.1062456000000001</v>
      </c>
      <c r="B1418">
        <v>-2.4708111000000001</v>
      </c>
      <c r="C1418">
        <v>4.9367118839218098E-4</v>
      </c>
      <c r="F1418" s="2">
        <v>1.1226529000000001</v>
      </c>
      <c r="G1418">
        <f t="shared" si="22"/>
        <v>1.106246649</v>
      </c>
      <c r="H1418">
        <v>-2.0247193035412099E-3</v>
      </c>
    </row>
    <row r="1419" spans="1:8" x14ac:dyDescent="0.25">
      <c r="A1419" s="2">
        <v>1.1070268999999999</v>
      </c>
      <c r="B1419">
        <v>-2.4698433999999998</v>
      </c>
      <c r="C1419">
        <v>-2.3586254045266701E-4</v>
      </c>
      <c r="F1419" s="2">
        <v>1.1234341999999999</v>
      </c>
      <c r="G1419">
        <f t="shared" si="22"/>
        <v>1.1070279489999999</v>
      </c>
      <c r="H1419">
        <v>9.3742388118912296E-3</v>
      </c>
    </row>
    <row r="1420" spans="1:8" x14ac:dyDescent="0.25">
      <c r="A1420" s="2">
        <v>1.1078082</v>
      </c>
      <c r="B1420">
        <v>-2.4656205</v>
      </c>
      <c r="C1420">
        <v>-3.1837819921610301E-3</v>
      </c>
      <c r="F1420" s="2">
        <v>1.1242155</v>
      </c>
      <c r="G1420">
        <f t="shared" si="22"/>
        <v>1.107809249</v>
      </c>
      <c r="H1420">
        <v>5.21797577593755E-4</v>
      </c>
    </row>
    <row r="1421" spans="1:8" x14ac:dyDescent="0.25">
      <c r="A1421" s="2">
        <v>1.1085894999999999</v>
      </c>
      <c r="B1421">
        <v>-2.4586418000000001</v>
      </c>
      <c r="C1421">
        <v>1.49815041192815E-3</v>
      </c>
      <c r="F1421" s="2">
        <v>1.1249967999999999</v>
      </c>
      <c r="G1421">
        <f t="shared" si="22"/>
        <v>1.1085905489999999</v>
      </c>
      <c r="H1421">
        <v>5.35271007454911E-3</v>
      </c>
    </row>
    <row r="1422" spans="1:8" x14ac:dyDescent="0.25">
      <c r="A1422" s="2">
        <v>1.1093708</v>
      </c>
      <c r="B1422">
        <v>-2.4750321</v>
      </c>
      <c r="C1422">
        <v>1.57516294403953E-2</v>
      </c>
      <c r="F1422" s="2">
        <v>1.1257781</v>
      </c>
      <c r="G1422">
        <f t="shared" si="22"/>
        <v>1.109371849</v>
      </c>
      <c r="H1422">
        <v>-5.3158082494890501E-3</v>
      </c>
    </row>
    <row r="1423" spans="1:8" x14ac:dyDescent="0.25">
      <c r="A1423" s="2">
        <v>1.1101521000000001</v>
      </c>
      <c r="B1423">
        <v>-2.4856843999999998</v>
      </c>
      <c r="C1423">
        <v>-2.5248546034507598E-3</v>
      </c>
      <c r="F1423" s="2">
        <v>1.1265594000000001</v>
      </c>
      <c r="G1423">
        <f t="shared" si="22"/>
        <v>1.1101531490000001</v>
      </c>
      <c r="H1423">
        <v>-3.7632898202683202E-4</v>
      </c>
    </row>
    <row r="1424" spans="1:8" x14ac:dyDescent="0.25">
      <c r="A1424" s="2">
        <v>1.1109334</v>
      </c>
      <c r="B1424">
        <v>-2.4697768999999998</v>
      </c>
      <c r="C1424">
        <v>-3.97440856374908E-3</v>
      </c>
      <c r="F1424" s="2">
        <v>1.1273407</v>
      </c>
      <c r="G1424">
        <f t="shared" si="22"/>
        <v>1.1109344489999999</v>
      </c>
      <c r="H1424">
        <v>2.6758809673440801E-3</v>
      </c>
    </row>
    <row r="1425" spans="1:8" x14ac:dyDescent="0.25">
      <c r="A1425" s="2">
        <v>1.1117147000000001</v>
      </c>
      <c r="B1425">
        <v>-2.4721961000000001</v>
      </c>
      <c r="C1425">
        <v>8.2437852494651794E-3</v>
      </c>
      <c r="F1425" s="2">
        <v>1.1281220000000001</v>
      </c>
      <c r="G1425">
        <f t="shared" si="22"/>
        <v>1.111715749</v>
      </c>
      <c r="H1425">
        <v>-1.47700668043025E-2</v>
      </c>
    </row>
    <row r="1426" spans="1:8" x14ac:dyDescent="0.25">
      <c r="A1426" s="2">
        <v>1.1124959999999999</v>
      </c>
      <c r="B1426">
        <v>-2.4746025</v>
      </c>
      <c r="C1426">
        <v>-9.1490351985176604E-3</v>
      </c>
      <c r="F1426" s="2">
        <v>1.1289032999999999</v>
      </c>
      <c r="G1426">
        <f t="shared" si="22"/>
        <v>1.1124970489999999</v>
      </c>
      <c r="H1426">
        <v>2.9702082313089601E-3</v>
      </c>
    </row>
    <row r="1427" spans="1:8" x14ac:dyDescent="0.25">
      <c r="A1427" s="2">
        <v>1.1132773</v>
      </c>
      <c r="B1427">
        <v>-2.4734058000000001</v>
      </c>
      <c r="C1427">
        <v>4.5842740365896603E-3</v>
      </c>
      <c r="F1427" s="2">
        <v>1.1296846</v>
      </c>
      <c r="G1427">
        <f t="shared" si="22"/>
        <v>1.113278349</v>
      </c>
      <c r="H1427">
        <v>9.8174166319814392E-4</v>
      </c>
    </row>
    <row r="1428" spans="1:8" x14ac:dyDescent="0.25">
      <c r="A1428" s="2">
        <v>1.1140585999999999</v>
      </c>
      <c r="B1428">
        <v>-2.4739797000000001</v>
      </c>
      <c r="C1428">
        <v>8.3235817050976903E-3</v>
      </c>
      <c r="F1428" s="2">
        <v>1.1304658999999999</v>
      </c>
      <c r="G1428">
        <f t="shared" si="22"/>
        <v>1.1140596489999999</v>
      </c>
      <c r="H1428">
        <v>6.7214757856561896E-3</v>
      </c>
    </row>
    <row r="1429" spans="1:8" x14ac:dyDescent="0.25">
      <c r="A1429" s="2">
        <v>1.1148399</v>
      </c>
      <c r="B1429">
        <v>-2.4626834</v>
      </c>
      <c r="C1429">
        <v>-3.2476217190715701E-3</v>
      </c>
      <c r="F1429" s="2">
        <v>1.1312472</v>
      </c>
      <c r="G1429">
        <f t="shared" si="22"/>
        <v>1.114840949</v>
      </c>
      <c r="H1429">
        <v>4.0955557247238199E-3</v>
      </c>
    </row>
    <row r="1430" spans="1:8" x14ac:dyDescent="0.25">
      <c r="A1430" s="2">
        <v>1.1156212000000001</v>
      </c>
      <c r="B1430">
        <v>-2.4715779000000002</v>
      </c>
      <c r="C1430">
        <v>-1.66692313979793E-3</v>
      </c>
      <c r="F1430" s="2">
        <v>1.1320285000000001</v>
      </c>
      <c r="G1430">
        <f t="shared" si="22"/>
        <v>1.1156222490000001</v>
      </c>
      <c r="H1430">
        <v>-4.99947183913752E-3</v>
      </c>
    </row>
    <row r="1431" spans="1:8" x14ac:dyDescent="0.25">
      <c r="A1431" s="2">
        <v>1.1164025</v>
      </c>
      <c r="B1431">
        <v>-2.4668062000000002</v>
      </c>
      <c r="C1431">
        <v>3.19324347242992E-3</v>
      </c>
      <c r="F1431" s="2">
        <v>1.1328098</v>
      </c>
      <c r="G1431">
        <f t="shared" si="22"/>
        <v>1.1164035489999999</v>
      </c>
      <c r="H1431">
        <v>6.25420772257491E-3</v>
      </c>
    </row>
    <row r="1432" spans="1:8" x14ac:dyDescent="0.25">
      <c r="A1432" s="2">
        <v>1.1171838000000001</v>
      </c>
      <c r="B1432">
        <v>-2.4775361999999999</v>
      </c>
      <c r="C1432">
        <v>1.08171333399119E-2</v>
      </c>
      <c r="F1432" s="2">
        <v>1.1335911000000001</v>
      </c>
      <c r="G1432">
        <f t="shared" si="22"/>
        <v>1.117184849</v>
      </c>
      <c r="H1432">
        <v>-6.2961617641229704E-3</v>
      </c>
    </row>
    <row r="1433" spans="1:8" x14ac:dyDescent="0.25">
      <c r="A1433" s="2">
        <v>1.1179650999999999</v>
      </c>
      <c r="B1433">
        <v>-2.4726753000000001</v>
      </c>
      <c r="C1433">
        <v>-4.9756365253477699E-3</v>
      </c>
      <c r="F1433" s="2">
        <v>1.1343723999999999</v>
      </c>
      <c r="G1433">
        <f t="shared" si="22"/>
        <v>1.1179661489999999</v>
      </c>
      <c r="H1433">
        <v>-4.0376612737525602E-3</v>
      </c>
    </row>
    <row r="1434" spans="1:8" x14ac:dyDescent="0.25">
      <c r="A1434" s="2">
        <v>1.1187464</v>
      </c>
      <c r="B1434">
        <v>-2.4697081999999999</v>
      </c>
      <c r="C1434">
        <v>-1.50959805237036E-2</v>
      </c>
      <c r="F1434" s="2">
        <v>1.1351537</v>
      </c>
      <c r="G1434">
        <f t="shared" si="22"/>
        <v>1.118747449</v>
      </c>
      <c r="H1434">
        <v>-2.97895455842177E-3</v>
      </c>
    </row>
    <row r="1435" spans="1:8" x14ac:dyDescent="0.25">
      <c r="A1435" s="2">
        <v>1.1195276999999999</v>
      </c>
      <c r="B1435">
        <v>-2.4872323999999999</v>
      </c>
      <c r="C1435">
        <v>1.2583777470263199E-3</v>
      </c>
      <c r="F1435" s="2">
        <v>1.1359349000000001</v>
      </c>
      <c r="G1435">
        <f t="shared" si="22"/>
        <v>1.119528649</v>
      </c>
      <c r="H1435">
        <v>-7.4277686017567898E-3</v>
      </c>
    </row>
    <row r="1436" spans="1:8" x14ac:dyDescent="0.25">
      <c r="A1436" s="2">
        <v>1.120309</v>
      </c>
      <c r="B1436">
        <v>-2.4695795</v>
      </c>
      <c r="C1436">
        <v>-8.2211529897346502E-4</v>
      </c>
      <c r="F1436" s="2">
        <v>1.1367162</v>
      </c>
      <c r="G1436">
        <f t="shared" si="22"/>
        <v>1.1203099489999999</v>
      </c>
      <c r="H1436">
        <v>4.2008039996510003E-3</v>
      </c>
    </row>
    <row r="1437" spans="1:8" x14ac:dyDescent="0.25">
      <c r="A1437" s="2">
        <v>1.1210903000000001</v>
      </c>
      <c r="B1437">
        <v>-2.4716255999999999</v>
      </c>
      <c r="C1437">
        <v>-2.9461190651536E-3</v>
      </c>
      <c r="F1437" s="2">
        <v>1.1374975000000001</v>
      </c>
      <c r="G1437">
        <f t="shared" si="22"/>
        <v>1.121091249</v>
      </c>
      <c r="H1437">
        <v>1.2703034429509499E-2</v>
      </c>
    </row>
    <row r="1438" spans="1:8" x14ac:dyDescent="0.25">
      <c r="A1438" s="2">
        <v>1.1218716</v>
      </c>
      <c r="B1438">
        <v>-2.4659433000000002</v>
      </c>
      <c r="C1438">
        <v>-1.5809945710614801E-3</v>
      </c>
      <c r="F1438" s="2">
        <v>1.1382787999999999</v>
      </c>
      <c r="G1438">
        <f t="shared" si="22"/>
        <v>1.1218725489999999</v>
      </c>
      <c r="H1438">
        <v>6.8755740358658899E-3</v>
      </c>
    </row>
    <row r="1439" spans="1:8" x14ac:dyDescent="0.25">
      <c r="A1439" s="2">
        <v>1.1226529000000001</v>
      </c>
      <c r="B1439">
        <v>-2.4686096000000002</v>
      </c>
      <c r="C1439">
        <v>-2.0247193035412099E-3</v>
      </c>
      <c r="F1439" s="2">
        <v>1.1390601</v>
      </c>
      <c r="G1439">
        <f t="shared" si="22"/>
        <v>1.122653849</v>
      </c>
      <c r="H1439">
        <v>-1.2598577291761301E-2</v>
      </c>
    </row>
    <row r="1440" spans="1:8" x14ac:dyDescent="0.25">
      <c r="A1440" s="2">
        <v>1.1234341999999999</v>
      </c>
      <c r="B1440">
        <v>-2.4776970999999999</v>
      </c>
      <c r="C1440">
        <v>9.3742388118912296E-3</v>
      </c>
      <c r="F1440" s="2">
        <v>1.1398413999999999</v>
      </c>
      <c r="G1440">
        <f t="shared" si="22"/>
        <v>1.1234351489999999</v>
      </c>
      <c r="H1440">
        <v>-8.4258474963355406E-3</v>
      </c>
    </row>
    <row r="1441" spans="1:8" x14ac:dyDescent="0.25">
      <c r="A1441" s="2">
        <v>1.1242155</v>
      </c>
      <c r="B1441">
        <v>-2.4664114000000001</v>
      </c>
      <c r="C1441">
        <v>5.21797577593755E-4</v>
      </c>
      <c r="F1441" s="2">
        <v>1.1406227</v>
      </c>
      <c r="G1441">
        <f t="shared" si="22"/>
        <v>1.124216449</v>
      </c>
      <c r="H1441">
        <v>8.4284383120310294E-3</v>
      </c>
    </row>
    <row r="1442" spans="1:8" x14ac:dyDescent="0.25">
      <c r="A1442" s="2">
        <v>1.1249967999999999</v>
      </c>
      <c r="B1442">
        <v>-2.4788863999999999</v>
      </c>
      <c r="C1442">
        <v>5.35271007454911E-3</v>
      </c>
      <c r="F1442" s="2">
        <v>1.1414040000000001</v>
      </c>
      <c r="G1442">
        <f t="shared" si="22"/>
        <v>1.124997749</v>
      </c>
      <c r="H1442">
        <v>9.9762958082589906E-3</v>
      </c>
    </row>
    <row r="1443" spans="1:8" x14ac:dyDescent="0.25">
      <c r="A1443" s="2">
        <v>1.1257781</v>
      </c>
      <c r="B1443">
        <v>-2.4765386999999999</v>
      </c>
      <c r="C1443">
        <v>-5.3158082494890501E-3</v>
      </c>
      <c r="F1443" s="2">
        <v>1.1421853</v>
      </c>
      <c r="G1443">
        <f t="shared" si="22"/>
        <v>1.1257790489999999</v>
      </c>
      <c r="H1443">
        <v>-1.2674188681526301E-3</v>
      </c>
    </row>
    <row r="1444" spans="1:8" x14ac:dyDescent="0.25">
      <c r="A1444" s="2">
        <v>1.1265594000000001</v>
      </c>
      <c r="B1444">
        <v>-2.4753417999999998</v>
      </c>
      <c r="C1444">
        <v>-3.7632898202683202E-4</v>
      </c>
      <c r="F1444" s="2">
        <v>1.1429666000000001</v>
      </c>
      <c r="G1444">
        <f t="shared" si="22"/>
        <v>1.126560349</v>
      </c>
      <c r="H1444">
        <v>-6.5677608892527302E-3</v>
      </c>
    </row>
    <row r="1445" spans="1:8" x14ac:dyDescent="0.25">
      <c r="A1445" s="2">
        <v>1.1273407</v>
      </c>
      <c r="B1445">
        <v>-2.4796596000000002</v>
      </c>
      <c r="C1445">
        <v>2.6758809673440801E-3</v>
      </c>
      <c r="F1445" s="2">
        <v>1.1437478999999999</v>
      </c>
      <c r="G1445">
        <f t="shared" si="22"/>
        <v>1.1273416489999999</v>
      </c>
      <c r="H1445" s="6">
        <v>-8.0375351620823294E-5</v>
      </c>
    </row>
    <row r="1446" spans="1:8" x14ac:dyDescent="0.25">
      <c r="A1446" s="2">
        <v>1.1281220000000001</v>
      </c>
      <c r="B1446">
        <v>-2.4679217000000002</v>
      </c>
      <c r="C1446">
        <v>-1.47700668043025E-2</v>
      </c>
      <c r="F1446" s="2">
        <v>1.1445292</v>
      </c>
      <c r="G1446">
        <f t="shared" si="22"/>
        <v>1.128122949</v>
      </c>
      <c r="H1446">
        <v>-6.3031102043825402E-3</v>
      </c>
    </row>
    <row r="1447" spans="1:8" x14ac:dyDescent="0.25">
      <c r="A1447" s="2">
        <v>1.1289032999999999</v>
      </c>
      <c r="B1447">
        <v>-2.4592710000000002</v>
      </c>
      <c r="C1447">
        <v>2.9702082313089601E-3</v>
      </c>
      <c r="F1447" s="2">
        <v>1.1453104999999999</v>
      </c>
      <c r="G1447">
        <f t="shared" si="22"/>
        <v>1.1289042489999999</v>
      </c>
      <c r="H1447">
        <v>-1.05781587706637E-2</v>
      </c>
    </row>
    <row r="1448" spans="1:8" x14ac:dyDescent="0.25">
      <c r="A1448" s="2">
        <v>1.1296846</v>
      </c>
      <c r="B1448">
        <v>-2.4650170999999999</v>
      </c>
      <c r="C1448">
        <v>9.8174166319814392E-4</v>
      </c>
      <c r="F1448" s="2">
        <v>1.1460918</v>
      </c>
      <c r="G1448">
        <f t="shared" si="22"/>
        <v>1.129685549</v>
      </c>
      <c r="H1448">
        <v>1.0124140350614701E-2</v>
      </c>
    </row>
    <row r="1449" spans="1:8" x14ac:dyDescent="0.25">
      <c r="A1449" s="2">
        <v>1.1304658999999999</v>
      </c>
      <c r="B1449">
        <v>-2.4844346000000002</v>
      </c>
      <c r="C1449">
        <v>6.7214757856561896E-3</v>
      </c>
      <c r="F1449" s="2">
        <v>1.1468731000000001</v>
      </c>
      <c r="G1449">
        <f t="shared" si="22"/>
        <v>1.1304668490000001</v>
      </c>
      <c r="H1449">
        <v>5.0472024498209695E-4</v>
      </c>
    </row>
    <row r="1450" spans="1:8" x14ac:dyDescent="0.25">
      <c r="A1450" s="2">
        <v>1.1312472</v>
      </c>
      <c r="B1450">
        <v>-2.4802333999999999</v>
      </c>
      <c r="C1450">
        <v>4.0955557247238199E-3</v>
      </c>
      <c r="F1450" s="2">
        <v>1.1476544</v>
      </c>
      <c r="G1450">
        <f t="shared" si="22"/>
        <v>1.1312481489999999</v>
      </c>
      <c r="H1450">
        <v>-3.3695717647908301E-3</v>
      </c>
    </row>
    <row r="1451" spans="1:8" x14ac:dyDescent="0.25">
      <c r="A1451" s="2">
        <v>1.1320285000000001</v>
      </c>
      <c r="B1451">
        <v>-2.4633501</v>
      </c>
      <c r="C1451">
        <v>-4.99947183913752E-3</v>
      </c>
      <c r="F1451" s="2">
        <v>1.1484357000000001</v>
      </c>
      <c r="G1451">
        <f t="shared" si="22"/>
        <v>1.132029449</v>
      </c>
      <c r="H1451">
        <v>3.5277368244428001E-3</v>
      </c>
    </row>
    <row r="1452" spans="1:8" x14ac:dyDescent="0.25">
      <c r="A1452" s="2">
        <v>1.1328098</v>
      </c>
      <c r="B1452">
        <v>-2.4617767000000002</v>
      </c>
      <c r="C1452">
        <v>6.25420772257491E-3</v>
      </c>
      <c r="F1452" s="2">
        <v>1.1492169999999999</v>
      </c>
      <c r="G1452">
        <f t="shared" si="22"/>
        <v>1.1328107489999999</v>
      </c>
      <c r="H1452">
        <v>1.13761744933654E-2</v>
      </c>
    </row>
    <row r="1453" spans="1:8" x14ac:dyDescent="0.25">
      <c r="A1453" s="2">
        <v>1.1335911000000001</v>
      </c>
      <c r="B1453">
        <v>-2.4729877</v>
      </c>
      <c r="C1453">
        <v>-6.2961617641229704E-3</v>
      </c>
      <c r="F1453" s="2">
        <v>1.1499983</v>
      </c>
      <c r="G1453">
        <f t="shared" si="22"/>
        <v>1.133592049</v>
      </c>
      <c r="H1453">
        <v>-8.0665312649181697E-4</v>
      </c>
    </row>
    <row r="1454" spans="1:8" x14ac:dyDescent="0.25">
      <c r="A1454" s="2">
        <v>1.1343723999999999</v>
      </c>
      <c r="B1454">
        <v>-2.4781987999999999</v>
      </c>
      <c r="C1454">
        <v>-4.0376612737525602E-3</v>
      </c>
      <c r="F1454" s="2">
        <v>1.1507795999999999</v>
      </c>
      <c r="G1454">
        <f t="shared" si="22"/>
        <v>1.1343733489999999</v>
      </c>
      <c r="H1454">
        <v>6.6625793182049204E-4</v>
      </c>
    </row>
    <row r="1455" spans="1:8" x14ac:dyDescent="0.25">
      <c r="A1455" s="2">
        <v>1.1351537</v>
      </c>
      <c r="B1455">
        <v>-2.4715878999999998</v>
      </c>
      <c r="C1455">
        <v>-2.97895455842177E-3</v>
      </c>
      <c r="F1455" s="2">
        <v>1.1515609</v>
      </c>
      <c r="G1455">
        <f t="shared" si="22"/>
        <v>1.135154649</v>
      </c>
      <c r="H1455">
        <v>-3.2572455770056999E-3</v>
      </c>
    </row>
    <row r="1456" spans="1:8" x14ac:dyDescent="0.25">
      <c r="A1456" s="2">
        <v>1.1359349000000001</v>
      </c>
      <c r="B1456">
        <v>-2.4776354</v>
      </c>
      <c r="C1456">
        <v>-7.4277686017567898E-3</v>
      </c>
      <c r="F1456" s="2">
        <v>1.1523422000000001</v>
      </c>
      <c r="G1456">
        <f t="shared" si="22"/>
        <v>1.1359359490000001</v>
      </c>
      <c r="H1456">
        <v>-8.8622699209961898E-3</v>
      </c>
    </row>
    <row r="1457" spans="1:8" x14ac:dyDescent="0.25">
      <c r="A1457" s="2">
        <v>1.1367162</v>
      </c>
      <c r="B1457">
        <v>-2.4816588999999998</v>
      </c>
      <c r="C1457">
        <v>4.2008039996510003E-3</v>
      </c>
      <c r="F1457" s="2">
        <v>1.1531235</v>
      </c>
      <c r="G1457">
        <f t="shared" si="22"/>
        <v>1.1367172489999999</v>
      </c>
      <c r="H1457">
        <v>-5.4438303972959004E-3</v>
      </c>
    </row>
    <row r="1458" spans="1:8" x14ac:dyDescent="0.25">
      <c r="A1458" s="2">
        <v>1.1374975000000001</v>
      </c>
      <c r="B1458">
        <v>-2.4606973999999999</v>
      </c>
      <c r="C1458">
        <v>1.2703034429509499E-2</v>
      </c>
      <c r="F1458" s="2">
        <v>1.1539048000000001</v>
      </c>
      <c r="G1458">
        <f t="shared" si="22"/>
        <v>1.137498549</v>
      </c>
      <c r="H1458">
        <v>6.3955575941438596E-3</v>
      </c>
    </row>
    <row r="1459" spans="1:8" x14ac:dyDescent="0.25">
      <c r="A1459" s="2">
        <v>1.1382787999999999</v>
      </c>
      <c r="B1459">
        <v>-2.4700685</v>
      </c>
      <c r="C1459">
        <v>6.8755740358658899E-3</v>
      </c>
      <c r="F1459" s="2">
        <v>1.1546860999999999</v>
      </c>
      <c r="G1459">
        <f t="shared" si="22"/>
        <v>1.1382798489999999</v>
      </c>
      <c r="H1459">
        <v>-4.4387806489554604E-3</v>
      </c>
    </row>
    <row r="1460" spans="1:8" x14ac:dyDescent="0.25">
      <c r="A1460" s="2">
        <v>1.1390601</v>
      </c>
      <c r="B1460">
        <v>-2.4736769000000001</v>
      </c>
      <c r="C1460">
        <v>-1.2598577291761301E-2</v>
      </c>
      <c r="F1460" s="2">
        <v>1.1554674</v>
      </c>
      <c r="G1460">
        <f t="shared" si="22"/>
        <v>1.139061149</v>
      </c>
      <c r="H1460">
        <v>-1.14604505412444E-2</v>
      </c>
    </row>
    <row r="1461" spans="1:8" x14ac:dyDescent="0.25">
      <c r="A1461" s="2">
        <v>1.1398413999999999</v>
      </c>
      <c r="B1461">
        <v>-2.4665267000000002</v>
      </c>
      <c r="C1461">
        <v>-8.4258474963355406E-3</v>
      </c>
      <c r="F1461" s="2">
        <v>1.1562486999999999</v>
      </c>
      <c r="G1461">
        <f t="shared" si="22"/>
        <v>1.1398424489999999</v>
      </c>
      <c r="H1461">
        <v>8.0320818291034803E-3</v>
      </c>
    </row>
    <row r="1462" spans="1:8" x14ac:dyDescent="0.25">
      <c r="A1462" s="2">
        <v>1.1406227</v>
      </c>
      <c r="B1462">
        <v>-2.4584608000000001</v>
      </c>
      <c r="C1462">
        <v>8.4284383120310294E-3</v>
      </c>
      <c r="F1462" s="2">
        <v>1.15703</v>
      </c>
      <c r="G1462">
        <f t="shared" si="22"/>
        <v>1.140623749</v>
      </c>
      <c r="H1462">
        <v>6.9565942509727504E-3</v>
      </c>
    </row>
    <row r="1463" spans="1:8" x14ac:dyDescent="0.25">
      <c r="A1463" s="2">
        <v>1.1414040000000001</v>
      </c>
      <c r="B1463">
        <v>-2.4704754000000002</v>
      </c>
      <c r="C1463">
        <v>9.9762958082589906E-3</v>
      </c>
      <c r="F1463" s="2">
        <v>1.1578113000000001</v>
      </c>
      <c r="G1463">
        <f t="shared" si="22"/>
        <v>1.1414050490000001</v>
      </c>
      <c r="H1463">
        <v>6.5598787325874697E-3</v>
      </c>
    </row>
    <row r="1464" spans="1:8" x14ac:dyDescent="0.25">
      <c r="A1464" s="2">
        <v>1.1421853</v>
      </c>
      <c r="B1464">
        <v>-2.468801</v>
      </c>
      <c r="C1464">
        <v>-1.2674188681526301E-3</v>
      </c>
      <c r="F1464" s="2">
        <v>1.1585926</v>
      </c>
      <c r="G1464">
        <f t="shared" si="22"/>
        <v>1.1421863489999999</v>
      </c>
      <c r="H1464">
        <v>-5.5904395610896097E-3</v>
      </c>
    </row>
    <row r="1465" spans="1:8" x14ac:dyDescent="0.25">
      <c r="A1465" s="2">
        <v>1.1429666000000001</v>
      </c>
      <c r="B1465">
        <v>-2.4724900999999999</v>
      </c>
      <c r="C1465">
        <v>-6.5677608892527302E-3</v>
      </c>
      <c r="F1465" s="2">
        <v>1.1593739000000001</v>
      </c>
      <c r="G1465">
        <f t="shared" si="22"/>
        <v>1.142967649</v>
      </c>
      <c r="H1465">
        <v>4.8308411098507099E-3</v>
      </c>
    </row>
    <row r="1466" spans="1:8" x14ac:dyDescent="0.25">
      <c r="A1466" s="2">
        <v>1.1437478999999999</v>
      </c>
      <c r="B1466">
        <v>-2.4778087000000002</v>
      </c>
      <c r="C1466" s="6">
        <v>-8.0375351620823294E-5</v>
      </c>
      <c r="F1466" s="2">
        <v>1.1601551999999999</v>
      </c>
      <c r="G1466">
        <f t="shared" si="22"/>
        <v>1.1437489489999999</v>
      </c>
      <c r="H1466">
        <v>-3.2936976541859198E-3</v>
      </c>
    </row>
    <row r="1467" spans="1:8" x14ac:dyDescent="0.25">
      <c r="A1467" s="2">
        <v>1.1445292</v>
      </c>
      <c r="B1467">
        <v>-2.4740367000000001</v>
      </c>
      <c r="C1467">
        <v>-6.3031102043825402E-3</v>
      </c>
      <c r="F1467" s="2">
        <v>1.1609365</v>
      </c>
      <c r="G1467">
        <f t="shared" si="22"/>
        <v>1.144530249</v>
      </c>
      <c r="H1467">
        <v>-3.11075835742435E-3</v>
      </c>
    </row>
    <row r="1468" spans="1:8" x14ac:dyDescent="0.25">
      <c r="A1468" s="2">
        <v>1.1453104999999999</v>
      </c>
      <c r="B1468">
        <v>-2.4617591000000001</v>
      </c>
      <c r="C1468">
        <v>-1.05781587706637E-2</v>
      </c>
      <c r="F1468" s="2">
        <v>1.1617177999999999</v>
      </c>
      <c r="G1468">
        <f t="shared" si="22"/>
        <v>1.1453115489999999</v>
      </c>
      <c r="H1468">
        <v>3.2332114513546001E-3</v>
      </c>
    </row>
    <row r="1469" spans="1:8" x14ac:dyDescent="0.25">
      <c r="A1469" s="2">
        <v>1.1460918</v>
      </c>
      <c r="B1469">
        <v>-2.4720608999999998</v>
      </c>
      <c r="C1469">
        <v>1.0124140350614701E-2</v>
      </c>
      <c r="F1469" s="2">
        <v>1.1624991</v>
      </c>
      <c r="G1469">
        <f t="shared" si="22"/>
        <v>1.146092849</v>
      </c>
      <c r="H1469">
        <v>-6.2070595403184499E-4</v>
      </c>
    </row>
    <row r="1470" spans="1:8" x14ac:dyDescent="0.25">
      <c r="A1470" s="2">
        <v>1.1468731000000001</v>
      </c>
      <c r="B1470">
        <v>-2.478507</v>
      </c>
      <c r="C1470">
        <v>5.0472024498209695E-4</v>
      </c>
      <c r="F1470" s="2">
        <v>1.1632804000000001</v>
      </c>
      <c r="G1470">
        <f t="shared" si="22"/>
        <v>1.1468741490000001</v>
      </c>
      <c r="H1470">
        <v>2.44741369024136E-3</v>
      </c>
    </row>
    <row r="1471" spans="1:8" x14ac:dyDescent="0.25">
      <c r="A1471" s="2">
        <v>1.1476544</v>
      </c>
      <c r="B1471">
        <v>-2.458405</v>
      </c>
      <c r="C1471">
        <v>-3.3695717647908301E-3</v>
      </c>
      <c r="F1471" s="2">
        <v>1.1640617</v>
      </c>
      <c r="G1471">
        <f t="shared" si="22"/>
        <v>1.1476554489999999</v>
      </c>
      <c r="H1471">
        <v>2.1063789507817401E-3</v>
      </c>
    </row>
    <row r="1472" spans="1:8" x14ac:dyDescent="0.25">
      <c r="A1472" s="2">
        <v>1.1484357000000001</v>
      </c>
      <c r="B1472">
        <v>-2.4588382000000002</v>
      </c>
      <c r="C1472">
        <v>3.5277368244428001E-3</v>
      </c>
      <c r="F1472" s="2">
        <v>1.1648430000000001</v>
      </c>
      <c r="G1472">
        <f t="shared" si="22"/>
        <v>1.148436749</v>
      </c>
      <c r="H1472">
        <v>-1.1078468329433801E-2</v>
      </c>
    </row>
    <row r="1473" spans="1:8" x14ac:dyDescent="0.25">
      <c r="A1473" s="2">
        <v>1.1492169999999999</v>
      </c>
      <c r="B1473">
        <v>-2.458631</v>
      </c>
      <c r="C1473">
        <v>1.13761744933654E-2</v>
      </c>
      <c r="F1473" s="2">
        <v>1.1656242999999999</v>
      </c>
      <c r="G1473">
        <f t="shared" si="22"/>
        <v>1.1492180489999999</v>
      </c>
      <c r="H1473">
        <v>8.1307778401044396E-3</v>
      </c>
    </row>
    <row r="1474" spans="1:8" x14ac:dyDescent="0.25">
      <c r="A1474" s="2">
        <v>1.1499983</v>
      </c>
      <c r="B1474">
        <v>-2.4702579999999998</v>
      </c>
      <c r="C1474">
        <v>-8.0665312649181697E-4</v>
      </c>
      <c r="F1474" s="2">
        <v>1.1664056</v>
      </c>
      <c r="G1474">
        <f t="shared" si="22"/>
        <v>1.149999349</v>
      </c>
      <c r="H1474">
        <v>5.2935815475533598E-3</v>
      </c>
    </row>
    <row r="1475" spans="1:8" x14ac:dyDescent="0.25">
      <c r="A1475" s="2">
        <v>1.1507795999999999</v>
      </c>
      <c r="B1475">
        <v>-2.4593666000000001</v>
      </c>
      <c r="C1475">
        <v>6.6625793182049204E-4</v>
      </c>
      <c r="F1475" s="2">
        <v>1.1671868999999999</v>
      </c>
      <c r="G1475">
        <f t="shared" ref="G1475:G1538" si="23">F1475-$F$2</f>
        <v>1.1507806489999999</v>
      </c>
      <c r="H1475">
        <v>-7.3153850312702596E-3</v>
      </c>
    </row>
    <row r="1476" spans="1:8" x14ac:dyDescent="0.25">
      <c r="A1476" s="2">
        <v>1.1515609</v>
      </c>
      <c r="B1476">
        <v>-2.4671028000000002</v>
      </c>
      <c r="C1476">
        <v>-3.2572455770056999E-3</v>
      </c>
      <c r="F1476" s="2">
        <v>1.1679682</v>
      </c>
      <c r="G1476">
        <f t="shared" si="23"/>
        <v>1.151561949</v>
      </c>
      <c r="H1476">
        <v>-2.3095539073235299E-3</v>
      </c>
    </row>
    <row r="1477" spans="1:8" x14ac:dyDescent="0.25">
      <c r="A1477" s="2">
        <v>1.1523422000000001</v>
      </c>
      <c r="B1477">
        <v>-2.4666011000000001</v>
      </c>
      <c r="C1477">
        <v>-8.8622699209961898E-3</v>
      </c>
      <c r="F1477" s="2">
        <v>1.1687495000000001</v>
      </c>
      <c r="G1477">
        <f t="shared" si="23"/>
        <v>1.1523432490000001</v>
      </c>
      <c r="H1477">
        <v>5.605908125463E-3</v>
      </c>
    </row>
    <row r="1478" spans="1:8" x14ac:dyDescent="0.25">
      <c r="A1478" s="2">
        <v>1.1531235</v>
      </c>
      <c r="B1478">
        <v>-2.4600306000000001</v>
      </c>
      <c r="C1478">
        <v>-5.4438303972959004E-3</v>
      </c>
      <c r="F1478" s="2">
        <v>1.1695306999999999</v>
      </c>
      <c r="G1478">
        <f t="shared" si="23"/>
        <v>1.1531244489999999</v>
      </c>
      <c r="H1478">
        <v>5.6375850924822897E-3</v>
      </c>
    </row>
    <row r="1479" spans="1:8" x14ac:dyDescent="0.25">
      <c r="A1479" s="2">
        <v>1.1539048000000001</v>
      </c>
      <c r="B1479">
        <v>-2.4637201000000002</v>
      </c>
      <c r="C1479">
        <v>6.3955575941438596E-3</v>
      </c>
      <c r="F1479" s="2">
        <v>1.170312</v>
      </c>
      <c r="G1479">
        <f t="shared" si="23"/>
        <v>1.153905749</v>
      </c>
      <c r="H1479">
        <v>-1.2465523963988799E-2</v>
      </c>
    </row>
    <row r="1480" spans="1:8" x14ac:dyDescent="0.25">
      <c r="A1480" s="2">
        <v>1.1546860999999999</v>
      </c>
      <c r="B1480">
        <v>-2.4605400999999998</v>
      </c>
      <c r="C1480">
        <v>-4.4387806489554604E-3</v>
      </c>
      <c r="F1480" s="2">
        <v>1.1710932999999999</v>
      </c>
      <c r="G1480">
        <f t="shared" si="23"/>
        <v>1.1546870489999999</v>
      </c>
      <c r="H1480">
        <v>-7.0731222159706401E-3</v>
      </c>
    </row>
    <row r="1481" spans="1:8" x14ac:dyDescent="0.25">
      <c r="A1481" s="2">
        <v>1.1554674</v>
      </c>
      <c r="B1481">
        <v>-2.4607806000000001</v>
      </c>
      <c r="C1481">
        <v>-1.14604505412444E-2</v>
      </c>
      <c r="F1481" s="2">
        <v>1.1718746</v>
      </c>
      <c r="G1481">
        <f t="shared" si="23"/>
        <v>1.155468349</v>
      </c>
      <c r="H1481">
        <v>2.5471690105234499E-3</v>
      </c>
    </row>
    <row r="1482" spans="1:8" x14ac:dyDescent="0.25">
      <c r="A1482" s="2">
        <v>1.1562486999999999</v>
      </c>
      <c r="B1482">
        <v>-2.4738612</v>
      </c>
      <c r="C1482">
        <v>8.0320818291034803E-3</v>
      </c>
      <c r="F1482" s="2">
        <v>1.1726559000000001</v>
      </c>
      <c r="G1482">
        <f t="shared" si="23"/>
        <v>1.156249649</v>
      </c>
      <c r="H1482">
        <v>5.6783385748083396E-3</v>
      </c>
    </row>
    <row r="1483" spans="1:8" x14ac:dyDescent="0.25">
      <c r="A1483" s="2">
        <v>1.15703</v>
      </c>
      <c r="B1483">
        <v>-2.4545721999999999</v>
      </c>
      <c r="C1483">
        <v>6.9565942509727504E-3</v>
      </c>
      <c r="F1483" s="2">
        <v>1.1734372</v>
      </c>
      <c r="G1483">
        <f t="shared" si="23"/>
        <v>1.1570309489999999</v>
      </c>
      <c r="H1483">
        <v>1.0015201721513701E-2</v>
      </c>
    </row>
    <row r="1484" spans="1:8" x14ac:dyDescent="0.25">
      <c r="A1484" s="2">
        <v>1.1578113000000001</v>
      </c>
      <c r="B1484">
        <v>-2.4573154000000001</v>
      </c>
      <c r="C1484">
        <v>6.5598787325874697E-3</v>
      </c>
      <c r="F1484" s="2">
        <v>1.1742185000000001</v>
      </c>
      <c r="G1484">
        <f t="shared" si="23"/>
        <v>1.157812249</v>
      </c>
      <c r="H1484">
        <v>4.55100299525504E-3</v>
      </c>
    </row>
    <row r="1485" spans="1:8" x14ac:dyDescent="0.25">
      <c r="A1485" s="2">
        <v>1.1585926</v>
      </c>
      <c r="B1485">
        <v>-2.4698004999999998</v>
      </c>
      <c r="C1485">
        <v>-5.5904395610896097E-3</v>
      </c>
      <c r="F1485" s="2">
        <v>1.1749997999999999</v>
      </c>
      <c r="G1485">
        <f t="shared" si="23"/>
        <v>1.1585935489999999</v>
      </c>
      <c r="H1485">
        <v>-5.34591759198845E-3</v>
      </c>
    </row>
    <row r="1486" spans="1:8" x14ac:dyDescent="0.25">
      <c r="A1486" s="2">
        <v>1.1593739000000001</v>
      </c>
      <c r="B1486">
        <v>-2.4646517999999999</v>
      </c>
      <c r="C1486">
        <v>4.8308411098507099E-3</v>
      </c>
      <c r="F1486" s="2">
        <v>1.1757811</v>
      </c>
      <c r="G1486">
        <f t="shared" si="23"/>
        <v>1.159374849</v>
      </c>
      <c r="H1486">
        <v>8.1023556196761705E-4</v>
      </c>
    </row>
    <row r="1487" spans="1:8" x14ac:dyDescent="0.25">
      <c r="A1487" s="2">
        <v>1.1601551999999999</v>
      </c>
      <c r="B1487">
        <v>-2.4565964</v>
      </c>
      <c r="C1487">
        <v>-3.2936976541859198E-3</v>
      </c>
      <c r="F1487" s="2">
        <v>1.1765623999999999</v>
      </c>
      <c r="G1487">
        <f t="shared" si="23"/>
        <v>1.1601561489999999</v>
      </c>
      <c r="H1487">
        <v>-6.7114094188435204E-3</v>
      </c>
    </row>
    <row r="1488" spans="1:8" x14ac:dyDescent="0.25">
      <c r="A1488" s="2">
        <v>1.1609365</v>
      </c>
      <c r="B1488">
        <v>-2.4564161000000002</v>
      </c>
      <c r="C1488">
        <v>-3.11075835742435E-3</v>
      </c>
      <c r="F1488" s="2">
        <v>1.1773437</v>
      </c>
      <c r="G1488">
        <f t="shared" si="23"/>
        <v>1.160937449</v>
      </c>
      <c r="H1488">
        <v>-2.2590030227219102E-3</v>
      </c>
    </row>
    <row r="1489" spans="1:8" x14ac:dyDescent="0.25">
      <c r="A1489" s="2">
        <v>1.1617177999999999</v>
      </c>
      <c r="B1489">
        <v>-2.4743694999999999</v>
      </c>
      <c r="C1489">
        <v>3.2332114513546001E-3</v>
      </c>
      <c r="F1489" s="2">
        <v>1.1781250000000001</v>
      </c>
      <c r="G1489">
        <f t="shared" si="23"/>
        <v>1.1617187490000001</v>
      </c>
      <c r="H1489">
        <v>-4.7216836849049296E-3</v>
      </c>
    </row>
    <row r="1490" spans="1:8" x14ac:dyDescent="0.25">
      <c r="A1490" s="2">
        <v>1.1624991</v>
      </c>
      <c r="B1490">
        <v>-2.4688666000000001</v>
      </c>
      <c r="C1490">
        <v>-6.2070595403184499E-4</v>
      </c>
      <c r="F1490" s="2">
        <v>1.1789063</v>
      </c>
      <c r="G1490">
        <f t="shared" si="23"/>
        <v>1.1625000489999999</v>
      </c>
      <c r="H1490">
        <v>2.4989936840387702E-3</v>
      </c>
    </row>
    <row r="1491" spans="1:8" x14ac:dyDescent="0.25">
      <c r="A1491" s="2">
        <v>1.1632804000000001</v>
      </c>
      <c r="B1491">
        <v>-2.4591579000000001</v>
      </c>
      <c r="C1491">
        <v>2.44741369024136E-3</v>
      </c>
      <c r="F1491" s="2">
        <v>1.1796876000000001</v>
      </c>
      <c r="G1491">
        <f t="shared" si="23"/>
        <v>1.163281349</v>
      </c>
      <c r="H1491">
        <v>-3.4136415268400601E-3</v>
      </c>
    </row>
    <row r="1492" spans="1:8" x14ac:dyDescent="0.25">
      <c r="A1492" s="2">
        <v>1.1640617</v>
      </c>
      <c r="B1492">
        <v>-2.4559700000000002</v>
      </c>
      <c r="C1492">
        <v>2.1063789507817401E-3</v>
      </c>
      <c r="F1492" s="2">
        <v>1.1804688999999999</v>
      </c>
      <c r="G1492">
        <f t="shared" si="23"/>
        <v>1.1640626489999999</v>
      </c>
      <c r="H1492">
        <v>-6.3609097090189205E-4</v>
      </c>
    </row>
    <row r="1493" spans="1:8" x14ac:dyDescent="0.25">
      <c r="A1493" s="2">
        <v>1.1648430000000001</v>
      </c>
      <c r="B1493">
        <v>-2.4516334999999998</v>
      </c>
      <c r="C1493">
        <v>-1.1078468329433801E-2</v>
      </c>
      <c r="F1493" s="2">
        <v>1.1812502</v>
      </c>
      <c r="G1493">
        <f t="shared" si="23"/>
        <v>1.164843949</v>
      </c>
      <c r="H1493">
        <v>6.8376010818262398E-3</v>
      </c>
    </row>
    <row r="1494" spans="1:8" x14ac:dyDescent="0.25">
      <c r="A1494" s="2">
        <v>1.1656242999999999</v>
      </c>
      <c r="B1494">
        <v>-2.4571006</v>
      </c>
      <c r="C1494">
        <v>8.1307778401044396E-3</v>
      </c>
      <c r="F1494" s="2">
        <v>1.1820314999999999</v>
      </c>
      <c r="G1494">
        <f t="shared" si="23"/>
        <v>1.1656252489999999</v>
      </c>
      <c r="H1494">
        <v>-2.74098740227451E-3</v>
      </c>
    </row>
    <row r="1495" spans="1:8" x14ac:dyDescent="0.25">
      <c r="A1495" s="2">
        <v>1.1664056</v>
      </c>
      <c r="B1495">
        <v>-2.4670299999999998</v>
      </c>
      <c r="C1495">
        <v>5.2935815475533598E-3</v>
      </c>
      <c r="F1495" s="2">
        <v>1.1828128</v>
      </c>
      <c r="G1495">
        <f t="shared" si="23"/>
        <v>1.166406549</v>
      </c>
      <c r="H1495">
        <v>3.9718106091251402E-3</v>
      </c>
    </row>
    <row r="1496" spans="1:8" x14ac:dyDescent="0.25">
      <c r="A1496" s="2">
        <v>1.1671868999999999</v>
      </c>
      <c r="B1496">
        <v>-2.4609095999999999</v>
      </c>
      <c r="C1496">
        <v>-7.3153850312702596E-3</v>
      </c>
      <c r="F1496" s="2">
        <v>1.1835941000000001</v>
      </c>
      <c r="G1496">
        <f t="shared" si="23"/>
        <v>1.1671878490000001</v>
      </c>
      <c r="H1496">
        <v>7.9209425263849793E-3</v>
      </c>
    </row>
    <row r="1497" spans="1:8" x14ac:dyDescent="0.25">
      <c r="A1497" s="2">
        <v>1.1679682</v>
      </c>
      <c r="B1497">
        <v>-2.4684265000000001</v>
      </c>
      <c r="C1497">
        <v>-2.3095539073235299E-3</v>
      </c>
      <c r="F1497" s="2">
        <v>1.1843754</v>
      </c>
      <c r="G1497">
        <f t="shared" si="23"/>
        <v>1.1679691489999999</v>
      </c>
      <c r="H1497">
        <v>-8.1685109564326296E-3</v>
      </c>
    </row>
    <row r="1498" spans="1:8" x14ac:dyDescent="0.25">
      <c r="A1498" s="2">
        <v>1.1687495000000001</v>
      </c>
      <c r="B1498">
        <v>-2.4639277000000002</v>
      </c>
      <c r="C1498">
        <v>5.605908125463E-3</v>
      </c>
      <c r="F1498" s="2">
        <v>1.1851567000000001</v>
      </c>
      <c r="G1498">
        <f t="shared" si="23"/>
        <v>1.168750449</v>
      </c>
      <c r="H1498">
        <v>-6.2863348578492198E-3</v>
      </c>
    </row>
    <row r="1499" spans="1:8" x14ac:dyDescent="0.25">
      <c r="A1499" s="2">
        <v>1.1695306999999999</v>
      </c>
      <c r="B1499">
        <v>-2.4662890000000002</v>
      </c>
      <c r="C1499">
        <v>5.6375850924822897E-3</v>
      </c>
      <c r="F1499" s="2">
        <v>1.1859379999999999</v>
      </c>
      <c r="G1499">
        <f t="shared" si="23"/>
        <v>1.1695317489999999</v>
      </c>
      <c r="H1499">
        <v>2.96865520982723E-3</v>
      </c>
    </row>
    <row r="1500" spans="1:8" x14ac:dyDescent="0.25">
      <c r="A1500" s="2">
        <v>1.170312</v>
      </c>
      <c r="B1500">
        <v>-2.4589089999999998</v>
      </c>
      <c r="C1500">
        <v>-1.2465523963988799E-2</v>
      </c>
      <c r="F1500" s="2">
        <v>1.1867193</v>
      </c>
      <c r="G1500">
        <f t="shared" si="23"/>
        <v>1.170313049</v>
      </c>
      <c r="H1500">
        <v>4.36968703883536E-3</v>
      </c>
    </row>
    <row r="1501" spans="1:8" x14ac:dyDescent="0.25">
      <c r="A1501" s="2">
        <v>1.1710932999999999</v>
      </c>
      <c r="B1501">
        <v>-2.4645983999999999</v>
      </c>
      <c r="C1501">
        <v>-7.0731222159706401E-3</v>
      </c>
      <c r="F1501" s="2">
        <v>1.1875005999999999</v>
      </c>
      <c r="G1501">
        <f t="shared" si="23"/>
        <v>1.1710943489999999</v>
      </c>
      <c r="H1501">
        <v>-1.7829936239058999E-3</v>
      </c>
    </row>
    <row r="1502" spans="1:8" x14ac:dyDescent="0.25">
      <c r="A1502" s="2">
        <v>1.1718746</v>
      </c>
      <c r="B1502">
        <v>-2.4615811999999999</v>
      </c>
      <c r="C1502">
        <v>2.5471690105234499E-3</v>
      </c>
      <c r="F1502" s="2">
        <v>1.1882819</v>
      </c>
      <c r="G1502">
        <f t="shared" si="23"/>
        <v>1.171875649</v>
      </c>
      <c r="H1502">
        <v>-7.2288767019073503E-3</v>
      </c>
    </row>
    <row r="1503" spans="1:8" x14ac:dyDescent="0.25">
      <c r="A1503" s="2">
        <v>1.1726559000000001</v>
      </c>
      <c r="B1503">
        <v>-2.4538395</v>
      </c>
      <c r="C1503">
        <v>5.6783385748083396E-3</v>
      </c>
      <c r="F1503" s="2">
        <v>1.1890632000000001</v>
      </c>
      <c r="G1503">
        <f t="shared" si="23"/>
        <v>1.1726569490000001</v>
      </c>
      <c r="H1503">
        <v>-4.9614811086124699E-3</v>
      </c>
    </row>
    <row r="1504" spans="1:8" x14ac:dyDescent="0.25">
      <c r="A1504" s="2">
        <v>1.1734372</v>
      </c>
      <c r="B1504">
        <v>-2.4631443000000002</v>
      </c>
      <c r="C1504">
        <v>1.0015201721513701E-2</v>
      </c>
      <c r="F1504" s="2">
        <v>1.1898445</v>
      </c>
      <c r="G1504">
        <f t="shared" si="23"/>
        <v>1.1734382489999999</v>
      </c>
      <c r="H1504">
        <v>8.1398497444864007E-3</v>
      </c>
    </row>
    <row r="1505" spans="1:8" x14ac:dyDescent="0.25">
      <c r="A1505" s="2">
        <v>1.1742185000000001</v>
      </c>
      <c r="B1505">
        <v>-2.4561679000000001</v>
      </c>
      <c r="C1505">
        <v>4.55100299525504E-3</v>
      </c>
      <c r="F1505" s="2">
        <v>1.1906258000000001</v>
      </c>
      <c r="G1505">
        <f t="shared" si="23"/>
        <v>1.174219549</v>
      </c>
      <c r="H1505">
        <v>3.43056372886885E-3</v>
      </c>
    </row>
    <row r="1506" spans="1:8" x14ac:dyDescent="0.25">
      <c r="A1506" s="2">
        <v>1.1749997999999999</v>
      </c>
      <c r="B1506">
        <v>-2.4519571999999998</v>
      </c>
      <c r="C1506">
        <v>-5.34591759198845E-3</v>
      </c>
      <c r="F1506" s="2">
        <v>1.1914070999999999</v>
      </c>
      <c r="G1506">
        <f t="shared" si="23"/>
        <v>1.1750008489999999</v>
      </c>
      <c r="H1506">
        <v>1.7727352297445699E-4</v>
      </c>
    </row>
    <row r="1507" spans="1:8" x14ac:dyDescent="0.25">
      <c r="A1507" s="2">
        <v>1.1757811</v>
      </c>
      <c r="B1507">
        <v>-2.4677794</v>
      </c>
      <c r="C1507">
        <v>8.1023556196761705E-4</v>
      </c>
      <c r="F1507" s="2">
        <v>1.1921884</v>
      </c>
      <c r="G1507">
        <f t="shared" si="23"/>
        <v>1.175782149</v>
      </c>
      <c r="H1507">
        <v>2.5302505260576102E-3</v>
      </c>
    </row>
    <row r="1508" spans="1:8" x14ac:dyDescent="0.25">
      <c r="A1508" s="2">
        <v>1.1765623999999999</v>
      </c>
      <c r="B1508">
        <v>-2.4656720000000001</v>
      </c>
      <c r="C1508">
        <v>-6.7114094188435204E-3</v>
      </c>
      <c r="F1508" s="2">
        <v>1.1929696999999999</v>
      </c>
      <c r="G1508">
        <f t="shared" si="23"/>
        <v>1.1765634489999999</v>
      </c>
      <c r="H1508">
        <v>5.1436036964312599E-3</v>
      </c>
    </row>
    <row r="1509" spans="1:8" x14ac:dyDescent="0.25">
      <c r="A1509" s="2">
        <v>1.1773437</v>
      </c>
      <c r="B1509">
        <v>-2.4561589000000001</v>
      </c>
      <c r="C1509">
        <v>-2.2590030227219102E-3</v>
      </c>
      <c r="F1509" s="2">
        <v>1.193751</v>
      </c>
      <c r="G1509">
        <f t="shared" si="23"/>
        <v>1.177344749</v>
      </c>
      <c r="H1509">
        <v>-8.6686934001037799E-3</v>
      </c>
    </row>
    <row r="1510" spans="1:8" x14ac:dyDescent="0.25">
      <c r="A1510" s="2">
        <v>1.1781250000000001</v>
      </c>
      <c r="B1510">
        <v>-2.4545119</v>
      </c>
      <c r="C1510">
        <v>-4.7216836849049296E-3</v>
      </c>
      <c r="F1510" s="2">
        <v>1.1945323000000001</v>
      </c>
      <c r="G1510">
        <f t="shared" si="23"/>
        <v>1.1781260490000001</v>
      </c>
      <c r="H1510">
        <v>2.1823441721399899E-3</v>
      </c>
    </row>
    <row r="1511" spans="1:8" x14ac:dyDescent="0.25">
      <c r="A1511" s="2">
        <v>1.1789063</v>
      </c>
      <c r="B1511">
        <v>-2.4604002999999999</v>
      </c>
      <c r="C1511">
        <v>2.4989936840387702E-3</v>
      </c>
      <c r="F1511" s="2">
        <v>1.1953136</v>
      </c>
      <c r="G1511">
        <f t="shared" si="23"/>
        <v>1.1789073489999999</v>
      </c>
      <c r="H1511">
        <v>-5.79400460875299E-3</v>
      </c>
    </row>
    <row r="1512" spans="1:8" x14ac:dyDescent="0.25">
      <c r="A1512" s="2">
        <v>1.1796876000000001</v>
      </c>
      <c r="B1512">
        <v>-2.4655744999999998</v>
      </c>
      <c r="C1512">
        <v>-3.4136415268400601E-3</v>
      </c>
      <c r="F1512" s="2">
        <v>1.1960949000000001</v>
      </c>
      <c r="G1512">
        <f t="shared" si="23"/>
        <v>1.179688649</v>
      </c>
      <c r="H1512">
        <v>-3.9202634775164997E-3</v>
      </c>
    </row>
    <row r="1513" spans="1:8" x14ac:dyDescent="0.25">
      <c r="A1513" s="2">
        <v>1.1804688999999999</v>
      </c>
      <c r="B1513">
        <v>-2.4630283999999998</v>
      </c>
      <c r="C1513">
        <v>-6.3609097090189205E-4</v>
      </c>
      <c r="F1513" s="2">
        <v>1.1968761999999999</v>
      </c>
      <c r="G1513">
        <f t="shared" si="23"/>
        <v>1.1804699489999999</v>
      </c>
      <c r="H1513">
        <v>3.2744900703205902E-3</v>
      </c>
    </row>
    <row r="1514" spans="1:8" x14ac:dyDescent="0.25">
      <c r="A1514" s="2">
        <v>1.1812502</v>
      </c>
      <c r="B1514">
        <v>-2.4496511999999999</v>
      </c>
      <c r="C1514">
        <v>6.8376010818262398E-3</v>
      </c>
      <c r="F1514" s="2">
        <v>1.1976575</v>
      </c>
      <c r="G1514">
        <f t="shared" si="23"/>
        <v>1.181251249</v>
      </c>
      <c r="H1514">
        <v>1.11862495101755E-3</v>
      </c>
    </row>
    <row r="1515" spans="1:8" x14ac:dyDescent="0.25">
      <c r="A1515" s="2">
        <v>1.1820314999999999</v>
      </c>
      <c r="B1515">
        <v>-2.4541086999999999</v>
      </c>
      <c r="C1515">
        <v>-2.74098740227451E-3</v>
      </c>
      <c r="F1515" s="2">
        <v>1.1984387999999999</v>
      </c>
      <c r="G1515">
        <f t="shared" si="23"/>
        <v>1.1820325489999999</v>
      </c>
      <c r="H1515">
        <v>5.9643472746036697E-3</v>
      </c>
    </row>
    <row r="1516" spans="1:8" x14ac:dyDescent="0.25">
      <c r="A1516" s="2">
        <v>1.1828128</v>
      </c>
      <c r="B1516">
        <v>-2.4571125999999999</v>
      </c>
      <c r="C1516">
        <v>3.9718106091251402E-3</v>
      </c>
      <c r="F1516" s="2">
        <v>1.1992201</v>
      </c>
      <c r="G1516">
        <f t="shared" si="23"/>
        <v>1.182813849</v>
      </c>
      <c r="H1516">
        <v>4.5419277723381304E-3</v>
      </c>
    </row>
    <row r="1517" spans="1:8" x14ac:dyDescent="0.25">
      <c r="A1517" s="2">
        <v>1.1835941000000001</v>
      </c>
      <c r="B1517">
        <v>-2.4545305000000002</v>
      </c>
      <c r="C1517">
        <v>7.9209425263849793E-3</v>
      </c>
      <c r="F1517" s="2">
        <v>1.2000014000000001</v>
      </c>
      <c r="G1517">
        <f t="shared" si="23"/>
        <v>1.1835951490000001</v>
      </c>
      <c r="H1517">
        <v>3.1054711411496599E-3</v>
      </c>
    </row>
    <row r="1518" spans="1:8" x14ac:dyDescent="0.25">
      <c r="A1518" s="2">
        <v>1.1843754</v>
      </c>
      <c r="B1518">
        <v>-2.4517137999999998</v>
      </c>
      <c r="C1518">
        <v>-8.1685109564326296E-3</v>
      </c>
      <c r="F1518" s="2">
        <v>1.2007827</v>
      </c>
      <c r="G1518">
        <f t="shared" si="23"/>
        <v>1.1843764489999999</v>
      </c>
      <c r="H1518">
        <v>6.0932524829513598E-3</v>
      </c>
    </row>
    <row r="1519" spans="1:8" x14ac:dyDescent="0.25">
      <c r="A1519" s="2">
        <v>1.1851567000000001</v>
      </c>
      <c r="B1519">
        <v>-2.4653394</v>
      </c>
      <c r="C1519">
        <v>-6.2863348578492198E-3</v>
      </c>
      <c r="F1519" s="2">
        <v>1.2015640000000001</v>
      </c>
      <c r="G1519">
        <f t="shared" si="23"/>
        <v>1.185157749</v>
      </c>
      <c r="H1519">
        <v>3.0042023462397701E-4</v>
      </c>
    </row>
    <row r="1520" spans="1:8" x14ac:dyDescent="0.25">
      <c r="A1520" s="2">
        <v>1.1859379999999999</v>
      </c>
      <c r="B1520">
        <v>-2.4543259000000002</v>
      </c>
      <c r="C1520">
        <v>2.96865520982723E-3</v>
      </c>
      <c r="F1520" s="2">
        <v>1.2023453</v>
      </c>
      <c r="G1520">
        <f t="shared" si="23"/>
        <v>1.1859390489999999</v>
      </c>
      <c r="H1520">
        <v>-9.7781949237053193E-3</v>
      </c>
    </row>
    <row r="1521" spans="1:8" x14ac:dyDescent="0.25">
      <c r="A1521" s="2">
        <v>1.1867193</v>
      </c>
      <c r="B1521">
        <v>-2.4622073000000002</v>
      </c>
      <c r="C1521">
        <v>4.36968703883536E-3</v>
      </c>
      <c r="F1521" s="2">
        <v>1.2031265</v>
      </c>
      <c r="G1521">
        <f t="shared" si="23"/>
        <v>1.1867202489999999</v>
      </c>
      <c r="H1521">
        <v>-6.0264506415564603E-4</v>
      </c>
    </row>
    <row r="1522" spans="1:8" x14ac:dyDescent="0.25">
      <c r="A1522" s="2">
        <v>1.1875005999999999</v>
      </c>
      <c r="B1522">
        <v>-2.4602868999999998</v>
      </c>
      <c r="C1522">
        <v>-1.7829936239058999E-3</v>
      </c>
      <c r="F1522" s="2">
        <v>1.2039078000000001</v>
      </c>
      <c r="G1522">
        <f t="shared" si="23"/>
        <v>1.187501549</v>
      </c>
      <c r="H1522">
        <v>-8.8072311098926406E-3</v>
      </c>
    </row>
    <row r="1523" spans="1:8" x14ac:dyDescent="0.25">
      <c r="A1523" s="2">
        <v>1.1882819</v>
      </c>
      <c r="B1523">
        <v>-2.4530946999999999</v>
      </c>
      <c r="C1523">
        <v>-7.2288767019073503E-3</v>
      </c>
      <c r="F1523" s="2">
        <v>1.2046891</v>
      </c>
      <c r="G1523">
        <f t="shared" si="23"/>
        <v>1.1882828489999999</v>
      </c>
      <c r="H1523">
        <v>-2.4151747298158501E-3</v>
      </c>
    </row>
    <row r="1524" spans="1:8" x14ac:dyDescent="0.25">
      <c r="A1524" s="2">
        <v>1.1890632000000001</v>
      </c>
      <c r="B1524">
        <v>-2.4553668000000002</v>
      </c>
      <c r="C1524">
        <v>-4.9614811086124699E-3</v>
      </c>
      <c r="F1524" s="2">
        <v>1.2054704000000001</v>
      </c>
      <c r="G1524">
        <f t="shared" si="23"/>
        <v>1.189064149</v>
      </c>
      <c r="H1524">
        <v>8.1107107343526292E-3</v>
      </c>
    </row>
    <row r="1525" spans="1:8" x14ac:dyDescent="0.25">
      <c r="A1525" s="2">
        <v>1.1898445</v>
      </c>
      <c r="B1525">
        <v>-2.450758</v>
      </c>
      <c r="C1525">
        <v>8.1398497444864007E-3</v>
      </c>
      <c r="F1525" s="2">
        <v>1.2062516999999999</v>
      </c>
      <c r="G1525">
        <f t="shared" si="23"/>
        <v>1.1898454489999999</v>
      </c>
      <c r="H1525">
        <v>-6.7873635116542097E-3</v>
      </c>
    </row>
    <row r="1526" spans="1:8" x14ac:dyDescent="0.25">
      <c r="A1526" s="2">
        <v>1.1906258000000001</v>
      </c>
      <c r="B1526">
        <v>-2.4525383000000001</v>
      </c>
      <c r="C1526">
        <v>3.43056372886885E-3</v>
      </c>
      <c r="F1526" s="2">
        <v>1.207033</v>
      </c>
      <c r="G1526">
        <f t="shared" si="23"/>
        <v>1.190626749</v>
      </c>
      <c r="H1526">
        <v>-7.5001975421598102E-3</v>
      </c>
    </row>
    <row r="1527" spans="1:8" x14ac:dyDescent="0.25">
      <c r="A1527" s="2">
        <v>1.1914070999999999</v>
      </c>
      <c r="B1527">
        <v>-2.4544017</v>
      </c>
      <c r="C1527">
        <v>1.7727352297445699E-4</v>
      </c>
      <c r="F1527" s="2">
        <v>1.2078142999999999</v>
      </c>
      <c r="G1527">
        <f t="shared" si="23"/>
        <v>1.1914080489999999</v>
      </c>
      <c r="H1527">
        <v>2.4920539080263001E-3</v>
      </c>
    </row>
    <row r="1528" spans="1:8" x14ac:dyDescent="0.25">
      <c r="A1528" s="2">
        <v>1.1921884</v>
      </c>
      <c r="B1528">
        <v>-2.4519392999999998</v>
      </c>
      <c r="C1528">
        <v>2.5302505260576102E-3</v>
      </c>
      <c r="F1528" s="2">
        <v>1.2085956</v>
      </c>
      <c r="G1528">
        <f t="shared" si="23"/>
        <v>1.192189349</v>
      </c>
      <c r="H1528">
        <v>1.2837436688988801E-2</v>
      </c>
    </row>
    <row r="1529" spans="1:8" x14ac:dyDescent="0.25">
      <c r="A1529" s="2">
        <v>1.1929696999999999</v>
      </c>
      <c r="B1529">
        <v>-2.4582961000000001</v>
      </c>
      <c r="C1529">
        <v>5.1436036964312599E-3</v>
      </c>
      <c r="F1529" s="2">
        <v>1.2093769000000001</v>
      </c>
      <c r="G1529">
        <f t="shared" si="23"/>
        <v>1.192970649</v>
      </c>
      <c r="H1529">
        <v>-5.2723719635589198E-3</v>
      </c>
    </row>
    <row r="1530" spans="1:8" x14ac:dyDescent="0.25">
      <c r="A1530" s="2">
        <v>1.193751</v>
      </c>
      <c r="B1530">
        <v>-2.4689323999999999</v>
      </c>
      <c r="C1530">
        <v>-8.6686934001037799E-3</v>
      </c>
      <c r="F1530" s="2">
        <v>1.2101582</v>
      </c>
      <c r="G1530">
        <f t="shared" si="23"/>
        <v>1.1937519489999999</v>
      </c>
      <c r="H1530">
        <v>-5.4143812770618503E-4</v>
      </c>
    </row>
    <row r="1531" spans="1:8" x14ac:dyDescent="0.25">
      <c r="A1531" s="2">
        <v>1.1945323000000001</v>
      </c>
      <c r="B1531">
        <v>-2.4602563000000002</v>
      </c>
      <c r="C1531">
        <v>2.1823441721399899E-3</v>
      </c>
      <c r="F1531" s="2">
        <v>1.2109395000000001</v>
      </c>
      <c r="G1531">
        <f t="shared" si="23"/>
        <v>1.194533249</v>
      </c>
      <c r="H1531">
        <v>4.6651797284670699E-3</v>
      </c>
    </row>
    <row r="1532" spans="1:8" x14ac:dyDescent="0.25">
      <c r="A1532" s="2">
        <v>1.1953136</v>
      </c>
      <c r="B1532">
        <v>-2.4688829999999999</v>
      </c>
      <c r="C1532">
        <v>-5.79400460875299E-3</v>
      </c>
      <c r="F1532" s="2">
        <v>1.2117207999999999</v>
      </c>
      <c r="G1532">
        <f t="shared" si="23"/>
        <v>1.1953145489999999</v>
      </c>
      <c r="H1532">
        <v>-2.1407527275457902E-3</v>
      </c>
    </row>
    <row r="1533" spans="1:8" x14ac:dyDescent="0.25">
      <c r="A1533" s="2">
        <v>1.1960949000000001</v>
      </c>
      <c r="B1533">
        <v>-2.4627781</v>
      </c>
      <c r="C1533">
        <v>-3.9202634775164997E-3</v>
      </c>
      <c r="F1533" s="2">
        <v>1.2125021</v>
      </c>
      <c r="G1533">
        <f t="shared" si="23"/>
        <v>1.196095849</v>
      </c>
      <c r="H1533">
        <v>2.40253025477709E-3</v>
      </c>
    </row>
    <row r="1534" spans="1:8" x14ac:dyDescent="0.25">
      <c r="A1534" s="2">
        <v>1.1968761999999999</v>
      </c>
      <c r="B1534">
        <v>-2.4524205000000001</v>
      </c>
      <c r="C1534">
        <v>3.2744900703205902E-3</v>
      </c>
      <c r="F1534" s="2">
        <v>1.2132833999999999</v>
      </c>
      <c r="G1534">
        <f t="shared" si="23"/>
        <v>1.1968771489999999</v>
      </c>
      <c r="H1534">
        <v>2.25601256260408E-3</v>
      </c>
    </row>
    <row r="1535" spans="1:8" x14ac:dyDescent="0.25">
      <c r="A1535" s="2">
        <v>1.1976575</v>
      </c>
      <c r="B1535">
        <v>-2.4673831000000002</v>
      </c>
      <c r="C1535">
        <v>1.11862495101755E-3</v>
      </c>
      <c r="F1535" s="2">
        <v>1.2140647</v>
      </c>
      <c r="G1535">
        <f t="shared" si="23"/>
        <v>1.197658449</v>
      </c>
      <c r="H1535">
        <v>-3.4107140051569599E-3</v>
      </c>
    </row>
    <row r="1536" spans="1:8" x14ac:dyDescent="0.25">
      <c r="A1536" s="2">
        <v>1.1984387999999999</v>
      </c>
      <c r="B1536">
        <v>-2.4680122999999998</v>
      </c>
      <c r="C1536">
        <v>5.9643472746036697E-3</v>
      </c>
      <c r="F1536" s="2">
        <v>1.2148460000000001</v>
      </c>
      <c r="G1536">
        <f t="shared" si="23"/>
        <v>1.1984397490000001</v>
      </c>
      <c r="H1536">
        <v>-5.8296810593061197E-3</v>
      </c>
    </row>
    <row r="1537" spans="1:8" x14ac:dyDescent="0.25">
      <c r="A1537" s="2">
        <v>1.1992201</v>
      </c>
      <c r="B1537">
        <v>-2.4579086000000001</v>
      </c>
      <c r="C1537">
        <v>4.5419277723381304E-3</v>
      </c>
      <c r="F1537" s="2">
        <v>1.2156273</v>
      </c>
      <c r="G1537">
        <f t="shared" si="23"/>
        <v>1.1992210489999999</v>
      </c>
      <c r="H1537">
        <v>1.69900263963207E-2</v>
      </c>
    </row>
    <row r="1538" spans="1:8" x14ac:dyDescent="0.25">
      <c r="A1538" s="2">
        <v>1.2000014000000001</v>
      </c>
      <c r="B1538">
        <v>-2.4474201</v>
      </c>
      <c r="C1538">
        <v>3.1054711411496599E-3</v>
      </c>
      <c r="F1538" s="2">
        <v>1.2164086000000001</v>
      </c>
      <c r="G1538">
        <f t="shared" si="23"/>
        <v>1.200002349</v>
      </c>
      <c r="H1538">
        <v>-7.1363576004240502E-3</v>
      </c>
    </row>
    <row r="1539" spans="1:8" x14ac:dyDescent="0.25">
      <c r="A1539" s="2">
        <v>1.2007827</v>
      </c>
      <c r="B1539">
        <v>-2.4654112000000001</v>
      </c>
      <c r="C1539">
        <v>6.0932524829513598E-3</v>
      </c>
      <c r="F1539" s="2">
        <v>1.2171898999999999</v>
      </c>
      <c r="G1539">
        <f t="shared" ref="G1539:G1602" si="24">F1539-$F$2</f>
        <v>1.2007836489999999</v>
      </c>
      <c r="H1539">
        <v>-4.8200042668971998E-3</v>
      </c>
    </row>
    <row r="1540" spans="1:8" x14ac:dyDescent="0.25">
      <c r="A1540" s="2">
        <v>1.2015640000000001</v>
      </c>
      <c r="B1540">
        <v>-2.4606397000000002</v>
      </c>
      <c r="C1540">
        <v>3.0042023462397701E-4</v>
      </c>
      <c r="F1540" s="2">
        <v>1.2179712</v>
      </c>
      <c r="G1540">
        <f t="shared" si="24"/>
        <v>1.201564949</v>
      </c>
      <c r="H1540">
        <v>-4.4963050284648302E-3</v>
      </c>
    </row>
    <row r="1541" spans="1:8" x14ac:dyDescent="0.25">
      <c r="A1541" s="2">
        <v>1.2023453</v>
      </c>
      <c r="B1541">
        <v>-2.4554534000000001</v>
      </c>
      <c r="C1541">
        <v>-9.7781949237053193E-3</v>
      </c>
      <c r="F1541" s="2">
        <v>1.2187524999999999</v>
      </c>
      <c r="G1541">
        <f t="shared" si="24"/>
        <v>1.2023462489999999</v>
      </c>
      <c r="H1541">
        <v>-7.3522597782275604E-3</v>
      </c>
    </row>
    <row r="1542" spans="1:8" x14ac:dyDescent="0.25">
      <c r="A1542" s="2">
        <v>1.2031265</v>
      </c>
      <c r="B1542">
        <v>-2.4623854000000001</v>
      </c>
      <c r="C1542">
        <v>-6.0264506415564603E-4</v>
      </c>
      <c r="F1542" s="2">
        <v>1.2195338</v>
      </c>
      <c r="G1542">
        <f t="shared" si="24"/>
        <v>1.203127549</v>
      </c>
      <c r="H1542">
        <v>6.3012124958770699E-3</v>
      </c>
    </row>
    <row r="1543" spans="1:8" x14ac:dyDescent="0.25">
      <c r="A1543" s="2">
        <v>1.2039078000000001</v>
      </c>
      <c r="B1543">
        <v>-2.458075</v>
      </c>
      <c r="C1543">
        <v>-8.8072311098926406E-3</v>
      </c>
      <c r="F1543" s="2">
        <v>1.2203151000000001</v>
      </c>
      <c r="G1543">
        <f t="shared" si="24"/>
        <v>1.2039088490000001</v>
      </c>
      <c r="H1543">
        <v>-5.2449553167830199E-3</v>
      </c>
    </row>
    <row r="1544" spans="1:8" x14ac:dyDescent="0.25">
      <c r="A1544" s="2">
        <v>1.2046891</v>
      </c>
      <c r="B1544">
        <v>-2.4585357000000001</v>
      </c>
      <c r="C1544">
        <v>-2.4151747298158501E-3</v>
      </c>
      <c r="F1544" s="2">
        <v>1.2210964</v>
      </c>
      <c r="G1544">
        <f t="shared" si="24"/>
        <v>1.2046901489999999</v>
      </c>
      <c r="H1544">
        <v>-2.2854681262766698E-3</v>
      </c>
    </row>
    <row r="1545" spans="1:8" x14ac:dyDescent="0.25">
      <c r="A1545" s="2">
        <v>1.2054704000000001</v>
      </c>
      <c r="B1545">
        <v>-2.4645533999999998</v>
      </c>
      <c r="C1545">
        <v>8.1107107343526292E-3</v>
      </c>
      <c r="F1545" s="2">
        <v>1.2218777000000001</v>
      </c>
      <c r="G1545">
        <f t="shared" si="24"/>
        <v>1.205471449</v>
      </c>
      <c r="H1545">
        <v>-8.9571286792950195E-3</v>
      </c>
    </row>
    <row r="1546" spans="1:8" x14ac:dyDescent="0.25">
      <c r="A1546" s="2">
        <v>1.2062516999999999</v>
      </c>
      <c r="B1546">
        <v>-2.4673383000000002</v>
      </c>
      <c r="C1546">
        <v>-6.7873635116542097E-3</v>
      </c>
      <c r="F1546" s="2">
        <v>1.2226589999999999</v>
      </c>
      <c r="G1546">
        <f t="shared" si="24"/>
        <v>1.2062527489999999</v>
      </c>
      <c r="H1546">
        <v>5.9118502126615001E-3</v>
      </c>
    </row>
    <row r="1547" spans="1:8" x14ac:dyDescent="0.25">
      <c r="A1547" s="2">
        <v>1.207033</v>
      </c>
      <c r="B1547">
        <v>-2.4448297000000001</v>
      </c>
      <c r="C1547">
        <v>-7.5001975421598102E-3</v>
      </c>
      <c r="F1547" s="2">
        <v>1.2234403</v>
      </c>
      <c r="G1547">
        <f t="shared" si="24"/>
        <v>1.207034049</v>
      </c>
      <c r="H1547">
        <v>6.9575601997023404E-3</v>
      </c>
    </row>
    <row r="1548" spans="1:8" x14ac:dyDescent="0.25">
      <c r="A1548" s="2">
        <v>1.2078142999999999</v>
      </c>
      <c r="B1548">
        <v>-2.4692066000000001</v>
      </c>
      <c r="C1548">
        <v>2.4920539080263001E-3</v>
      </c>
      <c r="F1548" s="2">
        <v>1.2242215999999999</v>
      </c>
      <c r="G1548">
        <f t="shared" si="24"/>
        <v>1.2078153489999999</v>
      </c>
      <c r="H1548">
        <v>8.1622174948390799E-4</v>
      </c>
    </row>
    <row r="1549" spans="1:8" x14ac:dyDescent="0.25">
      <c r="A1549" s="2">
        <v>1.2085956</v>
      </c>
      <c r="B1549">
        <v>-2.4670283999999998</v>
      </c>
      <c r="C1549">
        <v>1.2837436688988801E-2</v>
      </c>
      <c r="F1549" s="2">
        <v>1.2250029</v>
      </c>
      <c r="G1549">
        <f t="shared" si="24"/>
        <v>1.208596649</v>
      </c>
      <c r="H1549">
        <v>-6.1953834671440201E-3</v>
      </c>
    </row>
    <row r="1550" spans="1:8" x14ac:dyDescent="0.25">
      <c r="A1550" s="2">
        <v>1.2093769000000001</v>
      </c>
      <c r="B1550">
        <v>-2.4666977000000001</v>
      </c>
      <c r="C1550">
        <v>-5.2723719635589198E-3</v>
      </c>
      <c r="F1550" s="2">
        <v>1.2257842000000001</v>
      </c>
      <c r="G1550">
        <f t="shared" si="24"/>
        <v>1.2093779490000001</v>
      </c>
      <c r="H1550">
        <v>8.9037315807420604E-4</v>
      </c>
    </row>
    <row r="1551" spans="1:8" x14ac:dyDescent="0.25">
      <c r="A1551" s="2">
        <v>1.2101582</v>
      </c>
      <c r="B1551">
        <v>-2.4693383999999998</v>
      </c>
      <c r="C1551">
        <v>-5.4143812770618503E-4</v>
      </c>
      <c r="F1551" s="2">
        <v>1.2265655</v>
      </c>
      <c r="G1551">
        <f t="shared" si="24"/>
        <v>1.2101592489999999</v>
      </c>
      <c r="H1551">
        <v>4.8421029634856602E-3</v>
      </c>
    </row>
    <row r="1552" spans="1:8" x14ac:dyDescent="0.25">
      <c r="A1552" s="2">
        <v>1.2109395000000001</v>
      </c>
      <c r="B1552">
        <v>-2.4552969999999998</v>
      </c>
      <c r="C1552">
        <v>4.6651797284670699E-3</v>
      </c>
      <c r="F1552" s="2">
        <v>1.2273468000000001</v>
      </c>
      <c r="G1552">
        <f t="shared" si="24"/>
        <v>1.210940549</v>
      </c>
      <c r="H1552">
        <v>6.6999444630162896E-3</v>
      </c>
    </row>
    <row r="1553" spans="1:8" x14ac:dyDescent="0.25">
      <c r="A1553" s="2">
        <v>1.2117207999999999</v>
      </c>
      <c r="B1553">
        <v>-2.4662993000000002</v>
      </c>
      <c r="C1553">
        <v>-2.1407527275457902E-3</v>
      </c>
      <c r="F1553" s="2">
        <v>1.2281280999999999</v>
      </c>
      <c r="G1553">
        <f t="shared" si="24"/>
        <v>1.2117218489999999</v>
      </c>
      <c r="H1553">
        <v>3.7145598523016399E-3</v>
      </c>
    </row>
    <row r="1554" spans="1:8" x14ac:dyDescent="0.25">
      <c r="A1554" s="2">
        <v>1.2125021</v>
      </c>
      <c r="B1554">
        <v>-2.4626204999999999</v>
      </c>
      <c r="C1554">
        <v>2.40253025477709E-3</v>
      </c>
      <c r="F1554" s="2">
        <v>1.2289094</v>
      </c>
      <c r="G1554">
        <f t="shared" si="24"/>
        <v>1.212503149</v>
      </c>
      <c r="H1554">
        <v>-6.6241817548513098E-3</v>
      </c>
    </row>
    <row r="1555" spans="1:8" x14ac:dyDescent="0.25">
      <c r="A1555" s="2">
        <v>1.2132833999999999</v>
      </c>
      <c r="B1555">
        <v>-2.4684708</v>
      </c>
      <c r="C1555">
        <v>2.25601256260408E-3</v>
      </c>
      <c r="F1555" s="2">
        <v>1.2296906999999999</v>
      </c>
      <c r="G1555">
        <f t="shared" si="24"/>
        <v>1.2132844489999999</v>
      </c>
      <c r="H1555">
        <v>-1.04479463329385E-4</v>
      </c>
    </row>
    <row r="1556" spans="1:8" x14ac:dyDescent="0.25">
      <c r="A1556" s="2">
        <v>1.2140647</v>
      </c>
      <c r="B1556">
        <v>-2.4526819999999998</v>
      </c>
      <c r="C1556">
        <v>-3.4107140051569599E-3</v>
      </c>
      <c r="F1556" s="2">
        <v>1.230472</v>
      </c>
      <c r="G1556">
        <f t="shared" si="24"/>
        <v>1.214065749</v>
      </c>
      <c r="H1556">
        <v>-3.08554744061857E-3</v>
      </c>
    </row>
    <row r="1557" spans="1:8" x14ac:dyDescent="0.25">
      <c r="A1557" s="2">
        <v>1.2148460000000001</v>
      </c>
      <c r="B1557">
        <v>-2.4506958000000001</v>
      </c>
      <c r="C1557">
        <v>-5.8296810593061197E-3</v>
      </c>
      <c r="F1557" s="2">
        <v>1.2312533000000001</v>
      </c>
      <c r="G1557">
        <f t="shared" si="24"/>
        <v>1.2148470490000001</v>
      </c>
      <c r="H1557">
        <v>8.77266434330644E-3</v>
      </c>
    </row>
    <row r="1558" spans="1:8" x14ac:dyDescent="0.25">
      <c r="A1558" s="2">
        <v>1.2156273</v>
      </c>
      <c r="B1558">
        <v>-2.4559155000000001</v>
      </c>
      <c r="C1558">
        <v>1.69900263963207E-2</v>
      </c>
      <c r="F1558" s="2">
        <v>1.2320346</v>
      </c>
      <c r="G1558">
        <f t="shared" si="24"/>
        <v>1.2156283489999999</v>
      </c>
      <c r="H1558">
        <v>-2.15780554631867E-3</v>
      </c>
    </row>
    <row r="1559" spans="1:8" x14ac:dyDescent="0.25">
      <c r="A1559" s="2">
        <v>1.2164086000000001</v>
      </c>
      <c r="B1559">
        <v>-2.4620779000000002</v>
      </c>
      <c r="C1559">
        <v>-7.1363576004240502E-3</v>
      </c>
      <c r="F1559" s="2">
        <v>1.2328159000000001</v>
      </c>
      <c r="G1559">
        <f t="shared" si="24"/>
        <v>1.216409649</v>
      </c>
      <c r="H1559">
        <v>-4.5291749715536001E-3</v>
      </c>
    </row>
    <row r="1560" spans="1:8" x14ac:dyDescent="0.25">
      <c r="A1560" s="2">
        <v>1.2171898999999999</v>
      </c>
      <c r="B1560">
        <v>-2.4542196000000001</v>
      </c>
      <c r="C1560">
        <v>-4.8200042668971998E-3</v>
      </c>
      <c r="F1560" s="2">
        <v>1.2335971999999999</v>
      </c>
      <c r="G1560">
        <f t="shared" si="24"/>
        <v>1.2171909489999999</v>
      </c>
      <c r="H1560">
        <v>7.0144485697685201E-3</v>
      </c>
    </row>
    <row r="1561" spans="1:8" x14ac:dyDescent="0.25">
      <c r="A1561" s="2">
        <v>1.2179712</v>
      </c>
      <c r="B1561">
        <v>-2.4496243</v>
      </c>
      <c r="C1561">
        <v>-4.4963050284648302E-3</v>
      </c>
      <c r="F1561" s="2">
        <v>1.2343785</v>
      </c>
      <c r="G1561">
        <f t="shared" si="24"/>
        <v>1.217972249</v>
      </c>
      <c r="H1561">
        <v>-6.3667691344324404E-3</v>
      </c>
    </row>
    <row r="1562" spans="1:8" x14ac:dyDescent="0.25">
      <c r="A1562" s="2">
        <v>1.2187524999999999</v>
      </c>
      <c r="B1562">
        <v>-2.4472467999999998</v>
      </c>
      <c r="C1562">
        <v>-7.3522597782275604E-3</v>
      </c>
      <c r="F1562" s="2">
        <v>1.2351597999999999</v>
      </c>
      <c r="G1562">
        <f t="shared" si="24"/>
        <v>1.2187535489999999</v>
      </c>
      <c r="H1562">
        <v>-1.8133274583512901E-3</v>
      </c>
    </row>
    <row r="1563" spans="1:8" x14ac:dyDescent="0.25">
      <c r="A1563" s="2">
        <v>1.2195338</v>
      </c>
      <c r="B1563">
        <v>-2.4498646000000002</v>
      </c>
      <c r="C1563">
        <v>6.3012124958770699E-3</v>
      </c>
      <c r="F1563" s="2">
        <v>1.2359411</v>
      </c>
      <c r="G1563">
        <f t="shared" si="24"/>
        <v>1.219534849</v>
      </c>
      <c r="H1563">
        <v>3.9991450446949196E-3</v>
      </c>
    </row>
    <row r="1564" spans="1:8" x14ac:dyDescent="0.25">
      <c r="A1564" s="2">
        <v>1.2203151000000001</v>
      </c>
      <c r="B1564">
        <v>-2.4599503999999999</v>
      </c>
      <c r="C1564">
        <v>-5.2449553167830199E-3</v>
      </c>
      <c r="F1564" s="2">
        <v>1.2367224000000001</v>
      </c>
      <c r="G1564">
        <f t="shared" si="24"/>
        <v>1.2203161490000001</v>
      </c>
      <c r="H1564">
        <v>-1.1765155708567201E-2</v>
      </c>
    </row>
    <row r="1565" spans="1:8" x14ac:dyDescent="0.25">
      <c r="A1565" s="2">
        <v>1.2210964</v>
      </c>
      <c r="B1565">
        <v>-2.4532783</v>
      </c>
      <c r="C1565">
        <v>-2.2854681262766698E-3</v>
      </c>
      <c r="F1565" s="2">
        <v>1.2375035999999999</v>
      </c>
      <c r="G1565">
        <f t="shared" si="24"/>
        <v>1.2210973489999999</v>
      </c>
      <c r="H1565">
        <v>4.2066493746621501E-3</v>
      </c>
    </row>
    <row r="1566" spans="1:8" x14ac:dyDescent="0.25">
      <c r="A1566" s="2">
        <v>1.2218777000000001</v>
      </c>
      <c r="B1566">
        <v>-2.4562056000000001</v>
      </c>
      <c r="C1566">
        <v>-8.9571286792950195E-3</v>
      </c>
      <c r="F1566" s="2">
        <v>1.2382849</v>
      </c>
      <c r="G1566">
        <f t="shared" si="24"/>
        <v>1.221878649</v>
      </c>
      <c r="H1566">
        <v>-5.1893318691751001E-3</v>
      </c>
    </row>
    <row r="1567" spans="1:8" x14ac:dyDescent="0.25">
      <c r="A1567" s="2">
        <v>1.2226589999999999</v>
      </c>
      <c r="B1567">
        <v>-2.4443228000000001</v>
      </c>
      <c r="C1567">
        <v>5.9118502126615001E-3</v>
      </c>
      <c r="F1567" s="2">
        <v>1.2390661999999999</v>
      </c>
      <c r="G1567">
        <f t="shared" si="24"/>
        <v>1.2226599489999999</v>
      </c>
      <c r="H1567">
        <v>-5.06054888652377E-3</v>
      </c>
    </row>
    <row r="1568" spans="1:8" x14ac:dyDescent="0.25">
      <c r="A1568" s="2">
        <v>1.2234403</v>
      </c>
      <c r="B1568">
        <v>-2.4552786000000002</v>
      </c>
      <c r="C1568">
        <v>6.9575601997023404E-3</v>
      </c>
      <c r="F1568" s="2">
        <v>1.2398475</v>
      </c>
      <c r="G1568">
        <f t="shared" si="24"/>
        <v>1.223441249</v>
      </c>
      <c r="H1568">
        <v>7.29373590014661E-3</v>
      </c>
    </row>
    <row r="1569" spans="1:8" x14ac:dyDescent="0.25">
      <c r="A1569" s="2">
        <v>1.2242215999999999</v>
      </c>
      <c r="B1569">
        <v>-2.4576115999999999</v>
      </c>
      <c r="C1569">
        <v>8.1622174948390799E-4</v>
      </c>
      <c r="F1569" s="2">
        <v>1.2406288000000001</v>
      </c>
      <c r="G1569">
        <f t="shared" si="24"/>
        <v>1.224222549</v>
      </c>
      <c r="H1569">
        <v>1.9573363144182601E-3</v>
      </c>
    </row>
    <row r="1570" spans="1:8" x14ac:dyDescent="0.25">
      <c r="A1570" s="2">
        <v>1.2250029</v>
      </c>
      <c r="B1570">
        <v>-2.4459927000000001</v>
      </c>
      <c r="C1570">
        <v>-6.1953834671440201E-3</v>
      </c>
      <c r="F1570" s="2">
        <v>1.2414101</v>
      </c>
      <c r="G1570">
        <f t="shared" si="24"/>
        <v>1.2250038489999999</v>
      </c>
      <c r="H1570">
        <v>1.92478330052753E-2</v>
      </c>
    </row>
    <row r="1571" spans="1:8" x14ac:dyDescent="0.25">
      <c r="A1571" s="2">
        <v>1.2257842000000001</v>
      </c>
      <c r="B1571">
        <v>-2.4591938999999998</v>
      </c>
      <c r="C1571">
        <v>8.9037315807420604E-4</v>
      </c>
      <c r="F1571" s="2">
        <v>1.2421914000000001</v>
      </c>
      <c r="G1571">
        <f t="shared" si="24"/>
        <v>1.225785149</v>
      </c>
      <c r="H1571">
        <v>-3.33978011838015E-3</v>
      </c>
    </row>
    <row r="1572" spans="1:8" x14ac:dyDescent="0.25">
      <c r="A1572" s="2">
        <v>1.2265655</v>
      </c>
      <c r="B1572">
        <v>-2.4543792999999998</v>
      </c>
      <c r="C1572">
        <v>4.8421029634856602E-3</v>
      </c>
      <c r="F1572" s="2">
        <v>1.2429726999999999</v>
      </c>
      <c r="G1572">
        <f t="shared" si="24"/>
        <v>1.2265664489999999</v>
      </c>
      <c r="H1572">
        <v>2.0761996170649299E-3</v>
      </c>
    </row>
    <row r="1573" spans="1:8" x14ac:dyDescent="0.25">
      <c r="A1573" s="2">
        <v>1.2273468000000001</v>
      </c>
      <c r="B1573">
        <v>-2.4482173999999999</v>
      </c>
      <c r="C1573">
        <v>6.6999444630162896E-3</v>
      </c>
      <c r="F1573" s="2">
        <v>1.243754</v>
      </c>
      <c r="G1573">
        <f t="shared" si="24"/>
        <v>1.227347749</v>
      </c>
      <c r="H1573">
        <v>-3.7192855535499799E-3</v>
      </c>
    </row>
    <row r="1574" spans="1:8" x14ac:dyDescent="0.25">
      <c r="A1574" s="2">
        <v>1.2281280999999999</v>
      </c>
      <c r="B1574">
        <v>-2.4635570000000002</v>
      </c>
      <c r="C1574">
        <v>3.7145598523016399E-3</v>
      </c>
      <c r="F1574" s="2">
        <v>1.2445352999999999</v>
      </c>
      <c r="G1574">
        <f t="shared" si="24"/>
        <v>1.2281290489999999</v>
      </c>
      <c r="H1574">
        <v>-9.8572927478215895E-3</v>
      </c>
    </row>
    <row r="1575" spans="1:8" x14ac:dyDescent="0.25">
      <c r="A1575" s="2">
        <v>1.2289094</v>
      </c>
      <c r="B1575">
        <v>-2.4470966000000001</v>
      </c>
      <c r="C1575">
        <v>-6.6241817548513098E-3</v>
      </c>
      <c r="F1575" s="2">
        <v>1.2453166</v>
      </c>
      <c r="G1575">
        <f t="shared" si="24"/>
        <v>1.228910349</v>
      </c>
      <c r="H1575">
        <v>-8.8124468776987E-3</v>
      </c>
    </row>
    <row r="1576" spans="1:8" x14ac:dyDescent="0.25">
      <c r="A1576" s="2">
        <v>1.2296906999999999</v>
      </c>
      <c r="B1576">
        <v>-2.4559731</v>
      </c>
      <c r="C1576">
        <v>-1.04479463329385E-4</v>
      </c>
      <c r="F1576" s="2">
        <v>1.2460979000000001</v>
      </c>
      <c r="G1576">
        <f t="shared" si="24"/>
        <v>1.2296916490000001</v>
      </c>
      <c r="H1576">
        <v>2.9147699092667602E-3</v>
      </c>
    </row>
    <row r="1577" spans="1:8" x14ac:dyDescent="0.25">
      <c r="A1577" s="2">
        <v>1.230472</v>
      </c>
      <c r="B1577">
        <v>-2.4553959000000001</v>
      </c>
      <c r="C1577">
        <v>-3.08554744061857E-3</v>
      </c>
      <c r="F1577" s="2">
        <v>1.2468792</v>
      </c>
      <c r="G1577">
        <f t="shared" si="24"/>
        <v>1.2304729489999999</v>
      </c>
      <c r="H1577">
        <v>6.4353209402415804E-3</v>
      </c>
    </row>
    <row r="1578" spans="1:8" x14ac:dyDescent="0.25">
      <c r="A1578" s="2">
        <v>1.2312533000000001</v>
      </c>
      <c r="B1578">
        <v>-2.4426166999999999</v>
      </c>
      <c r="C1578">
        <v>8.77266434330644E-3</v>
      </c>
      <c r="F1578" s="2">
        <v>1.2476605000000001</v>
      </c>
      <c r="G1578">
        <f t="shared" si="24"/>
        <v>1.231254249</v>
      </c>
      <c r="H1578">
        <v>-1.00593106499505E-2</v>
      </c>
    </row>
    <row r="1579" spans="1:8" x14ac:dyDescent="0.25">
      <c r="A1579" s="2">
        <v>1.2320346</v>
      </c>
      <c r="B1579">
        <v>-2.4476154000000001</v>
      </c>
      <c r="C1579">
        <v>-2.15780554631867E-3</v>
      </c>
      <c r="F1579" s="2">
        <v>1.2484417999999999</v>
      </c>
      <c r="G1579">
        <f t="shared" si="24"/>
        <v>1.2320355489999999</v>
      </c>
      <c r="H1579">
        <v>9.2183497083773904E-3</v>
      </c>
    </row>
    <row r="1580" spans="1:8" x14ac:dyDescent="0.25">
      <c r="A1580" s="2">
        <v>1.2328159000000001</v>
      </c>
      <c r="B1580">
        <v>-2.4300666</v>
      </c>
      <c r="C1580">
        <v>-4.5291749715536001E-3</v>
      </c>
      <c r="F1580" s="2">
        <v>1.2492231</v>
      </c>
      <c r="G1580">
        <f t="shared" si="24"/>
        <v>1.232816849</v>
      </c>
      <c r="H1580">
        <v>1.04332372897941E-2</v>
      </c>
    </row>
    <row r="1581" spans="1:8" x14ac:dyDescent="0.25">
      <c r="A1581" s="2">
        <v>1.2335971999999999</v>
      </c>
      <c r="B1581">
        <v>-2.4524739000000002</v>
      </c>
      <c r="C1581">
        <v>7.0144485697685201E-3</v>
      </c>
      <c r="F1581" s="2">
        <v>1.2500043999999999</v>
      </c>
      <c r="G1581">
        <f t="shared" si="24"/>
        <v>1.2335981489999999</v>
      </c>
      <c r="H1581">
        <v>-1.8893273554980499E-3</v>
      </c>
    </row>
    <row r="1582" spans="1:8" x14ac:dyDescent="0.25">
      <c r="A1582" s="2">
        <v>1.2343785</v>
      </c>
      <c r="B1582">
        <v>-2.4469761999999999</v>
      </c>
      <c r="C1582">
        <v>-6.3667691344324404E-3</v>
      </c>
      <c r="F1582" s="2">
        <v>1.2507857</v>
      </c>
      <c r="G1582">
        <f t="shared" si="24"/>
        <v>1.234379449</v>
      </c>
      <c r="H1582">
        <v>-1.9520510495430899E-3</v>
      </c>
    </row>
    <row r="1583" spans="1:8" x14ac:dyDescent="0.25">
      <c r="A1583" s="2">
        <v>1.2351597999999999</v>
      </c>
      <c r="B1583">
        <v>-2.4527109</v>
      </c>
      <c r="C1583">
        <v>-1.8133274583512901E-3</v>
      </c>
      <c r="F1583" s="2">
        <v>1.2515670000000001</v>
      </c>
      <c r="G1583">
        <f t="shared" si="24"/>
        <v>1.2351607490000001</v>
      </c>
      <c r="H1583">
        <v>-7.7684779343994096E-3</v>
      </c>
    </row>
    <row r="1584" spans="1:8" x14ac:dyDescent="0.25">
      <c r="A1584" s="2">
        <v>1.2359411</v>
      </c>
      <c r="B1584">
        <v>-2.4588264999999998</v>
      </c>
      <c r="C1584">
        <v>3.9991450446949196E-3</v>
      </c>
      <c r="F1584" s="2">
        <v>1.2523483</v>
      </c>
      <c r="G1584">
        <f t="shared" si="24"/>
        <v>1.2359420489999999</v>
      </c>
      <c r="H1584">
        <v>-2.1572303729950702E-3</v>
      </c>
    </row>
    <row r="1585" spans="1:8" x14ac:dyDescent="0.25">
      <c r="A1585" s="2">
        <v>1.2367224000000001</v>
      </c>
      <c r="B1585">
        <v>-2.4577800999999999</v>
      </c>
      <c r="C1585">
        <v>-1.1765155708567201E-2</v>
      </c>
      <c r="F1585" s="2">
        <v>1.2531296000000001</v>
      </c>
      <c r="G1585">
        <f t="shared" si="24"/>
        <v>1.236723349</v>
      </c>
      <c r="H1585">
        <v>-2.80245730440323E-3</v>
      </c>
    </row>
    <row r="1586" spans="1:8" x14ac:dyDescent="0.25">
      <c r="A1586" s="2">
        <v>1.2375035999999999</v>
      </c>
      <c r="B1586">
        <v>-2.4459856000000002</v>
      </c>
      <c r="C1586">
        <v>4.2066493746621501E-3</v>
      </c>
      <c r="F1586" s="2">
        <v>1.2539108999999999</v>
      </c>
      <c r="G1586">
        <f t="shared" si="24"/>
        <v>1.2375046489999999</v>
      </c>
      <c r="H1586">
        <v>-5.0173479940074798E-3</v>
      </c>
    </row>
    <row r="1587" spans="1:8" x14ac:dyDescent="0.25">
      <c r="A1587" s="2">
        <v>1.2382849</v>
      </c>
      <c r="B1587">
        <v>-2.4424155000000001</v>
      </c>
      <c r="C1587">
        <v>-5.1893318691751001E-3</v>
      </c>
      <c r="F1587" s="2">
        <v>1.2546922</v>
      </c>
      <c r="G1587">
        <f t="shared" si="24"/>
        <v>1.238285949</v>
      </c>
      <c r="H1587">
        <v>1.03616964399892E-2</v>
      </c>
    </row>
    <row r="1588" spans="1:8" x14ac:dyDescent="0.25">
      <c r="A1588" s="2">
        <v>1.2390661999999999</v>
      </c>
      <c r="B1588">
        <v>-2.4588215</v>
      </c>
      <c r="C1588">
        <v>-5.06054888652377E-3</v>
      </c>
      <c r="F1588" s="2">
        <v>1.2554734999999999</v>
      </c>
      <c r="G1588">
        <f t="shared" si="24"/>
        <v>1.2390672489999999</v>
      </c>
      <c r="H1588">
        <v>-3.0861748796706901E-3</v>
      </c>
    </row>
    <row r="1589" spans="1:8" x14ac:dyDescent="0.25">
      <c r="A1589" s="2">
        <v>1.2398475</v>
      </c>
      <c r="B1589">
        <v>-2.4394212</v>
      </c>
      <c r="C1589">
        <v>7.29373590014661E-3</v>
      </c>
      <c r="F1589" s="2">
        <v>1.2562548</v>
      </c>
      <c r="G1589">
        <f t="shared" si="24"/>
        <v>1.239848549</v>
      </c>
      <c r="H1589">
        <v>-7.0236431809266196E-3</v>
      </c>
    </row>
    <row r="1590" spans="1:8" x14ac:dyDescent="0.25">
      <c r="A1590" s="2">
        <v>1.2406288000000001</v>
      </c>
      <c r="B1590">
        <v>-2.4380549999999999</v>
      </c>
      <c r="C1590">
        <v>1.9573363144182601E-3</v>
      </c>
      <c r="F1590" s="2">
        <v>1.2570361000000001</v>
      </c>
      <c r="G1590">
        <f t="shared" si="24"/>
        <v>1.2406298490000001</v>
      </c>
      <c r="H1590">
        <v>1.56578457131355E-3</v>
      </c>
    </row>
    <row r="1591" spans="1:8" x14ac:dyDescent="0.25">
      <c r="A1591" s="2">
        <v>1.2414101</v>
      </c>
      <c r="B1591">
        <v>-2.4501870000000001</v>
      </c>
      <c r="C1591">
        <v>1.92478330052753E-2</v>
      </c>
      <c r="F1591" s="2">
        <v>1.2578174</v>
      </c>
      <c r="G1591">
        <f t="shared" si="24"/>
        <v>1.2414111489999999</v>
      </c>
      <c r="H1591">
        <v>1.0043860355017101E-2</v>
      </c>
    </row>
    <row r="1592" spans="1:8" x14ac:dyDescent="0.25">
      <c r="A1592" s="2">
        <v>1.2421914000000001</v>
      </c>
      <c r="B1592">
        <v>-2.4500339000000002</v>
      </c>
      <c r="C1592">
        <v>-3.33978011838015E-3</v>
      </c>
      <c r="F1592" s="2">
        <v>1.2585987000000001</v>
      </c>
      <c r="G1592">
        <f t="shared" si="24"/>
        <v>1.242192449</v>
      </c>
      <c r="H1592">
        <v>2.8728265469197601E-4</v>
      </c>
    </row>
    <row r="1593" spans="1:8" x14ac:dyDescent="0.25">
      <c r="A1593" s="2">
        <v>1.2429726999999999</v>
      </c>
      <c r="B1593">
        <v>-2.4555365999999998</v>
      </c>
      <c r="C1593">
        <v>2.0761996170649299E-3</v>
      </c>
      <c r="F1593" s="2">
        <v>1.2593799999999999</v>
      </c>
      <c r="G1593">
        <f t="shared" si="24"/>
        <v>1.2429737489999999</v>
      </c>
      <c r="H1593">
        <v>4.0192061309629002E-3</v>
      </c>
    </row>
    <row r="1594" spans="1:8" x14ac:dyDescent="0.25">
      <c r="A1594" s="2">
        <v>1.243754</v>
      </c>
      <c r="B1594">
        <v>-2.4495952000000001</v>
      </c>
      <c r="C1594">
        <v>-3.7192855535499799E-3</v>
      </c>
      <c r="F1594" s="2">
        <v>1.2601613</v>
      </c>
      <c r="G1594">
        <f t="shared" si="24"/>
        <v>1.243755049</v>
      </c>
      <c r="H1594">
        <v>7.7656433257244899E-3</v>
      </c>
    </row>
    <row r="1595" spans="1:8" x14ac:dyDescent="0.25">
      <c r="A1595" s="2">
        <v>1.2445352999999999</v>
      </c>
      <c r="B1595">
        <v>-2.4498467000000002</v>
      </c>
      <c r="C1595">
        <v>-9.8572927478215895E-3</v>
      </c>
      <c r="F1595" s="2">
        <v>1.2609425999999999</v>
      </c>
      <c r="G1595">
        <f t="shared" si="24"/>
        <v>1.2445363489999999</v>
      </c>
      <c r="H1595">
        <v>-8.4832515294248102E-3</v>
      </c>
    </row>
    <row r="1596" spans="1:8" x14ac:dyDescent="0.25">
      <c r="A1596" s="2">
        <v>1.2453166</v>
      </c>
      <c r="B1596">
        <v>-2.4516015000000002</v>
      </c>
      <c r="C1596">
        <v>-8.8124468776987E-3</v>
      </c>
      <c r="F1596" s="2">
        <v>1.2617239</v>
      </c>
      <c r="G1596">
        <f t="shared" si="24"/>
        <v>1.245317649</v>
      </c>
      <c r="H1596">
        <v>-6.2149434150612802E-3</v>
      </c>
    </row>
    <row r="1597" spans="1:8" x14ac:dyDescent="0.25">
      <c r="A1597" s="2">
        <v>1.2460979000000001</v>
      </c>
      <c r="B1597">
        <v>-2.4357426000000002</v>
      </c>
      <c r="C1597">
        <v>2.9147699092667602E-3</v>
      </c>
      <c r="F1597" s="2">
        <v>1.2625052000000001</v>
      </c>
      <c r="G1597">
        <f t="shared" si="24"/>
        <v>1.2460989490000001</v>
      </c>
      <c r="H1597">
        <v>1.53226611622121E-3</v>
      </c>
    </row>
    <row r="1598" spans="1:8" x14ac:dyDescent="0.25">
      <c r="A1598" s="2">
        <v>1.2468792</v>
      </c>
      <c r="B1598">
        <v>-2.4486987999999998</v>
      </c>
      <c r="C1598">
        <v>6.4353209402415804E-3</v>
      </c>
      <c r="F1598" s="2">
        <v>1.2632865</v>
      </c>
      <c r="G1598">
        <f t="shared" si="24"/>
        <v>1.2468802489999999</v>
      </c>
      <c r="H1598">
        <v>-7.1565628804756897E-3</v>
      </c>
    </row>
    <row r="1599" spans="1:8" x14ac:dyDescent="0.25">
      <c r="A1599" s="2">
        <v>1.2476605000000001</v>
      </c>
      <c r="B1599">
        <v>-2.4521440999999999</v>
      </c>
      <c r="C1599">
        <v>-1.00593106499505E-2</v>
      </c>
      <c r="F1599" s="2">
        <v>1.2640678000000001</v>
      </c>
      <c r="G1599">
        <f t="shared" si="24"/>
        <v>1.247661549</v>
      </c>
      <c r="H1599">
        <v>-4.9260629722197797E-4</v>
      </c>
    </row>
    <row r="1600" spans="1:8" x14ac:dyDescent="0.25">
      <c r="A1600" s="2">
        <v>1.2484417999999999</v>
      </c>
      <c r="B1600">
        <v>-2.4430939999999999</v>
      </c>
      <c r="C1600">
        <v>9.2183497083773904E-3</v>
      </c>
      <c r="F1600" s="2">
        <v>1.2648490999999999</v>
      </c>
      <c r="G1600">
        <f t="shared" si="24"/>
        <v>1.2484428489999999</v>
      </c>
      <c r="H1600">
        <v>6.54340451690594E-3</v>
      </c>
    </row>
    <row r="1601" spans="1:8" x14ac:dyDescent="0.25">
      <c r="A1601" s="2">
        <v>1.2492231</v>
      </c>
      <c r="B1601">
        <v>-2.4342358000000002</v>
      </c>
      <c r="C1601">
        <v>1.04332372897941E-2</v>
      </c>
      <c r="F1601" s="2">
        <v>1.2656304</v>
      </c>
      <c r="G1601">
        <f t="shared" si="24"/>
        <v>1.249224149</v>
      </c>
      <c r="H1601">
        <v>-3.78475585258699E-3</v>
      </c>
    </row>
    <row r="1602" spans="1:8" x14ac:dyDescent="0.25">
      <c r="A1602" s="2">
        <v>1.2500043999999999</v>
      </c>
      <c r="B1602">
        <v>-2.4436827000000001</v>
      </c>
      <c r="C1602">
        <v>-1.8893273554980499E-3</v>
      </c>
      <c r="F1602" s="2">
        <v>1.2664116999999999</v>
      </c>
      <c r="G1602">
        <f t="shared" si="24"/>
        <v>1.2500054489999999</v>
      </c>
      <c r="H1602">
        <v>3.9171525951822404E-3</v>
      </c>
    </row>
    <row r="1603" spans="1:8" x14ac:dyDescent="0.25">
      <c r="A1603" s="2">
        <v>1.2507857</v>
      </c>
      <c r="B1603">
        <v>-2.4396988999999998</v>
      </c>
      <c r="C1603">
        <v>-1.9520510495430899E-3</v>
      </c>
      <c r="F1603" s="2">
        <v>1.267193</v>
      </c>
      <c r="G1603">
        <f t="shared" ref="G1603:G1666" si="25">F1603-$F$2</f>
        <v>1.250786749</v>
      </c>
      <c r="H1603">
        <v>2.4286422704630798E-3</v>
      </c>
    </row>
    <row r="1604" spans="1:8" x14ac:dyDescent="0.25">
      <c r="A1604" s="2">
        <v>1.2515670000000001</v>
      </c>
      <c r="B1604">
        <v>-2.4357853</v>
      </c>
      <c r="C1604">
        <v>-7.7684779343994096E-3</v>
      </c>
      <c r="F1604" s="2">
        <v>1.2679743000000001</v>
      </c>
      <c r="G1604">
        <f t="shared" si="25"/>
        <v>1.2515680490000001</v>
      </c>
      <c r="H1604" s="6">
        <v>4.6721843270689797E-5</v>
      </c>
    </row>
    <row r="1605" spans="1:8" x14ac:dyDescent="0.25">
      <c r="A1605" s="2">
        <v>1.2523483</v>
      </c>
      <c r="B1605">
        <v>-2.4519017000000001</v>
      </c>
      <c r="C1605">
        <v>-2.1572303729950702E-3</v>
      </c>
      <c r="F1605" s="2">
        <v>1.2687556</v>
      </c>
      <c r="G1605">
        <f t="shared" si="25"/>
        <v>1.2523493489999999</v>
      </c>
      <c r="H1605">
        <v>-7.1553310493753797E-3</v>
      </c>
    </row>
    <row r="1606" spans="1:8" x14ac:dyDescent="0.25">
      <c r="A1606" s="2">
        <v>1.2531296000000001</v>
      </c>
      <c r="B1606">
        <v>-2.4495317999999999</v>
      </c>
      <c r="C1606">
        <v>-2.80245730440323E-3</v>
      </c>
      <c r="F1606" s="2">
        <v>1.2695369000000001</v>
      </c>
      <c r="G1606">
        <f t="shared" si="25"/>
        <v>1.253130649</v>
      </c>
      <c r="H1606">
        <v>-2.84120302127622E-3</v>
      </c>
    </row>
    <row r="1607" spans="1:8" x14ac:dyDescent="0.25">
      <c r="A1607" s="2">
        <v>1.2539108999999999</v>
      </c>
      <c r="B1607">
        <v>-2.4416756999999998</v>
      </c>
      <c r="C1607">
        <v>-5.0173479940074798E-3</v>
      </c>
      <c r="F1607" s="2">
        <v>1.2703182</v>
      </c>
      <c r="G1607">
        <f t="shared" si="25"/>
        <v>1.2539119489999999</v>
      </c>
      <c r="H1607">
        <v>-3.1481973424112701E-3</v>
      </c>
    </row>
    <row r="1608" spans="1:8" x14ac:dyDescent="0.25">
      <c r="A1608" s="2">
        <v>1.2546922</v>
      </c>
      <c r="B1608">
        <v>-2.4502009999999999</v>
      </c>
      <c r="C1608">
        <v>1.03616964399892E-2</v>
      </c>
      <c r="F1608" s="2">
        <v>1.2710994</v>
      </c>
      <c r="G1608">
        <f t="shared" si="25"/>
        <v>1.254693149</v>
      </c>
      <c r="H1608">
        <v>-3.72750646821894E-3</v>
      </c>
    </row>
    <row r="1609" spans="1:8" x14ac:dyDescent="0.25">
      <c r="A1609" s="2">
        <v>1.2554734999999999</v>
      </c>
      <c r="B1609">
        <v>-2.4433609999999999</v>
      </c>
      <c r="C1609">
        <v>-3.0861748796706901E-3</v>
      </c>
      <c r="F1609" s="2">
        <v>1.2718807000000001</v>
      </c>
      <c r="G1609">
        <f t="shared" si="25"/>
        <v>1.255474449</v>
      </c>
      <c r="H1609">
        <v>5.1420785149953498E-3</v>
      </c>
    </row>
    <row r="1610" spans="1:8" x14ac:dyDescent="0.25">
      <c r="A1610" s="2">
        <v>1.2562548</v>
      </c>
      <c r="B1610">
        <v>-2.4360685000000002</v>
      </c>
      <c r="C1610">
        <v>-7.0236431809266196E-3</v>
      </c>
      <c r="F1610" s="2">
        <v>1.272662</v>
      </c>
      <c r="G1610">
        <f t="shared" si="25"/>
        <v>1.2562557489999999</v>
      </c>
      <c r="H1610">
        <v>-5.4356842867919596E-3</v>
      </c>
    </row>
    <row r="1611" spans="1:8" x14ac:dyDescent="0.25">
      <c r="A1611" s="2">
        <v>1.2570361000000001</v>
      </c>
      <c r="B1611">
        <v>-2.4460676000000001</v>
      </c>
      <c r="C1611">
        <v>1.56578457131355E-3</v>
      </c>
      <c r="F1611" s="2">
        <v>1.2734433000000001</v>
      </c>
      <c r="G1611">
        <f t="shared" si="25"/>
        <v>1.257037049</v>
      </c>
      <c r="H1611">
        <v>-2.9189612534253201E-3</v>
      </c>
    </row>
    <row r="1612" spans="1:8" x14ac:dyDescent="0.25">
      <c r="A1612" s="2">
        <v>1.2578174</v>
      </c>
      <c r="B1612">
        <v>-2.4379344000000001</v>
      </c>
      <c r="C1612">
        <v>1.0043860355017101E-2</v>
      </c>
      <c r="F1612" s="2">
        <v>1.2742245999999999</v>
      </c>
      <c r="G1612">
        <f t="shared" si="25"/>
        <v>1.2578183489999999</v>
      </c>
      <c r="H1612">
        <v>5.0625703544257402E-3</v>
      </c>
    </row>
    <row r="1613" spans="1:8" x14ac:dyDescent="0.25">
      <c r="A1613" s="2">
        <v>1.2585987000000001</v>
      </c>
      <c r="B1613">
        <v>-2.4389392999999999</v>
      </c>
      <c r="C1613">
        <v>2.8728265469197601E-4</v>
      </c>
      <c r="F1613" s="2">
        <v>1.2750059</v>
      </c>
      <c r="G1613">
        <f t="shared" si="25"/>
        <v>1.258599649</v>
      </c>
      <c r="H1613">
        <v>2.0309094786062701E-2</v>
      </c>
    </row>
    <row r="1614" spans="1:8" x14ac:dyDescent="0.25">
      <c r="A1614" s="2">
        <v>1.2593799999999999</v>
      </c>
      <c r="B1614">
        <v>-2.4406998</v>
      </c>
      <c r="C1614">
        <v>4.0192061309629002E-3</v>
      </c>
      <c r="F1614" s="2">
        <v>1.2757871999999999</v>
      </c>
      <c r="G1614">
        <f t="shared" si="25"/>
        <v>1.2593809489999999</v>
      </c>
      <c r="H1614">
        <v>-6.3583071833518299E-3</v>
      </c>
    </row>
    <row r="1615" spans="1:8" x14ac:dyDescent="0.25">
      <c r="A1615" s="2">
        <v>1.2601613</v>
      </c>
      <c r="B1615">
        <v>-2.4471618999999998</v>
      </c>
      <c r="C1615">
        <v>7.7656433257244899E-3</v>
      </c>
      <c r="F1615" s="2">
        <v>1.2765685</v>
      </c>
      <c r="G1615">
        <f t="shared" si="25"/>
        <v>1.260162249</v>
      </c>
      <c r="H1615">
        <v>3.5652199217891299E-3</v>
      </c>
    </row>
    <row r="1616" spans="1:8" x14ac:dyDescent="0.25">
      <c r="A1616" s="2">
        <v>1.2609425999999999</v>
      </c>
      <c r="B1616">
        <v>-2.4420302</v>
      </c>
      <c r="C1616">
        <v>-8.4832515294248102E-3</v>
      </c>
      <c r="F1616" s="2">
        <v>1.2773498000000001</v>
      </c>
      <c r="G1616">
        <f t="shared" si="25"/>
        <v>1.2609435490000001</v>
      </c>
      <c r="H1616">
        <v>1.1318303589820999E-2</v>
      </c>
    </row>
    <row r="1617" spans="1:8" x14ac:dyDescent="0.25">
      <c r="A1617" s="2">
        <v>1.2617239</v>
      </c>
      <c r="B1617">
        <v>-2.4414207999999999</v>
      </c>
      <c r="C1617">
        <v>-6.2149434150612802E-3</v>
      </c>
      <c r="F1617" s="2">
        <v>1.2781311</v>
      </c>
      <c r="G1617">
        <f t="shared" si="25"/>
        <v>1.2617248489999999</v>
      </c>
      <c r="H1617">
        <v>-5.8725133189591701E-3</v>
      </c>
    </row>
    <row r="1618" spans="1:8" x14ac:dyDescent="0.25">
      <c r="A1618" s="2">
        <v>1.2625052000000001</v>
      </c>
      <c r="B1618">
        <v>-2.4410322</v>
      </c>
      <c r="C1618">
        <v>1.53226611622121E-3</v>
      </c>
      <c r="F1618" s="2">
        <v>1.2789124000000001</v>
      </c>
      <c r="G1618">
        <f t="shared" si="25"/>
        <v>1.262506149</v>
      </c>
      <c r="H1618">
        <v>-9.2551376083779401E-3</v>
      </c>
    </row>
    <row r="1619" spans="1:8" x14ac:dyDescent="0.25">
      <c r="A1619" s="2">
        <v>1.2632865</v>
      </c>
      <c r="B1619">
        <v>-2.4311655000000001</v>
      </c>
      <c r="C1619">
        <v>-7.1565628804756897E-3</v>
      </c>
      <c r="F1619" s="2">
        <v>1.2796936999999999</v>
      </c>
      <c r="G1619">
        <f t="shared" si="25"/>
        <v>1.2632874489999999</v>
      </c>
      <c r="H1619">
        <v>-9.1628896790864204E-4</v>
      </c>
    </row>
    <row r="1620" spans="1:8" x14ac:dyDescent="0.25">
      <c r="A1620" s="2">
        <v>1.2640678000000001</v>
      </c>
      <c r="B1620">
        <v>-2.4407749000000001</v>
      </c>
      <c r="C1620">
        <v>-4.9260629722197797E-4</v>
      </c>
      <c r="F1620" s="2">
        <v>1.280475</v>
      </c>
      <c r="G1620">
        <f t="shared" si="25"/>
        <v>1.264068749</v>
      </c>
      <c r="H1620">
        <v>1.08367851529574E-2</v>
      </c>
    </row>
    <row r="1621" spans="1:8" x14ac:dyDescent="0.25">
      <c r="A1621" s="2">
        <v>1.2648490999999999</v>
      </c>
      <c r="B1621">
        <v>-2.4373689000000001</v>
      </c>
      <c r="C1621">
        <v>6.54340451690594E-3</v>
      </c>
      <c r="F1621" s="2">
        <v>1.2812562999999999</v>
      </c>
      <c r="G1621">
        <f t="shared" si="25"/>
        <v>1.2648500489999999</v>
      </c>
      <c r="H1621">
        <v>-3.5402609523988E-3</v>
      </c>
    </row>
    <row r="1622" spans="1:8" x14ac:dyDescent="0.25">
      <c r="A1622" s="2">
        <v>1.2656304</v>
      </c>
      <c r="B1622">
        <v>-2.4286506000000001</v>
      </c>
      <c r="C1622">
        <v>-3.78475585258699E-3</v>
      </c>
      <c r="F1622" s="2">
        <v>1.2820376</v>
      </c>
      <c r="G1622">
        <f t="shared" si="25"/>
        <v>1.265631349</v>
      </c>
      <c r="H1622">
        <v>3.0560153165360901E-4</v>
      </c>
    </row>
    <row r="1623" spans="1:8" x14ac:dyDescent="0.25">
      <c r="A1623" s="2">
        <v>1.2664116999999999</v>
      </c>
      <c r="B1623">
        <v>-2.4128381999999999</v>
      </c>
      <c r="C1623">
        <v>3.9171525951822404E-3</v>
      </c>
      <c r="F1623" s="2">
        <v>1.2828189000000001</v>
      </c>
      <c r="G1623">
        <f t="shared" si="25"/>
        <v>1.2664126490000001</v>
      </c>
      <c r="H1623">
        <v>-5.6205594510169796E-3</v>
      </c>
    </row>
    <row r="1624" spans="1:8" x14ac:dyDescent="0.25">
      <c r="A1624" s="2">
        <v>1.267193</v>
      </c>
      <c r="B1624">
        <v>-2.4391522000000001</v>
      </c>
      <c r="C1624">
        <v>2.4286422704630798E-3</v>
      </c>
      <c r="F1624" s="2">
        <v>1.2836002</v>
      </c>
      <c r="G1624">
        <f t="shared" si="25"/>
        <v>1.2671939489999999</v>
      </c>
      <c r="H1624">
        <v>-5.0246594025298696E-3</v>
      </c>
    </row>
    <row r="1625" spans="1:8" x14ac:dyDescent="0.25">
      <c r="A1625" s="2">
        <v>1.2679743000000001</v>
      </c>
      <c r="B1625">
        <v>-2.4290888000000002</v>
      </c>
      <c r="C1625" s="6">
        <v>4.6721843270689797E-5</v>
      </c>
      <c r="F1625" s="2">
        <v>1.2843815000000001</v>
      </c>
      <c r="G1625">
        <f t="shared" si="25"/>
        <v>1.267975249</v>
      </c>
      <c r="H1625">
        <v>6.8789082841986702E-3</v>
      </c>
    </row>
    <row r="1626" spans="1:8" x14ac:dyDescent="0.25">
      <c r="A1626" s="2">
        <v>1.2687556</v>
      </c>
      <c r="B1626">
        <v>-2.4214210999999999</v>
      </c>
      <c r="C1626">
        <v>-7.1553310493753797E-3</v>
      </c>
      <c r="F1626" s="2">
        <v>1.2851627999999999</v>
      </c>
      <c r="G1626">
        <f t="shared" si="25"/>
        <v>1.2687565489999999</v>
      </c>
      <c r="H1626">
        <v>6.8250055458225298E-3</v>
      </c>
    </row>
    <row r="1627" spans="1:8" x14ac:dyDescent="0.25">
      <c r="A1627" s="2">
        <v>1.2695369000000001</v>
      </c>
      <c r="B1627">
        <v>-2.4388819000000002</v>
      </c>
      <c r="C1627">
        <v>-2.84120302127622E-3</v>
      </c>
      <c r="F1627" s="2">
        <v>1.2859441</v>
      </c>
      <c r="G1627">
        <f t="shared" si="25"/>
        <v>1.269537849</v>
      </c>
      <c r="H1627">
        <v>-4.4981350276263304E-3</v>
      </c>
    </row>
    <row r="1628" spans="1:8" x14ac:dyDescent="0.25">
      <c r="A1628" s="2">
        <v>1.2703182</v>
      </c>
      <c r="B1628">
        <v>-2.4426872999999998</v>
      </c>
      <c r="C1628">
        <v>-3.1481973424112701E-3</v>
      </c>
      <c r="F1628" s="2">
        <v>1.2867253999999999</v>
      </c>
      <c r="G1628">
        <f t="shared" si="25"/>
        <v>1.2703191489999999</v>
      </c>
      <c r="H1628">
        <v>-5.2798482872972001E-3</v>
      </c>
    </row>
    <row r="1629" spans="1:8" x14ac:dyDescent="0.25">
      <c r="A1629" s="2">
        <v>1.2710994</v>
      </c>
      <c r="B1629">
        <v>-2.434876</v>
      </c>
      <c r="C1629">
        <v>-3.72750646821894E-3</v>
      </c>
      <c r="F1629" s="2">
        <v>1.2875067</v>
      </c>
      <c r="G1629">
        <f t="shared" si="25"/>
        <v>1.271100449</v>
      </c>
      <c r="H1629">
        <v>1.2262643442078299E-3</v>
      </c>
    </row>
    <row r="1630" spans="1:8" x14ac:dyDescent="0.25">
      <c r="A1630" s="2">
        <v>1.2718807000000001</v>
      </c>
      <c r="B1630">
        <v>-2.4237164999999998</v>
      </c>
      <c r="C1630">
        <v>5.1420785149953498E-3</v>
      </c>
      <c r="F1630" s="2">
        <v>1.2882880000000001</v>
      </c>
      <c r="G1630">
        <f t="shared" si="25"/>
        <v>1.2718817490000001</v>
      </c>
      <c r="H1630">
        <v>3.46736466707525E-4</v>
      </c>
    </row>
    <row r="1631" spans="1:8" x14ac:dyDescent="0.25">
      <c r="A1631" s="2">
        <v>1.272662</v>
      </c>
      <c r="B1631">
        <v>-2.4387094999999999</v>
      </c>
      <c r="C1631">
        <v>-5.4356842867919596E-3</v>
      </c>
      <c r="F1631" s="2">
        <v>1.2890693</v>
      </c>
      <c r="G1631">
        <f t="shared" si="25"/>
        <v>1.2726630489999999</v>
      </c>
      <c r="H1631">
        <v>-4.1013167355325401E-3</v>
      </c>
    </row>
    <row r="1632" spans="1:8" x14ac:dyDescent="0.25">
      <c r="A1632" s="2">
        <v>1.2734433000000001</v>
      </c>
      <c r="B1632">
        <v>-2.4354656000000001</v>
      </c>
      <c r="C1632">
        <v>-2.9189612534253201E-3</v>
      </c>
      <c r="F1632" s="2">
        <v>1.2898506000000001</v>
      </c>
      <c r="G1632">
        <f t="shared" si="25"/>
        <v>1.273444349</v>
      </c>
      <c r="H1632">
        <v>3.4494208136365699E-3</v>
      </c>
    </row>
    <row r="1633" spans="1:8" x14ac:dyDescent="0.25">
      <c r="A1633" s="2">
        <v>1.2742245999999999</v>
      </c>
      <c r="B1633">
        <v>-2.4419911000000001</v>
      </c>
      <c r="C1633">
        <v>5.0625703544257402E-3</v>
      </c>
      <c r="F1633" s="2">
        <v>1.2906318999999999</v>
      </c>
      <c r="G1633">
        <f t="shared" si="25"/>
        <v>1.2742256489999999</v>
      </c>
      <c r="H1633">
        <v>-2.5865145643445002E-3</v>
      </c>
    </row>
    <row r="1634" spans="1:8" x14ac:dyDescent="0.25">
      <c r="A1634" s="2">
        <v>1.2750059</v>
      </c>
      <c r="B1634">
        <v>-2.4419479000000002</v>
      </c>
      <c r="C1634">
        <v>2.0309094786062701E-2</v>
      </c>
      <c r="F1634" s="2">
        <v>1.2914132</v>
      </c>
      <c r="G1634">
        <f t="shared" si="25"/>
        <v>1.275006949</v>
      </c>
      <c r="H1634">
        <v>-8.4956484578495306E-3</v>
      </c>
    </row>
    <row r="1635" spans="1:8" x14ac:dyDescent="0.25">
      <c r="A1635" s="2">
        <v>1.2757871999999999</v>
      </c>
      <c r="B1635">
        <v>-2.4305794000000001</v>
      </c>
      <c r="C1635">
        <v>-6.3583071833518299E-3</v>
      </c>
      <c r="F1635" s="2">
        <v>1.2921944999999999</v>
      </c>
      <c r="G1635">
        <f t="shared" si="25"/>
        <v>1.2757882489999999</v>
      </c>
      <c r="H1635">
        <v>4.73934224476244E-3</v>
      </c>
    </row>
    <row r="1636" spans="1:8" x14ac:dyDescent="0.25">
      <c r="A1636" s="2">
        <v>1.2765685</v>
      </c>
      <c r="B1636">
        <v>-2.4310841999999999</v>
      </c>
      <c r="C1636">
        <v>3.5652199217891299E-3</v>
      </c>
      <c r="F1636" s="2">
        <v>1.2929758</v>
      </c>
      <c r="G1636">
        <f t="shared" si="25"/>
        <v>1.276569549</v>
      </c>
      <c r="H1636">
        <v>1.0044574841023E-3</v>
      </c>
    </row>
    <row r="1637" spans="1:8" x14ac:dyDescent="0.25">
      <c r="A1637" s="2">
        <v>1.2773498000000001</v>
      </c>
      <c r="B1637">
        <v>-2.4428481999999998</v>
      </c>
      <c r="C1637">
        <v>1.1318303589820999E-2</v>
      </c>
      <c r="F1637" s="2">
        <v>1.2937571000000001</v>
      </c>
      <c r="G1637">
        <f t="shared" si="25"/>
        <v>1.2773508490000001</v>
      </c>
      <c r="H1637" s="6">
        <v>6.9246573162387595E-5</v>
      </c>
    </row>
    <row r="1638" spans="1:8" x14ac:dyDescent="0.25">
      <c r="A1638" s="2">
        <v>1.2781311</v>
      </c>
      <c r="B1638">
        <v>-2.4440205000000002</v>
      </c>
      <c r="C1638">
        <v>-5.8725133189591701E-3</v>
      </c>
      <c r="F1638" s="2">
        <v>1.2945384</v>
      </c>
      <c r="G1638">
        <f t="shared" si="25"/>
        <v>1.2781321489999999</v>
      </c>
      <c r="H1638">
        <v>-4.9695075916933104E-3</v>
      </c>
    </row>
    <row r="1639" spans="1:8" x14ac:dyDescent="0.25">
      <c r="A1639" s="2">
        <v>1.2789124000000001</v>
      </c>
      <c r="B1639">
        <v>-2.4378096999999999</v>
      </c>
      <c r="C1639">
        <v>-9.2551376083779401E-3</v>
      </c>
      <c r="F1639" s="2">
        <v>1.2953197000000001</v>
      </c>
      <c r="G1639">
        <f t="shared" si="25"/>
        <v>1.278913449</v>
      </c>
      <c r="H1639">
        <v>3.7306194074378999E-3</v>
      </c>
    </row>
    <row r="1640" spans="1:8" x14ac:dyDescent="0.25">
      <c r="A1640" s="2">
        <v>1.2796936999999999</v>
      </c>
      <c r="B1640">
        <v>-2.4389278999999999</v>
      </c>
      <c r="C1640">
        <v>-9.1628896790864204E-4</v>
      </c>
      <c r="F1640" s="2">
        <v>1.2961009999999999</v>
      </c>
      <c r="G1640">
        <f t="shared" si="25"/>
        <v>1.2796947489999999</v>
      </c>
      <c r="H1640">
        <v>8.9331203366842301E-3</v>
      </c>
    </row>
    <row r="1641" spans="1:8" x14ac:dyDescent="0.25">
      <c r="A1641" s="2">
        <v>1.280475</v>
      </c>
      <c r="B1641">
        <v>-2.4435207999999999</v>
      </c>
      <c r="C1641">
        <v>1.08367851529574E-2</v>
      </c>
      <c r="F1641" s="2">
        <v>1.2968823</v>
      </c>
      <c r="G1641">
        <f t="shared" si="25"/>
        <v>1.280476049</v>
      </c>
      <c r="H1641">
        <v>-1.65827469542665E-3</v>
      </c>
    </row>
    <row r="1642" spans="1:8" x14ac:dyDescent="0.25">
      <c r="A1642" s="2">
        <v>1.2812562999999999</v>
      </c>
      <c r="B1642">
        <v>-2.4360284999999999</v>
      </c>
      <c r="C1642">
        <v>-3.5402609523988E-3</v>
      </c>
      <c r="F1642" s="2">
        <v>1.2976635999999999</v>
      </c>
      <c r="G1642">
        <f t="shared" si="25"/>
        <v>1.2812573489999999</v>
      </c>
      <c r="H1642">
        <v>6.1808945471060897E-3</v>
      </c>
    </row>
    <row r="1643" spans="1:8" x14ac:dyDescent="0.25">
      <c r="A1643" s="2">
        <v>1.2820376</v>
      </c>
      <c r="B1643">
        <v>-2.4420421000000001</v>
      </c>
      <c r="C1643">
        <v>3.0560153165360901E-4</v>
      </c>
      <c r="F1643" s="2">
        <v>1.2984449</v>
      </c>
      <c r="G1643">
        <f t="shared" si="25"/>
        <v>1.282038649</v>
      </c>
      <c r="H1643">
        <v>3.0840305996593198E-3</v>
      </c>
    </row>
    <row r="1644" spans="1:8" x14ac:dyDescent="0.25">
      <c r="A1644" s="2">
        <v>1.2828189000000001</v>
      </c>
      <c r="B1644">
        <v>-2.4478437999999998</v>
      </c>
      <c r="C1644">
        <v>-5.6205594510169796E-3</v>
      </c>
      <c r="F1644" s="2">
        <v>1.2992262000000001</v>
      </c>
      <c r="G1644">
        <f t="shared" si="25"/>
        <v>1.2828199490000001</v>
      </c>
      <c r="H1644">
        <v>-1.53613504481374E-2</v>
      </c>
    </row>
    <row r="1645" spans="1:8" x14ac:dyDescent="0.25">
      <c r="A1645" s="2">
        <v>1.2836002</v>
      </c>
      <c r="B1645">
        <v>-2.4344806999999999</v>
      </c>
      <c r="C1645">
        <v>-5.0246594025298696E-3</v>
      </c>
      <c r="F1645" s="2">
        <v>1.3000075</v>
      </c>
      <c r="G1645">
        <f t="shared" si="25"/>
        <v>1.2836012489999999</v>
      </c>
      <c r="H1645">
        <v>5.1687300027236701E-3</v>
      </c>
    </row>
    <row r="1646" spans="1:8" x14ac:dyDescent="0.25">
      <c r="A1646" s="2">
        <v>1.2843815000000001</v>
      </c>
      <c r="B1646">
        <v>-2.4380421999999999</v>
      </c>
      <c r="C1646">
        <v>6.8789082841986702E-3</v>
      </c>
      <c r="F1646" s="2">
        <v>1.3007888000000001</v>
      </c>
      <c r="G1646">
        <f t="shared" si="25"/>
        <v>1.284382549</v>
      </c>
      <c r="H1646">
        <v>-7.8863151639360207E-3</v>
      </c>
    </row>
    <row r="1647" spans="1:8" x14ac:dyDescent="0.25">
      <c r="A1647" s="2">
        <v>1.2851627999999999</v>
      </c>
      <c r="B1647">
        <v>-2.4388296999999999</v>
      </c>
      <c r="C1647">
        <v>6.8250055458225298E-3</v>
      </c>
      <c r="F1647" s="2">
        <v>1.3015701</v>
      </c>
      <c r="G1647">
        <f t="shared" si="25"/>
        <v>1.2851638489999999</v>
      </c>
      <c r="H1647">
        <v>1.0703791978828101E-2</v>
      </c>
    </row>
    <row r="1648" spans="1:8" x14ac:dyDescent="0.25">
      <c r="A1648" s="2">
        <v>1.2859441</v>
      </c>
      <c r="B1648">
        <v>-2.4437695000000001</v>
      </c>
      <c r="C1648">
        <v>-4.4981350276263304E-3</v>
      </c>
      <c r="F1648" s="2">
        <v>1.3023514</v>
      </c>
      <c r="G1648">
        <f t="shared" si="25"/>
        <v>1.285945149</v>
      </c>
      <c r="H1648">
        <v>4.2035196002872203E-3</v>
      </c>
    </row>
    <row r="1649" spans="1:8" x14ac:dyDescent="0.25">
      <c r="A1649" s="2">
        <v>1.2867253999999999</v>
      </c>
      <c r="B1649">
        <v>-2.4350247</v>
      </c>
      <c r="C1649">
        <v>-5.2798482872972001E-3</v>
      </c>
      <c r="F1649" s="2">
        <v>1.3031326999999999</v>
      </c>
      <c r="G1649">
        <f t="shared" si="25"/>
        <v>1.2867264489999999</v>
      </c>
      <c r="H1649">
        <v>-8.52199054768292E-3</v>
      </c>
    </row>
    <row r="1650" spans="1:8" x14ac:dyDescent="0.25">
      <c r="A1650" s="2">
        <v>1.2875067</v>
      </c>
      <c r="B1650">
        <v>-2.4298866000000001</v>
      </c>
      <c r="C1650">
        <v>1.2262643442078299E-3</v>
      </c>
      <c r="F1650" s="2">
        <v>1.303914</v>
      </c>
      <c r="G1650">
        <f t="shared" si="25"/>
        <v>1.287507749</v>
      </c>
      <c r="H1650">
        <v>-6.5026760625634698E-3</v>
      </c>
    </row>
    <row r="1651" spans="1:8" x14ac:dyDescent="0.25">
      <c r="A1651" s="2">
        <v>1.2882880000000001</v>
      </c>
      <c r="B1651">
        <v>-2.4406354000000001</v>
      </c>
      <c r="C1651">
        <v>3.46736466707525E-4</v>
      </c>
      <c r="F1651" s="2">
        <v>1.3046952000000001</v>
      </c>
      <c r="G1651">
        <f t="shared" si="25"/>
        <v>1.288288949</v>
      </c>
      <c r="H1651">
        <v>-8.8757794231371905E-3</v>
      </c>
    </row>
    <row r="1652" spans="1:8" x14ac:dyDescent="0.25">
      <c r="A1652" s="2">
        <v>1.2890693</v>
      </c>
      <c r="B1652">
        <v>-2.4330571000000001</v>
      </c>
      <c r="C1652">
        <v>-4.1013167355325401E-3</v>
      </c>
      <c r="F1652" s="2">
        <v>1.3054764999999999</v>
      </c>
      <c r="G1652">
        <f t="shared" si="25"/>
        <v>1.2890702489999999</v>
      </c>
      <c r="H1652">
        <v>3.7167852603790701E-3</v>
      </c>
    </row>
    <row r="1653" spans="1:8" x14ac:dyDescent="0.25">
      <c r="A1653" s="2">
        <v>1.2898506000000001</v>
      </c>
      <c r="B1653">
        <v>-2.4364796000000002</v>
      </c>
      <c r="C1653">
        <v>3.4494208136365699E-3</v>
      </c>
      <c r="F1653" s="2">
        <v>1.3062578</v>
      </c>
      <c r="G1653">
        <f t="shared" si="25"/>
        <v>1.289851549</v>
      </c>
      <c r="H1653">
        <v>-3.1045136895720199E-3</v>
      </c>
    </row>
    <row r="1654" spans="1:8" x14ac:dyDescent="0.25">
      <c r="A1654" s="2">
        <v>1.2906318999999999</v>
      </c>
      <c r="B1654">
        <v>-2.4552874999999998</v>
      </c>
      <c r="C1654">
        <v>-2.5865145643445002E-3</v>
      </c>
      <c r="F1654" s="2">
        <v>1.3070390999999999</v>
      </c>
      <c r="G1654">
        <f t="shared" si="25"/>
        <v>1.2906328489999999</v>
      </c>
      <c r="H1654">
        <v>2.25126746576623E-4</v>
      </c>
    </row>
    <row r="1655" spans="1:8" x14ac:dyDescent="0.25">
      <c r="A1655" s="2">
        <v>1.2914132</v>
      </c>
      <c r="B1655">
        <v>-2.4351121999999998</v>
      </c>
      <c r="C1655">
        <v>-8.4956484578495306E-3</v>
      </c>
      <c r="F1655" s="2">
        <v>1.3078204</v>
      </c>
      <c r="G1655">
        <f t="shared" si="25"/>
        <v>1.291414149</v>
      </c>
      <c r="H1655">
        <v>9.6195753147133994E-3</v>
      </c>
    </row>
    <row r="1656" spans="1:8" x14ac:dyDescent="0.25">
      <c r="A1656" s="2">
        <v>1.2921944999999999</v>
      </c>
      <c r="B1656">
        <v>-2.4484789</v>
      </c>
      <c r="C1656">
        <v>4.73934224476244E-3</v>
      </c>
      <c r="F1656" s="2">
        <v>1.3086017000000001</v>
      </c>
      <c r="G1656">
        <f t="shared" si="25"/>
        <v>1.2921954490000001</v>
      </c>
      <c r="H1656">
        <v>4.0199446160446399E-3</v>
      </c>
    </row>
    <row r="1657" spans="1:8" x14ac:dyDescent="0.25">
      <c r="A1657" s="2">
        <v>1.2929758</v>
      </c>
      <c r="B1657">
        <v>-2.4301230999999999</v>
      </c>
      <c r="C1657">
        <v>1.0044574841023E-3</v>
      </c>
      <c r="F1657" s="2">
        <v>1.309383</v>
      </c>
      <c r="G1657">
        <f t="shared" si="25"/>
        <v>1.2929767489999999</v>
      </c>
      <c r="H1657">
        <v>-3.6566610485682998E-3</v>
      </c>
    </row>
    <row r="1658" spans="1:8" x14ac:dyDescent="0.25">
      <c r="A1658" s="2">
        <v>1.2937571000000001</v>
      </c>
      <c r="B1658">
        <v>-2.4367386999999998</v>
      </c>
      <c r="C1658" s="6">
        <v>6.9246573162387595E-5</v>
      </c>
      <c r="F1658" s="2">
        <v>1.3101643000000001</v>
      </c>
      <c r="G1658">
        <f t="shared" si="25"/>
        <v>1.293758049</v>
      </c>
      <c r="H1658">
        <v>1.7265877923902601E-3</v>
      </c>
    </row>
    <row r="1659" spans="1:8" x14ac:dyDescent="0.25">
      <c r="A1659" s="2">
        <v>1.2945384</v>
      </c>
      <c r="B1659">
        <v>-2.4494449999999999</v>
      </c>
      <c r="C1659">
        <v>-4.9695075916933104E-3</v>
      </c>
      <c r="F1659" s="2">
        <v>1.3109455999999999</v>
      </c>
      <c r="G1659">
        <f t="shared" si="25"/>
        <v>1.2945393489999999</v>
      </c>
      <c r="H1659">
        <v>-4.4243286516117602E-3</v>
      </c>
    </row>
    <row r="1660" spans="1:8" x14ac:dyDescent="0.25">
      <c r="A1660" s="2">
        <v>1.2953197000000001</v>
      </c>
      <c r="B1660">
        <v>-2.4472535</v>
      </c>
      <c r="C1660">
        <v>3.7306194074378999E-3</v>
      </c>
      <c r="F1660" s="2">
        <v>1.3117269</v>
      </c>
      <c r="G1660">
        <f t="shared" si="25"/>
        <v>1.295320649</v>
      </c>
      <c r="H1660">
        <v>-3.2075857402841701E-3</v>
      </c>
    </row>
    <row r="1661" spans="1:8" x14ac:dyDescent="0.25">
      <c r="A1661" s="2">
        <v>1.2961009999999999</v>
      </c>
      <c r="B1661">
        <v>-2.4493407999999999</v>
      </c>
      <c r="C1661">
        <v>8.9331203366842301E-3</v>
      </c>
      <c r="F1661" s="2">
        <v>1.3125081999999999</v>
      </c>
      <c r="G1661">
        <f t="shared" si="25"/>
        <v>1.2961019489999999</v>
      </c>
      <c r="H1661">
        <v>1.9514617615117801E-3</v>
      </c>
    </row>
    <row r="1662" spans="1:8" x14ac:dyDescent="0.25">
      <c r="A1662" s="2">
        <v>1.2968823</v>
      </c>
      <c r="B1662">
        <v>-2.4363513000000001</v>
      </c>
      <c r="C1662">
        <v>-1.65827469542665E-3</v>
      </c>
      <c r="F1662" s="2">
        <v>1.3132895</v>
      </c>
      <c r="G1662">
        <f t="shared" si="25"/>
        <v>1.296883249</v>
      </c>
      <c r="H1662">
        <v>-2.17362987137184E-3</v>
      </c>
    </row>
    <row r="1663" spans="1:8" x14ac:dyDescent="0.25">
      <c r="A1663" s="2">
        <v>1.2976635999999999</v>
      </c>
      <c r="B1663">
        <v>-2.4426732000000002</v>
      </c>
      <c r="C1663">
        <v>6.1808945471060897E-3</v>
      </c>
      <c r="F1663" s="2">
        <v>1.3140708000000001</v>
      </c>
      <c r="G1663">
        <f t="shared" si="25"/>
        <v>1.2976645490000001</v>
      </c>
      <c r="H1663" s="6">
        <v>-9.0121797771933001E-5</v>
      </c>
    </row>
    <row r="1664" spans="1:8" x14ac:dyDescent="0.25">
      <c r="A1664" s="2">
        <v>1.2984449</v>
      </c>
      <c r="B1664">
        <v>-2.4387867000000001</v>
      </c>
      <c r="C1664">
        <v>3.0840305996593198E-3</v>
      </c>
      <c r="F1664" s="2">
        <v>1.3148521</v>
      </c>
      <c r="G1664">
        <f t="shared" si="25"/>
        <v>1.2984458489999999</v>
      </c>
      <c r="H1664">
        <v>1.17913882599859E-3</v>
      </c>
    </row>
    <row r="1665" spans="1:8" x14ac:dyDescent="0.25">
      <c r="A1665" s="2">
        <v>1.2992262000000001</v>
      </c>
      <c r="B1665">
        <v>-2.4288180000000001</v>
      </c>
      <c r="C1665">
        <v>-1.53613504481374E-2</v>
      </c>
      <c r="F1665" s="2">
        <v>1.3156334000000001</v>
      </c>
      <c r="G1665">
        <f t="shared" si="25"/>
        <v>1.299227149</v>
      </c>
      <c r="H1665">
        <v>8.2283027065148204E-3</v>
      </c>
    </row>
    <row r="1666" spans="1:8" x14ac:dyDescent="0.25">
      <c r="A1666" s="2">
        <v>1.3000075</v>
      </c>
      <c r="B1666">
        <v>-2.4338126</v>
      </c>
      <c r="C1666">
        <v>5.1687300027236701E-3</v>
      </c>
      <c r="F1666" s="2">
        <v>1.3164146999999999</v>
      </c>
      <c r="G1666">
        <f t="shared" si="25"/>
        <v>1.3000084489999999</v>
      </c>
      <c r="H1666">
        <v>-2.80195774535543E-3</v>
      </c>
    </row>
    <row r="1667" spans="1:8" x14ac:dyDescent="0.25">
      <c r="A1667" s="2">
        <v>1.3007888000000001</v>
      </c>
      <c r="B1667">
        <v>-2.440922</v>
      </c>
      <c r="C1667">
        <v>-7.8863151639360207E-3</v>
      </c>
      <c r="F1667" s="2">
        <v>1.317196</v>
      </c>
      <c r="G1667">
        <f t="shared" ref="G1667:G1730" si="26">F1667-$F$2</f>
        <v>1.300789749</v>
      </c>
      <c r="H1667">
        <v>-1.6913474737471901E-3</v>
      </c>
    </row>
    <row r="1668" spans="1:8" x14ac:dyDescent="0.25">
      <c r="A1668" s="2">
        <v>1.3015701</v>
      </c>
      <c r="B1668">
        <v>-2.4349588999999998</v>
      </c>
      <c r="C1668">
        <v>1.0703791978828101E-2</v>
      </c>
      <c r="F1668" s="2">
        <v>1.3179772999999999</v>
      </c>
      <c r="G1668">
        <f t="shared" si="26"/>
        <v>1.3015710489999999</v>
      </c>
      <c r="H1668">
        <v>3.37201661653891E-3</v>
      </c>
    </row>
    <row r="1669" spans="1:8" x14ac:dyDescent="0.25">
      <c r="A1669" s="2">
        <v>1.3023514</v>
      </c>
      <c r="B1669">
        <v>-2.4405703999999999</v>
      </c>
      <c r="C1669">
        <v>4.2035196002872203E-3</v>
      </c>
      <c r="F1669" s="2">
        <v>1.3187586</v>
      </c>
      <c r="G1669">
        <f t="shared" si="26"/>
        <v>1.302352349</v>
      </c>
      <c r="H1669">
        <v>1.96036660135051E-3</v>
      </c>
    </row>
    <row r="1670" spans="1:8" x14ac:dyDescent="0.25">
      <c r="A1670" s="2">
        <v>1.3031326999999999</v>
      </c>
      <c r="B1670">
        <v>-2.4388382000000002</v>
      </c>
      <c r="C1670">
        <v>-8.52199054768292E-3</v>
      </c>
      <c r="F1670" s="2">
        <v>1.3195399000000001</v>
      </c>
      <c r="G1670">
        <f t="shared" si="26"/>
        <v>1.3031336490000001</v>
      </c>
      <c r="H1670">
        <v>1.5141977212787599E-3</v>
      </c>
    </row>
    <row r="1671" spans="1:8" x14ac:dyDescent="0.25">
      <c r="A1671" s="2">
        <v>1.303914</v>
      </c>
      <c r="B1671">
        <v>-2.4331670000000001</v>
      </c>
      <c r="C1671">
        <v>-6.5026760625634698E-3</v>
      </c>
      <c r="F1671" s="2">
        <v>1.3203212</v>
      </c>
      <c r="G1671">
        <f t="shared" si="26"/>
        <v>1.3039149489999999</v>
      </c>
      <c r="H1671">
        <v>-7.0373825774593399E-3</v>
      </c>
    </row>
    <row r="1672" spans="1:8" x14ac:dyDescent="0.25">
      <c r="A1672" s="2">
        <v>1.3046952000000001</v>
      </c>
      <c r="B1672">
        <v>-2.4368249999999998</v>
      </c>
      <c r="C1672">
        <v>-8.8757794231371905E-3</v>
      </c>
      <c r="F1672" s="2">
        <v>1.3211025000000001</v>
      </c>
      <c r="G1672">
        <f t="shared" si="26"/>
        <v>1.304696249</v>
      </c>
      <c r="H1672">
        <v>2.8010018623412999E-3</v>
      </c>
    </row>
    <row r="1673" spans="1:8" x14ac:dyDescent="0.25">
      <c r="A1673" s="2">
        <v>1.3054764999999999</v>
      </c>
      <c r="B1673">
        <v>-2.4343088000000002</v>
      </c>
      <c r="C1673">
        <v>3.7167852603790701E-3</v>
      </c>
      <c r="F1673" s="2">
        <v>1.3218837999999999</v>
      </c>
      <c r="G1673">
        <f t="shared" si="26"/>
        <v>1.3054775489999999</v>
      </c>
      <c r="H1673">
        <v>2.1720134557327098E-3</v>
      </c>
    </row>
    <row r="1674" spans="1:8" x14ac:dyDescent="0.25">
      <c r="A1674" s="2">
        <v>1.3062578</v>
      </c>
      <c r="B1674">
        <v>-2.4326593999999999</v>
      </c>
      <c r="C1674">
        <v>-3.1045136895720199E-3</v>
      </c>
      <c r="F1674" s="2">
        <v>1.3226651</v>
      </c>
      <c r="G1674">
        <f t="shared" si="26"/>
        <v>1.306258849</v>
      </c>
      <c r="H1674">
        <v>-6.9377660219724303E-4</v>
      </c>
    </row>
    <row r="1675" spans="1:8" x14ac:dyDescent="0.25">
      <c r="A1675" s="2">
        <v>1.3070390999999999</v>
      </c>
      <c r="B1675">
        <v>-2.4252722000000002</v>
      </c>
      <c r="C1675">
        <v>2.25126746576623E-4</v>
      </c>
      <c r="F1675" s="2">
        <v>1.3234463999999999</v>
      </c>
      <c r="G1675">
        <f t="shared" si="26"/>
        <v>1.3070401489999999</v>
      </c>
      <c r="H1675">
        <v>1.0967338861114901E-3</v>
      </c>
    </row>
    <row r="1676" spans="1:8" x14ac:dyDescent="0.25">
      <c r="A1676" s="2">
        <v>1.3078204</v>
      </c>
      <c r="B1676">
        <v>-2.4360439999999999</v>
      </c>
      <c r="C1676">
        <v>9.6195753147133994E-3</v>
      </c>
      <c r="F1676" s="2">
        <v>1.3242277</v>
      </c>
      <c r="G1676">
        <f t="shared" si="26"/>
        <v>1.307821449</v>
      </c>
      <c r="H1676">
        <v>-3.0554349590387799E-3</v>
      </c>
    </row>
    <row r="1677" spans="1:8" x14ac:dyDescent="0.25">
      <c r="A1677" s="2">
        <v>1.3086017000000001</v>
      </c>
      <c r="B1677">
        <v>-2.4347560000000001</v>
      </c>
      <c r="C1677">
        <v>4.0199446160446399E-3</v>
      </c>
      <c r="F1677" s="2">
        <v>1.3250090000000001</v>
      </c>
      <c r="G1677">
        <f t="shared" si="26"/>
        <v>1.3086027490000001</v>
      </c>
      <c r="H1677">
        <v>-6.8700237005616099E-3</v>
      </c>
    </row>
    <row r="1678" spans="1:8" x14ac:dyDescent="0.25">
      <c r="A1678" s="2">
        <v>1.309383</v>
      </c>
      <c r="B1678">
        <v>-2.4295642000000002</v>
      </c>
      <c r="C1678">
        <v>-3.6566610485682998E-3</v>
      </c>
      <c r="F1678" s="2">
        <v>1.3257903</v>
      </c>
      <c r="G1678">
        <f t="shared" si="26"/>
        <v>1.3093840489999999</v>
      </c>
      <c r="H1678">
        <v>6.2836106197813803E-4</v>
      </c>
    </row>
    <row r="1679" spans="1:8" x14ac:dyDescent="0.25">
      <c r="A1679" s="2">
        <v>1.3101643000000001</v>
      </c>
      <c r="B1679">
        <v>-2.4309327999999999</v>
      </c>
      <c r="C1679">
        <v>1.7265877923902601E-3</v>
      </c>
      <c r="F1679" s="2">
        <v>1.3265716000000001</v>
      </c>
      <c r="G1679">
        <f t="shared" si="26"/>
        <v>1.310165349</v>
      </c>
      <c r="H1679">
        <v>1.15492443651535E-2</v>
      </c>
    </row>
    <row r="1680" spans="1:8" x14ac:dyDescent="0.25">
      <c r="A1680" s="2">
        <v>1.3109455999999999</v>
      </c>
      <c r="B1680">
        <v>-2.4314043999999999</v>
      </c>
      <c r="C1680">
        <v>-4.4243286516117602E-3</v>
      </c>
      <c r="F1680" s="2">
        <v>1.3273528999999999</v>
      </c>
      <c r="G1680">
        <f t="shared" si="26"/>
        <v>1.3109466489999999</v>
      </c>
      <c r="H1680">
        <v>-2.9758446587245901E-3</v>
      </c>
    </row>
    <row r="1681" spans="1:8" x14ac:dyDescent="0.25">
      <c r="A1681" s="2">
        <v>1.3117269</v>
      </c>
      <c r="B1681">
        <v>-2.4400170000000001</v>
      </c>
      <c r="C1681">
        <v>-3.2075857402841701E-3</v>
      </c>
      <c r="F1681" s="2">
        <v>1.3281342</v>
      </c>
      <c r="G1681">
        <f t="shared" si="26"/>
        <v>1.311727949</v>
      </c>
      <c r="H1681" s="6">
        <v>2.8761567200713898E-5</v>
      </c>
    </row>
    <row r="1682" spans="1:8" x14ac:dyDescent="0.25">
      <c r="A1682" s="2">
        <v>1.3125081999999999</v>
      </c>
      <c r="B1682">
        <v>-2.430275</v>
      </c>
      <c r="C1682">
        <v>1.9514617615117801E-3</v>
      </c>
      <c r="F1682" s="2">
        <v>1.3289154999999999</v>
      </c>
      <c r="G1682">
        <f t="shared" si="26"/>
        <v>1.3125092489999999</v>
      </c>
      <c r="H1682">
        <v>8.4568095233656401E-4</v>
      </c>
    </row>
    <row r="1683" spans="1:8" x14ac:dyDescent="0.25">
      <c r="A1683" s="2">
        <v>1.3132895</v>
      </c>
      <c r="B1683">
        <v>-2.4310261999999998</v>
      </c>
      <c r="C1683">
        <v>-2.17362987137184E-3</v>
      </c>
      <c r="F1683" s="2">
        <v>1.3296968</v>
      </c>
      <c r="G1683">
        <f t="shared" si="26"/>
        <v>1.313290549</v>
      </c>
      <c r="H1683">
        <v>-2.3168619722673399E-3</v>
      </c>
    </row>
    <row r="1684" spans="1:8" x14ac:dyDescent="0.25">
      <c r="A1684" s="2">
        <v>1.3140708000000001</v>
      </c>
      <c r="B1684">
        <v>-2.4339881000000001</v>
      </c>
      <c r="C1684" s="6">
        <v>-9.0121797771933001E-5</v>
      </c>
      <c r="F1684" s="2">
        <v>1.3304781000000001</v>
      </c>
      <c r="G1684">
        <f t="shared" si="26"/>
        <v>1.3140718490000001</v>
      </c>
      <c r="H1684">
        <v>-4.7088964006196596E-3</v>
      </c>
    </row>
    <row r="1685" spans="1:8" x14ac:dyDescent="0.25">
      <c r="A1685" s="2">
        <v>1.3148521</v>
      </c>
      <c r="B1685">
        <v>-2.4323013000000002</v>
      </c>
      <c r="C1685">
        <v>1.17913882599859E-3</v>
      </c>
      <c r="F1685" s="2">
        <v>1.3312594</v>
      </c>
      <c r="G1685">
        <f t="shared" si="26"/>
        <v>1.3148531489999999</v>
      </c>
      <c r="H1685">
        <v>6.4811729451921297E-3</v>
      </c>
    </row>
    <row r="1686" spans="1:8" x14ac:dyDescent="0.25">
      <c r="A1686" s="2">
        <v>1.3156334000000001</v>
      </c>
      <c r="B1686">
        <v>-2.4365587</v>
      </c>
      <c r="C1686">
        <v>8.2283027065148204E-3</v>
      </c>
      <c r="F1686" s="2">
        <v>1.3320407000000001</v>
      </c>
      <c r="G1686">
        <f t="shared" si="26"/>
        <v>1.315634449</v>
      </c>
      <c r="H1686">
        <v>-1.9811828642900698E-3</v>
      </c>
    </row>
    <row r="1687" spans="1:8" x14ac:dyDescent="0.25">
      <c r="A1687" s="2">
        <v>1.3164146999999999</v>
      </c>
      <c r="B1687">
        <v>-2.4404685000000002</v>
      </c>
      <c r="C1687">
        <v>-2.80195774535543E-3</v>
      </c>
      <c r="F1687" s="2">
        <v>1.332822</v>
      </c>
      <c r="G1687">
        <f t="shared" si="26"/>
        <v>1.3164157489999999</v>
      </c>
      <c r="H1687">
        <v>-6.6871419782696196E-3</v>
      </c>
    </row>
    <row r="1688" spans="1:8" x14ac:dyDescent="0.25">
      <c r="A1688" s="2">
        <v>1.317196</v>
      </c>
      <c r="B1688">
        <v>-2.4330549000000001</v>
      </c>
      <c r="C1688">
        <v>-1.6913474737471901E-3</v>
      </c>
      <c r="F1688" s="2">
        <v>1.3336033</v>
      </c>
      <c r="G1688">
        <f t="shared" si="26"/>
        <v>1.317197049</v>
      </c>
      <c r="H1688">
        <v>4.5829691788476798E-3</v>
      </c>
    </row>
    <row r="1689" spans="1:8" x14ac:dyDescent="0.25">
      <c r="A1689" s="2">
        <v>1.3179772999999999</v>
      </c>
      <c r="B1689">
        <v>-2.4222255000000001</v>
      </c>
      <c r="C1689">
        <v>3.37201661653891E-3</v>
      </c>
      <c r="F1689" s="2">
        <v>1.3343845999999999</v>
      </c>
      <c r="G1689">
        <f t="shared" si="26"/>
        <v>1.3179783489999999</v>
      </c>
      <c r="H1689">
        <v>1.19531323955333E-3</v>
      </c>
    </row>
    <row r="1690" spans="1:8" x14ac:dyDescent="0.25">
      <c r="A1690" s="2">
        <v>1.3187586</v>
      </c>
      <c r="B1690">
        <v>-2.4368628999999999</v>
      </c>
      <c r="C1690">
        <v>1.96036660135051E-3</v>
      </c>
      <c r="F1690" s="2">
        <v>1.3351659</v>
      </c>
      <c r="G1690">
        <f t="shared" si="26"/>
        <v>1.318759649</v>
      </c>
      <c r="H1690">
        <v>1.4064478420688701E-3</v>
      </c>
    </row>
    <row r="1691" spans="1:8" x14ac:dyDescent="0.25">
      <c r="A1691" s="2">
        <v>1.3195399000000001</v>
      </c>
      <c r="B1691">
        <v>-2.4339694999999999</v>
      </c>
      <c r="C1691">
        <v>1.5141977212787599E-3</v>
      </c>
      <c r="F1691" s="2">
        <v>1.3359471999999999</v>
      </c>
      <c r="G1691">
        <f t="shared" si="26"/>
        <v>1.3195409489999999</v>
      </c>
      <c r="H1691">
        <v>-3.6944285412737498E-3</v>
      </c>
    </row>
    <row r="1692" spans="1:8" x14ac:dyDescent="0.25">
      <c r="A1692" s="2">
        <v>1.3203212</v>
      </c>
      <c r="B1692">
        <v>-2.4332793000000001</v>
      </c>
      <c r="C1692">
        <v>-7.0373825774593399E-3</v>
      </c>
      <c r="F1692" s="2">
        <v>1.3367285</v>
      </c>
      <c r="G1692">
        <f t="shared" si="26"/>
        <v>1.3203222489999999</v>
      </c>
      <c r="H1692">
        <v>-9.7438367569595405E-4</v>
      </c>
    </row>
    <row r="1693" spans="1:8" x14ac:dyDescent="0.25">
      <c r="A1693" s="2">
        <v>1.3211025000000001</v>
      </c>
      <c r="B1693">
        <v>-2.4365735000000002</v>
      </c>
      <c r="C1693">
        <v>2.8010018623412999E-3</v>
      </c>
      <c r="F1693" s="2">
        <v>1.3375098000000001</v>
      </c>
      <c r="G1693">
        <f t="shared" si="26"/>
        <v>1.321103549</v>
      </c>
      <c r="H1693">
        <v>-4.0182114265171097E-3</v>
      </c>
    </row>
    <row r="1694" spans="1:8" x14ac:dyDescent="0.25">
      <c r="A1694" s="2">
        <v>1.3218837999999999</v>
      </c>
      <c r="B1694">
        <v>-2.4391153000000001</v>
      </c>
      <c r="C1694">
        <v>2.1720134557327098E-3</v>
      </c>
      <c r="F1694" s="2">
        <v>1.3382909999999999</v>
      </c>
      <c r="G1694">
        <f t="shared" si="26"/>
        <v>1.3218847489999999</v>
      </c>
      <c r="H1694">
        <v>-6.5231485821243499E-3</v>
      </c>
    </row>
    <row r="1695" spans="1:8" x14ac:dyDescent="0.25">
      <c r="A1695" s="2">
        <v>1.3226651</v>
      </c>
      <c r="B1695">
        <v>-2.4280518999999998</v>
      </c>
      <c r="C1695">
        <v>-6.9377660219724303E-4</v>
      </c>
      <c r="F1695" s="2">
        <v>1.3390723</v>
      </c>
      <c r="G1695">
        <f t="shared" si="26"/>
        <v>1.322666049</v>
      </c>
      <c r="H1695">
        <v>-1.8274593328343699E-3</v>
      </c>
    </row>
    <row r="1696" spans="1:8" x14ac:dyDescent="0.25">
      <c r="A1696" s="2">
        <v>1.3234463999999999</v>
      </c>
      <c r="B1696">
        <v>-2.4365993000000001</v>
      </c>
      <c r="C1696">
        <v>1.0967338861114901E-3</v>
      </c>
      <c r="F1696" s="2">
        <v>1.3398536000000001</v>
      </c>
      <c r="G1696">
        <f t="shared" si="26"/>
        <v>1.3234473490000001</v>
      </c>
      <c r="H1696">
        <v>6.17144187230711E-3</v>
      </c>
    </row>
    <row r="1697" spans="1:8" x14ac:dyDescent="0.25">
      <c r="A1697" s="2">
        <v>1.3242277</v>
      </c>
      <c r="B1697">
        <v>-2.4413706999999998</v>
      </c>
      <c r="C1697">
        <v>-3.0554349590387799E-3</v>
      </c>
      <c r="F1697" s="2">
        <v>1.3406349</v>
      </c>
      <c r="G1697">
        <f t="shared" si="26"/>
        <v>1.3242286489999999</v>
      </c>
      <c r="H1697">
        <v>9.8012017704431006E-3</v>
      </c>
    </row>
    <row r="1698" spans="1:8" x14ac:dyDescent="0.25">
      <c r="A1698" s="2">
        <v>1.3250090000000001</v>
      </c>
      <c r="B1698">
        <v>-2.4300928000000002</v>
      </c>
      <c r="C1698">
        <v>-6.8700237005616099E-3</v>
      </c>
      <c r="F1698" s="2">
        <v>1.3414162000000001</v>
      </c>
      <c r="G1698">
        <f t="shared" si="26"/>
        <v>1.325009949</v>
      </c>
      <c r="H1698">
        <v>-4.4996139066892397E-3</v>
      </c>
    </row>
    <row r="1699" spans="1:8" x14ac:dyDescent="0.25">
      <c r="A1699" s="2">
        <v>1.3257903</v>
      </c>
      <c r="B1699">
        <v>-2.4333992000000002</v>
      </c>
      <c r="C1699">
        <v>6.2836106197813803E-4</v>
      </c>
      <c r="F1699" s="2">
        <v>1.3421974999999999</v>
      </c>
      <c r="G1699">
        <f t="shared" si="26"/>
        <v>1.3257912489999999</v>
      </c>
      <c r="H1699">
        <v>1.8334561317947999E-3</v>
      </c>
    </row>
    <row r="1700" spans="1:8" x14ac:dyDescent="0.25">
      <c r="A1700" s="2">
        <v>1.3265716000000001</v>
      </c>
      <c r="B1700">
        <v>-2.4330413000000002</v>
      </c>
      <c r="C1700">
        <v>1.15492443651535E-2</v>
      </c>
      <c r="F1700" s="2">
        <v>1.3429788</v>
      </c>
      <c r="G1700">
        <f t="shared" si="26"/>
        <v>1.326572549</v>
      </c>
      <c r="H1700">
        <v>4.6020773361842699E-4</v>
      </c>
    </row>
    <row r="1701" spans="1:8" x14ac:dyDescent="0.25">
      <c r="A1701" s="2">
        <v>1.3273528999999999</v>
      </c>
      <c r="B1701">
        <v>-2.4379146</v>
      </c>
      <c r="C1701">
        <v>-2.9758446587245901E-3</v>
      </c>
      <c r="F1701" s="2">
        <v>1.3437600999999999</v>
      </c>
      <c r="G1701">
        <f t="shared" si="26"/>
        <v>1.3273538489999999</v>
      </c>
      <c r="H1701">
        <v>-4.1215145342041598E-3</v>
      </c>
    </row>
    <row r="1702" spans="1:8" x14ac:dyDescent="0.25">
      <c r="A1702" s="2">
        <v>1.3281342</v>
      </c>
      <c r="B1702">
        <v>-2.4348616999999999</v>
      </c>
      <c r="C1702" s="6">
        <v>2.8761567200713898E-5</v>
      </c>
      <c r="F1702" s="2">
        <v>1.3445414</v>
      </c>
      <c r="G1702">
        <f t="shared" si="26"/>
        <v>1.328135149</v>
      </c>
      <c r="H1702">
        <v>1.0498167399791501E-3</v>
      </c>
    </row>
    <row r="1703" spans="1:8" x14ac:dyDescent="0.25">
      <c r="A1703" s="2">
        <v>1.3289154999999999</v>
      </c>
      <c r="B1703">
        <v>-2.4374932999999999</v>
      </c>
      <c r="C1703">
        <v>8.4568095233656401E-4</v>
      </c>
      <c r="F1703" s="2">
        <v>1.3453227000000001</v>
      </c>
      <c r="G1703">
        <f t="shared" si="26"/>
        <v>1.3289164490000001</v>
      </c>
      <c r="H1703">
        <v>1.9157227335122799E-3</v>
      </c>
    </row>
    <row r="1704" spans="1:8" x14ac:dyDescent="0.25">
      <c r="A1704" s="2">
        <v>1.3296968</v>
      </c>
      <c r="B1704">
        <v>-2.4395576000000001</v>
      </c>
      <c r="C1704">
        <v>-2.3168619722673399E-3</v>
      </c>
      <c r="F1704" s="2">
        <v>1.346104</v>
      </c>
      <c r="G1704">
        <f t="shared" si="26"/>
        <v>1.3296977489999999</v>
      </c>
      <c r="H1704">
        <v>8.69250822048462E-3</v>
      </c>
    </row>
    <row r="1705" spans="1:8" x14ac:dyDescent="0.25">
      <c r="A1705" s="2">
        <v>1.3304781000000001</v>
      </c>
      <c r="B1705">
        <v>-2.4343829000000001</v>
      </c>
      <c r="C1705">
        <v>-4.7088964006196596E-3</v>
      </c>
      <c r="F1705" s="2">
        <v>1.3468853000000001</v>
      </c>
      <c r="G1705">
        <f t="shared" si="26"/>
        <v>1.330479049</v>
      </c>
      <c r="H1705">
        <v>-8.7429889271510505E-3</v>
      </c>
    </row>
    <row r="1706" spans="1:8" x14ac:dyDescent="0.25">
      <c r="A1706" s="2">
        <v>1.3312594</v>
      </c>
      <c r="B1706">
        <v>-2.4258890000000002</v>
      </c>
      <c r="C1706">
        <v>6.4811729451921297E-3</v>
      </c>
      <c r="F1706" s="2">
        <v>1.3476665999999999</v>
      </c>
      <c r="G1706">
        <f t="shared" si="26"/>
        <v>1.3312603489999999</v>
      </c>
      <c r="H1706">
        <v>-4.2060995278702098E-3</v>
      </c>
    </row>
    <row r="1707" spans="1:8" x14ac:dyDescent="0.25">
      <c r="A1707" s="2">
        <v>1.3320407000000001</v>
      </c>
      <c r="B1707">
        <v>-2.4217906</v>
      </c>
      <c r="C1707">
        <v>-1.9811828642900698E-3</v>
      </c>
      <c r="F1707" s="2">
        <v>1.3484479</v>
      </c>
      <c r="G1707">
        <f t="shared" si="26"/>
        <v>1.332041649</v>
      </c>
      <c r="H1707">
        <v>2.8300578037618899E-3</v>
      </c>
    </row>
    <row r="1708" spans="1:8" x14ac:dyDescent="0.25">
      <c r="A1708" s="2">
        <v>1.332822</v>
      </c>
      <c r="B1708">
        <v>-2.4356453</v>
      </c>
      <c r="C1708">
        <v>-6.6871419782696196E-3</v>
      </c>
      <c r="F1708" s="2">
        <v>1.3492291999999999</v>
      </c>
      <c r="G1708">
        <f t="shared" si="26"/>
        <v>1.3328229489999999</v>
      </c>
      <c r="H1708">
        <v>5.0956220060157003E-3</v>
      </c>
    </row>
    <row r="1709" spans="1:8" x14ac:dyDescent="0.25">
      <c r="A1709" s="2">
        <v>1.3336033</v>
      </c>
      <c r="B1709">
        <v>-2.4289133999999999</v>
      </c>
      <c r="C1709">
        <v>4.5829691788476798E-3</v>
      </c>
      <c r="F1709" s="2">
        <v>1.3500105</v>
      </c>
      <c r="G1709">
        <f t="shared" si="26"/>
        <v>1.333604249</v>
      </c>
      <c r="H1709">
        <v>1.6004854426683701E-3</v>
      </c>
    </row>
    <row r="1710" spans="1:8" x14ac:dyDescent="0.25">
      <c r="A1710" s="2">
        <v>1.3343845999999999</v>
      </c>
      <c r="B1710">
        <v>-2.4299669000000002</v>
      </c>
      <c r="C1710">
        <v>1.19531323955333E-3</v>
      </c>
      <c r="F1710" s="2">
        <v>1.3507918000000001</v>
      </c>
      <c r="G1710">
        <f t="shared" si="26"/>
        <v>1.3343855490000001</v>
      </c>
      <c r="H1710">
        <v>-3.95889914768404E-4</v>
      </c>
    </row>
    <row r="1711" spans="1:8" x14ac:dyDescent="0.25">
      <c r="A1711" s="2">
        <v>1.3351659</v>
      </c>
      <c r="B1711">
        <v>-2.4343056999999999</v>
      </c>
      <c r="C1711">
        <v>1.4064478420688701E-3</v>
      </c>
      <c r="F1711" s="2">
        <v>1.3515731</v>
      </c>
      <c r="G1711">
        <f t="shared" si="26"/>
        <v>1.3351668489999999</v>
      </c>
      <c r="H1711">
        <v>-2.2074292543131299E-3</v>
      </c>
    </row>
    <row r="1712" spans="1:8" x14ac:dyDescent="0.25">
      <c r="A1712" s="2">
        <v>1.3359471999999999</v>
      </c>
      <c r="B1712">
        <v>-2.4289668</v>
      </c>
      <c r="C1712">
        <v>-3.6944285412737498E-3</v>
      </c>
      <c r="F1712" s="2">
        <v>1.3523544000000001</v>
      </c>
      <c r="G1712">
        <f t="shared" si="26"/>
        <v>1.335948149</v>
      </c>
      <c r="H1712">
        <v>-1.043579130777E-2</v>
      </c>
    </row>
    <row r="1713" spans="1:8" x14ac:dyDescent="0.25">
      <c r="A1713" s="2">
        <v>1.3367285</v>
      </c>
      <c r="B1713">
        <v>-2.4280176</v>
      </c>
      <c r="C1713">
        <v>-9.7438367569595405E-4</v>
      </c>
      <c r="F1713" s="2">
        <v>1.3531356999999999</v>
      </c>
      <c r="G1713">
        <f t="shared" si="26"/>
        <v>1.3367294489999999</v>
      </c>
      <c r="H1713">
        <v>-5.11784524833361E-3</v>
      </c>
    </row>
    <row r="1714" spans="1:8" x14ac:dyDescent="0.25">
      <c r="A1714" s="2">
        <v>1.3375098000000001</v>
      </c>
      <c r="B1714">
        <v>-2.421211</v>
      </c>
      <c r="C1714">
        <v>-4.0182114265171097E-3</v>
      </c>
      <c r="F1714" s="2">
        <v>1.353917</v>
      </c>
      <c r="G1714">
        <f t="shared" si="26"/>
        <v>1.337510749</v>
      </c>
      <c r="H1714">
        <v>-7.3540992350927502E-3</v>
      </c>
    </row>
    <row r="1715" spans="1:8" x14ac:dyDescent="0.25">
      <c r="A1715" s="2">
        <v>1.3382909999999999</v>
      </c>
      <c r="B1715">
        <v>-2.438653</v>
      </c>
      <c r="C1715">
        <v>-6.5231485821243499E-3</v>
      </c>
      <c r="F1715" s="2">
        <v>1.3546982999999999</v>
      </c>
      <c r="G1715">
        <f t="shared" si="26"/>
        <v>1.3382920489999999</v>
      </c>
      <c r="H1715">
        <v>7.8007691714367302E-3</v>
      </c>
    </row>
    <row r="1716" spans="1:8" x14ac:dyDescent="0.25">
      <c r="A1716" s="2">
        <v>1.3390723</v>
      </c>
      <c r="B1716">
        <v>-2.4341447000000001</v>
      </c>
      <c r="C1716">
        <v>-1.8274593328343699E-3</v>
      </c>
      <c r="F1716" s="2">
        <v>1.3554796</v>
      </c>
      <c r="G1716">
        <f t="shared" si="26"/>
        <v>1.339073349</v>
      </c>
      <c r="H1716">
        <v>8.5635506969271892E-3</v>
      </c>
    </row>
    <row r="1717" spans="1:8" x14ac:dyDescent="0.25">
      <c r="A1717" s="2">
        <v>1.3398536000000001</v>
      </c>
      <c r="B1717">
        <v>-2.4271474</v>
      </c>
      <c r="C1717">
        <v>6.17144187230711E-3</v>
      </c>
      <c r="F1717" s="2">
        <v>1.3562609000000001</v>
      </c>
      <c r="G1717">
        <f t="shared" si="26"/>
        <v>1.3398546490000001</v>
      </c>
      <c r="H1717">
        <v>7.2457477774315001E-4</v>
      </c>
    </row>
    <row r="1718" spans="1:8" x14ac:dyDescent="0.25">
      <c r="A1718" s="2">
        <v>1.3406349</v>
      </c>
      <c r="B1718">
        <v>-2.4248481000000002</v>
      </c>
      <c r="C1718">
        <v>9.8012017704431006E-3</v>
      </c>
      <c r="F1718" s="2">
        <v>1.3570422</v>
      </c>
      <c r="G1718">
        <f t="shared" si="26"/>
        <v>1.3406359489999999</v>
      </c>
      <c r="H1718">
        <v>-6.3297988464749598E-3</v>
      </c>
    </row>
    <row r="1719" spans="1:8" x14ac:dyDescent="0.25">
      <c r="A1719" s="2">
        <v>1.3414162000000001</v>
      </c>
      <c r="B1719">
        <v>-2.4282322000000001</v>
      </c>
      <c r="C1719">
        <v>-4.4996139066892397E-3</v>
      </c>
      <c r="F1719" s="2">
        <v>1.3578235000000001</v>
      </c>
      <c r="G1719">
        <f t="shared" si="26"/>
        <v>1.341417249</v>
      </c>
      <c r="H1719">
        <v>1.5681297519073701E-2</v>
      </c>
    </row>
    <row r="1720" spans="1:8" x14ac:dyDescent="0.25">
      <c r="A1720" s="2">
        <v>1.3421974999999999</v>
      </c>
      <c r="B1720">
        <v>-2.4299927000000001</v>
      </c>
      <c r="C1720">
        <v>1.8334561317947999E-3</v>
      </c>
      <c r="F1720" s="2">
        <v>1.3586047999999999</v>
      </c>
      <c r="G1720">
        <f t="shared" si="26"/>
        <v>1.3421985489999999</v>
      </c>
      <c r="H1720">
        <v>1.10026651409348E-2</v>
      </c>
    </row>
    <row r="1721" spans="1:8" x14ac:dyDescent="0.25">
      <c r="A1721" s="2">
        <v>1.3429788</v>
      </c>
      <c r="B1721">
        <v>-2.4314938000000001</v>
      </c>
      <c r="C1721">
        <v>4.6020773361842699E-4</v>
      </c>
      <c r="F1721" s="2">
        <v>1.3593861</v>
      </c>
      <c r="G1721">
        <f t="shared" si="26"/>
        <v>1.342979849</v>
      </c>
      <c r="H1721">
        <v>3.4266167173331598E-3</v>
      </c>
    </row>
    <row r="1722" spans="1:8" x14ac:dyDescent="0.25">
      <c r="A1722" s="2">
        <v>1.3437600999999999</v>
      </c>
      <c r="B1722">
        <v>-2.4392942999999998</v>
      </c>
      <c r="C1722">
        <v>-4.1215145342041598E-3</v>
      </c>
      <c r="F1722" s="2">
        <v>1.3601673999999999</v>
      </c>
      <c r="G1722">
        <f t="shared" si="26"/>
        <v>1.3437611489999999</v>
      </c>
      <c r="H1722">
        <v>-1.2193901378835401E-2</v>
      </c>
    </row>
    <row r="1723" spans="1:8" x14ac:dyDescent="0.25">
      <c r="A1723" s="2">
        <v>1.3445414</v>
      </c>
      <c r="B1723">
        <v>-2.4334756999999998</v>
      </c>
      <c r="C1723">
        <v>1.0498167399791501E-3</v>
      </c>
      <c r="F1723" s="2">
        <v>1.3609487</v>
      </c>
      <c r="G1723">
        <f t="shared" si="26"/>
        <v>1.344542449</v>
      </c>
      <c r="H1723">
        <v>-3.1086579151734998E-3</v>
      </c>
    </row>
    <row r="1724" spans="1:8" x14ac:dyDescent="0.25">
      <c r="A1724" s="2">
        <v>1.3453227000000001</v>
      </c>
      <c r="B1724">
        <v>-2.4351976</v>
      </c>
      <c r="C1724">
        <v>1.9157227335122799E-3</v>
      </c>
      <c r="F1724" s="2">
        <v>1.3617300000000001</v>
      </c>
      <c r="G1724">
        <f t="shared" si="26"/>
        <v>1.3453237490000001</v>
      </c>
      <c r="H1724">
        <v>-6.6817521088427204E-3</v>
      </c>
    </row>
    <row r="1725" spans="1:8" x14ac:dyDescent="0.25">
      <c r="A1725" s="2">
        <v>1.346104</v>
      </c>
      <c r="B1725">
        <v>-2.4195220000000002</v>
      </c>
      <c r="C1725">
        <v>8.69250822048462E-3</v>
      </c>
      <c r="F1725" s="2">
        <v>1.3625113</v>
      </c>
      <c r="G1725">
        <f t="shared" si="26"/>
        <v>1.3461050489999999</v>
      </c>
      <c r="H1725">
        <v>-9.3226308271632998E-3</v>
      </c>
    </row>
    <row r="1726" spans="1:8" x14ac:dyDescent="0.25">
      <c r="A1726" s="2">
        <v>1.3468853000000001</v>
      </c>
      <c r="B1726">
        <v>-2.4183397000000002</v>
      </c>
      <c r="C1726">
        <v>-8.7429889271510505E-3</v>
      </c>
      <c r="F1726" s="2">
        <v>1.3632926000000001</v>
      </c>
      <c r="G1726">
        <f t="shared" si="26"/>
        <v>1.346886349</v>
      </c>
      <c r="H1726">
        <v>6.4175495824868702E-3</v>
      </c>
    </row>
    <row r="1727" spans="1:8" x14ac:dyDescent="0.25">
      <c r="A1727" s="2">
        <v>1.3476665999999999</v>
      </c>
      <c r="B1727">
        <v>-2.4258568</v>
      </c>
      <c r="C1727">
        <v>-4.2060995278702098E-3</v>
      </c>
      <c r="F1727" s="2">
        <v>1.3640739</v>
      </c>
      <c r="G1727">
        <f t="shared" si="26"/>
        <v>1.3476676489999999</v>
      </c>
      <c r="H1727">
        <v>-3.2191535630262699E-3</v>
      </c>
    </row>
    <row r="1728" spans="1:8" x14ac:dyDescent="0.25">
      <c r="A1728" s="2">
        <v>1.3484479</v>
      </c>
      <c r="B1728">
        <v>-2.4327508999999998</v>
      </c>
      <c r="C1728">
        <v>2.8300578037618899E-3</v>
      </c>
      <c r="F1728" s="2">
        <v>1.3648552</v>
      </c>
      <c r="G1728">
        <f t="shared" si="26"/>
        <v>1.348448949</v>
      </c>
      <c r="H1728">
        <v>2.7212387111906402E-4</v>
      </c>
    </row>
    <row r="1729" spans="1:8" x14ac:dyDescent="0.25">
      <c r="A1729" s="2">
        <v>1.3492291999999999</v>
      </c>
      <c r="B1729">
        <v>-2.4107416000000002</v>
      </c>
      <c r="C1729">
        <v>5.0956220060157003E-3</v>
      </c>
      <c r="F1729" s="2">
        <v>1.3656364999999999</v>
      </c>
      <c r="G1729">
        <f t="shared" si="26"/>
        <v>1.3492302489999999</v>
      </c>
      <c r="H1729">
        <v>6.15661397193705E-3</v>
      </c>
    </row>
    <row r="1730" spans="1:8" x14ac:dyDescent="0.25">
      <c r="A1730" s="2">
        <v>1.3500105</v>
      </c>
      <c r="B1730">
        <v>-2.4155487999999998</v>
      </c>
      <c r="C1730">
        <v>1.6004854426683701E-3</v>
      </c>
      <c r="F1730" s="2">
        <v>1.3664178</v>
      </c>
      <c r="G1730">
        <f t="shared" si="26"/>
        <v>1.350011549</v>
      </c>
      <c r="H1730">
        <v>7.4134749291280598E-3</v>
      </c>
    </row>
    <row r="1731" spans="1:8" x14ac:dyDescent="0.25">
      <c r="A1731" s="2">
        <v>1.3507918000000001</v>
      </c>
      <c r="B1731">
        <v>-2.4233870999999998</v>
      </c>
      <c r="C1731">
        <v>-3.95889914768404E-4</v>
      </c>
      <c r="F1731" s="2">
        <v>1.3671990999999999</v>
      </c>
      <c r="G1731">
        <f t="shared" ref="G1731:G1794" si="27">F1731-$F$2</f>
        <v>1.3507928489999999</v>
      </c>
      <c r="H1731">
        <v>8.6368732408696504E-3</v>
      </c>
    </row>
    <row r="1732" spans="1:8" x14ac:dyDescent="0.25">
      <c r="A1732" s="2">
        <v>1.3515731</v>
      </c>
      <c r="B1732">
        <v>-2.4393516000000002</v>
      </c>
      <c r="C1732">
        <v>-2.2074292543131299E-3</v>
      </c>
      <c r="F1732" s="2">
        <v>1.3679804</v>
      </c>
      <c r="G1732">
        <f t="shared" si="27"/>
        <v>1.3515741489999999</v>
      </c>
      <c r="H1732">
        <v>-1.2843464642326999E-2</v>
      </c>
    </row>
    <row r="1733" spans="1:8" x14ac:dyDescent="0.25">
      <c r="A1733" s="2">
        <v>1.3523544000000001</v>
      </c>
      <c r="B1733">
        <v>-2.4306215999999998</v>
      </c>
      <c r="C1733">
        <v>-1.043579130777E-2</v>
      </c>
      <c r="F1733" s="2">
        <v>1.3687617000000001</v>
      </c>
      <c r="G1733">
        <f t="shared" si="27"/>
        <v>1.352355449</v>
      </c>
      <c r="H1733">
        <v>-1.3472771134914701E-2</v>
      </c>
    </row>
    <row r="1734" spans="1:8" x14ac:dyDescent="0.25">
      <c r="A1734" s="2">
        <v>1.3531356999999999</v>
      </c>
      <c r="B1734">
        <v>-2.4345560000000002</v>
      </c>
      <c r="C1734">
        <v>-5.11784524833361E-3</v>
      </c>
      <c r="F1734" s="2">
        <v>1.369543</v>
      </c>
      <c r="G1734">
        <f t="shared" si="27"/>
        <v>1.3531367489999999</v>
      </c>
      <c r="H1734">
        <v>3.5163917055179802E-3</v>
      </c>
    </row>
    <row r="1735" spans="1:8" x14ac:dyDescent="0.25">
      <c r="A1735" s="2">
        <v>1.353917</v>
      </c>
      <c r="B1735">
        <v>-2.4375125999999998</v>
      </c>
      <c r="C1735">
        <v>-7.3540992350927502E-3</v>
      </c>
      <c r="F1735" s="2">
        <v>1.3703243000000001</v>
      </c>
      <c r="G1735">
        <f t="shared" si="27"/>
        <v>1.353918049</v>
      </c>
      <c r="H1735">
        <v>-9.4043911624118598E-3</v>
      </c>
    </row>
    <row r="1736" spans="1:8" x14ac:dyDescent="0.25">
      <c r="A1736" s="2">
        <v>1.3546982999999999</v>
      </c>
      <c r="B1736">
        <v>-2.4220114000000001</v>
      </c>
      <c r="C1736">
        <v>7.8007691714367302E-3</v>
      </c>
      <c r="F1736" s="2">
        <v>1.3711055999999999</v>
      </c>
      <c r="G1736">
        <f t="shared" si="27"/>
        <v>1.3546993489999999</v>
      </c>
      <c r="H1736" s="6">
        <v>9.8582467206597899E-5</v>
      </c>
    </row>
    <row r="1737" spans="1:8" x14ac:dyDescent="0.25">
      <c r="A1737" s="2">
        <v>1.3554796</v>
      </c>
      <c r="B1737">
        <v>-2.4318320999999998</v>
      </c>
      <c r="C1737">
        <v>8.5635506969271892E-3</v>
      </c>
      <c r="F1737" s="2">
        <v>1.3718868</v>
      </c>
      <c r="G1737">
        <f t="shared" si="27"/>
        <v>1.3554805489999999</v>
      </c>
      <c r="H1737">
        <v>1.15794600160902E-3</v>
      </c>
    </row>
    <row r="1738" spans="1:8" x14ac:dyDescent="0.25">
      <c r="A1738" s="2">
        <v>1.3562609000000001</v>
      </c>
      <c r="B1738">
        <v>-2.4284265</v>
      </c>
      <c r="C1738">
        <v>7.2457477774315001E-4</v>
      </c>
      <c r="F1738" s="2">
        <v>1.3726681000000001</v>
      </c>
      <c r="G1738">
        <f t="shared" si="27"/>
        <v>1.356261849</v>
      </c>
      <c r="H1738">
        <v>-3.7054414000796099E-3</v>
      </c>
    </row>
    <row r="1739" spans="1:8" x14ac:dyDescent="0.25">
      <c r="A1739" s="2">
        <v>1.3570422</v>
      </c>
      <c r="B1739">
        <v>-2.4225506999999999</v>
      </c>
      <c r="C1739">
        <v>-6.3297988464749598E-3</v>
      </c>
      <c r="F1739" s="2">
        <v>1.3734493999999999</v>
      </c>
      <c r="G1739">
        <f t="shared" si="27"/>
        <v>1.3570431489999999</v>
      </c>
      <c r="H1739">
        <v>3.03704222289533E-3</v>
      </c>
    </row>
    <row r="1740" spans="1:8" x14ac:dyDescent="0.25">
      <c r="A1740" s="2">
        <v>1.3578235000000001</v>
      </c>
      <c r="B1740">
        <v>-2.4211776</v>
      </c>
      <c r="C1740">
        <v>1.5681297519073701E-2</v>
      </c>
      <c r="F1740" s="2">
        <v>1.3742307</v>
      </c>
      <c r="G1740">
        <f t="shared" si="27"/>
        <v>1.357824449</v>
      </c>
      <c r="H1740">
        <v>-2.03831239259701E-3</v>
      </c>
    </row>
    <row r="1741" spans="1:8" x14ac:dyDescent="0.25">
      <c r="A1741" s="2">
        <v>1.3586047999999999</v>
      </c>
      <c r="B1741">
        <v>-2.4197785999999999</v>
      </c>
      <c r="C1741">
        <v>1.10026651409348E-2</v>
      </c>
      <c r="F1741" s="2">
        <v>1.3750119999999999</v>
      </c>
      <c r="G1741">
        <f t="shared" si="27"/>
        <v>1.3586057489999999</v>
      </c>
      <c r="H1741">
        <v>1.4475650253775001E-2</v>
      </c>
    </row>
    <row r="1742" spans="1:8" x14ac:dyDescent="0.25">
      <c r="A1742" s="2">
        <v>1.3593861</v>
      </c>
      <c r="B1742">
        <v>-2.4409721000000002</v>
      </c>
      <c r="C1742">
        <v>3.4266167173331598E-3</v>
      </c>
      <c r="F1742" s="2">
        <v>1.3757933</v>
      </c>
      <c r="G1742">
        <f t="shared" si="27"/>
        <v>1.359387049</v>
      </c>
      <c r="H1742">
        <v>1.1643453264965E-3</v>
      </c>
    </row>
    <row r="1743" spans="1:8" x14ac:dyDescent="0.25">
      <c r="A1743" s="2">
        <v>1.3601673999999999</v>
      </c>
      <c r="B1743">
        <v>-2.4411550000000002</v>
      </c>
      <c r="C1743">
        <v>-1.2193901378835401E-2</v>
      </c>
      <c r="F1743" s="2">
        <v>1.3765746000000001</v>
      </c>
      <c r="G1743">
        <f t="shared" si="27"/>
        <v>1.3601683490000001</v>
      </c>
      <c r="H1743">
        <v>-1.21967775114464E-2</v>
      </c>
    </row>
    <row r="1744" spans="1:8" x14ac:dyDescent="0.25">
      <c r="A1744" s="2">
        <v>1.3609487</v>
      </c>
      <c r="B1744">
        <v>-2.4235685</v>
      </c>
      <c r="C1744">
        <v>-3.1086579151734998E-3</v>
      </c>
      <c r="F1744" s="2">
        <v>1.3773559</v>
      </c>
      <c r="G1744">
        <f t="shared" si="27"/>
        <v>1.3609496489999999</v>
      </c>
      <c r="H1744">
        <v>5.1927346480208098E-3</v>
      </c>
    </row>
    <row r="1745" spans="1:8" x14ac:dyDescent="0.25">
      <c r="A1745" s="2">
        <v>1.3617300000000001</v>
      </c>
      <c r="B1745">
        <v>-2.4357413999999999</v>
      </c>
      <c r="C1745">
        <v>-6.6817521088427204E-3</v>
      </c>
      <c r="F1745" s="2">
        <v>1.3781372000000001</v>
      </c>
      <c r="G1745">
        <f t="shared" si="27"/>
        <v>1.361730949</v>
      </c>
      <c r="H1745">
        <v>1.2019849929107099E-3</v>
      </c>
    </row>
    <row r="1746" spans="1:8" x14ac:dyDescent="0.25">
      <c r="A1746" s="2">
        <v>1.3625113</v>
      </c>
      <c r="B1746">
        <v>-2.4253293999999999</v>
      </c>
      <c r="C1746">
        <v>-9.3226308271632998E-3</v>
      </c>
      <c r="F1746" s="2">
        <v>1.3789184999999999</v>
      </c>
      <c r="G1746">
        <f t="shared" si="27"/>
        <v>1.3625122489999999</v>
      </c>
      <c r="H1746">
        <v>6.8844049695166798E-3</v>
      </c>
    </row>
    <row r="1747" spans="1:8" x14ac:dyDescent="0.25">
      <c r="A1747" s="2">
        <v>1.3632926000000001</v>
      </c>
      <c r="B1747">
        <v>-2.4232258999999998</v>
      </c>
      <c r="C1747">
        <v>6.4175495824868702E-3</v>
      </c>
      <c r="F1747" s="2">
        <v>1.3796998</v>
      </c>
      <c r="G1747">
        <f t="shared" si="27"/>
        <v>1.363293549</v>
      </c>
      <c r="H1747">
        <v>8.5439408942234102E-4</v>
      </c>
    </row>
    <row r="1748" spans="1:8" x14ac:dyDescent="0.25">
      <c r="A1748" s="2">
        <v>1.3640739</v>
      </c>
      <c r="B1748">
        <v>-2.4269707</v>
      </c>
      <c r="C1748">
        <v>-3.2191535630262699E-3</v>
      </c>
      <c r="F1748" s="2">
        <v>1.3804810999999999</v>
      </c>
      <c r="G1748">
        <f t="shared" si="27"/>
        <v>1.3640748489999999</v>
      </c>
      <c r="H1748">
        <v>-6.5382158861976899E-3</v>
      </c>
    </row>
    <row r="1749" spans="1:8" x14ac:dyDescent="0.25">
      <c r="A1749" s="2">
        <v>1.3648552</v>
      </c>
      <c r="B1749">
        <v>-2.4190021000000002</v>
      </c>
      <c r="C1749">
        <v>2.7212387111906402E-4</v>
      </c>
      <c r="F1749" s="2">
        <v>1.3812624</v>
      </c>
      <c r="G1749">
        <f t="shared" si="27"/>
        <v>1.364856149</v>
      </c>
      <c r="H1749">
        <v>-6.3797504516527196E-3</v>
      </c>
    </row>
    <row r="1750" spans="1:8" x14ac:dyDescent="0.25">
      <c r="A1750" s="2">
        <v>1.3656364999999999</v>
      </c>
      <c r="B1750">
        <v>-2.4228439000000002</v>
      </c>
      <c r="C1750">
        <v>6.15661397193705E-3</v>
      </c>
      <c r="F1750" s="2">
        <v>1.3820437000000001</v>
      </c>
      <c r="G1750">
        <f t="shared" si="27"/>
        <v>1.3656374490000001</v>
      </c>
      <c r="H1750">
        <v>1.38008225861939E-2</v>
      </c>
    </row>
    <row r="1751" spans="1:8" x14ac:dyDescent="0.25">
      <c r="A1751" s="2">
        <v>1.3664178</v>
      </c>
      <c r="B1751">
        <v>-2.4051456</v>
      </c>
      <c r="C1751">
        <v>7.4134749291280598E-3</v>
      </c>
      <c r="F1751" s="2">
        <v>1.382825</v>
      </c>
      <c r="G1751">
        <f t="shared" si="27"/>
        <v>1.3664187489999999</v>
      </c>
      <c r="H1751">
        <v>9.4146151959360394E-3</v>
      </c>
    </row>
    <row r="1752" spans="1:8" x14ac:dyDescent="0.25">
      <c r="A1752" s="2">
        <v>1.3671990999999999</v>
      </c>
      <c r="B1752">
        <v>-2.4173417000000001</v>
      </c>
      <c r="C1752">
        <v>8.6368732408696504E-3</v>
      </c>
      <c r="F1752" s="2">
        <v>1.3836063000000001</v>
      </c>
      <c r="G1752">
        <f t="shared" si="27"/>
        <v>1.367200049</v>
      </c>
      <c r="H1752">
        <v>-2.62624993909597E-3</v>
      </c>
    </row>
    <row r="1753" spans="1:8" x14ac:dyDescent="0.25">
      <c r="A1753" s="2">
        <v>1.3679804</v>
      </c>
      <c r="B1753">
        <v>-2.4297171</v>
      </c>
      <c r="C1753">
        <v>-1.2843464642326999E-2</v>
      </c>
      <c r="F1753" s="2">
        <v>1.3843875999999999</v>
      </c>
      <c r="G1753">
        <f t="shared" si="27"/>
        <v>1.3679813489999999</v>
      </c>
      <c r="H1753">
        <v>-2.1326420982070498E-3</v>
      </c>
    </row>
    <row r="1754" spans="1:8" x14ac:dyDescent="0.25">
      <c r="A1754" s="2">
        <v>1.3687617000000001</v>
      </c>
      <c r="B1754">
        <v>-2.4114754</v>
      </c>
      <c r="C1754">
        <v>-1.3472771134914701E-2</v>
      </c>
      <c r="F1754" s="2">
        <v>1.3851689</v>
      </c>
      <c r="G1754">
        <f t="shared" si="27"/>
        <v>1.368762649</v>
      </c>
      <c r="H1754">
        <v>-7.6299976886462402E-3</v>
      </c>
    </row>
    <row r="1755" spans="1:8" x14ac:dyDescent="0.25">
      <c r="A1755" s="2">
        <v>1.369543</v>
      </c>
      <c r="B1755">
        <v>-2.414752</v>
      </c>
      <c r="C1755">
        <v>3.5163917055179802E-3</v>
      </c>
      <c r="F1755" s="2">
        <v>1.3859501999999999</v>
      </c>
      <c r="G1755">
        <f t="shared" si="27"/>
        <v>1.3695439489999999</v>
      </c>
      <c r="H1755">
        <v>-1.0068265443572999E-2</v>
      </c>
    </row>
    <row r="1756" spans="1:8" x14ac:dyDescent="0.25">
      <c r="A1756" s="2">
        <v>1.3703243000000001</v>
      </c>
      <c r="B1756">
        <v>-2.4085524</v>
      </c>
      <c r="C1756">
        <v>-9.4043911624118598E-3</v>
      </c>
      <c r="F1756" s="2">
        <v>1.3867315</v>
      </c>
      <c r="G1756">
        <f t="shared" si="27"/>
        <v>1.370325249</v>
      </c>
      <c r="H1756">
        <v>8.9725788919335497E-3</v>
      </c>
    </row>
    <row r="1757" spans="1:8" x14ac:dyDescent="0.25">
      <c r="A1757" s="2">
        <v>1.3711055999999999</v>
      </c>
      <c r="B1757">
        <v>-2.4141848000000001</v>
      </c>
      <c r="C1757" s="6">
        <v>9.8582467206597899E-5</v>
      </c>
      <c r="F1757" s="2">
        <v>1.3875128000000001</v>
      </c>
      <c r="G1757">
        <f t="shared" si="27"/>
        <v>1.3711065490000001</v>
      </c>
      <c r="H1757">
        <v>-2.81120647183758E-3</v>
      </c>
    </row>
    <row r="1758" spans="1:8" x14ac:dyDescent="0.25">
      <c r="A1758" s="2">
        <v>1.3718868</v>
      </c>
      <c r="B1758">
        <v>-2.4213243000000002</v>
      </c>
      <c r="C1758">
        <v>1.15794600160902E-3</v>
      </c>
      <c r="F1758" s="2">
        <v>1.3882941</v>
      </c>
      <c r="G1758">
        <f t="shared" si="27"/>
        <v>1.3718878489999999</v>
      </c>
      <c r="H1758">
        <v>-2.5460825160961002E-3</v>
      </c>
    </row>
    <row r="1759" spans="1:8" x14ac:dyDescent="0.25">
      <c r="A1759" s="2">
        <v>1.3726681000000001</v>
      </c>
      <c r="B1759">
        <v>-2.4210362000000001</v>
      </c>
      <c r="C1759">
        <v>-3.7054414000796099E-3</v>
      </c>
      <c r="F1759" s="2">
        <v>1.3890754000000001</v>
      </c>
      <c r="G1759">
        <f t="shared" si="27"/>
        <v>1.372669149</v>
      </c>
      <c r="H1759">
        <v>8.9600708341864795E-4</v>
      </c>
    </row>
    <row r="1760" spans="1:8" x14ac:dyDescent="0.25">
      <c r="A1760" s="2">
        <v>1.3734493999999999</v>
      </c>
      <c r="B1760">
        <v>-2.4008090000000002</v>
      </c>
      <c r="C1760">
        <v>3.03704222289533E-3</v>
      </c>
      <c r="F1760" s="2">
        <v>1.3898566999999999</v>
      </c>
      <c r="G1760">
        <f t="shared" si="27"/>
        <v>1.3734504489999999</v>
      </c>
      <c r="H1760">
        <v>-3.2770215435588101E-3</v>
      </c>
    </row>
    <row r="1761" spans="1:8" x14ac:dyDescent="0.25">
      <c r="A1761" s="2">
        <v>1.3742307</v>
      </c>
      <c r="B1761">
        <v>-2.4052348000000001</v>
      </c>
      <c r="C1761">
        <v>-2.03831239259701E-3</v>
      </c>
      <c r="F1761" s="2">
        <v>1.390638</v>
      </c>
      <c r="G1761">
        <f t="shared" si="27"/>
        <v>1.374231749</v>
      </c>
      <c r="H1761">
        <v>2.12022765112306E-4</v>
      </c>
    </row>
    <row r="1762" spans="1:8" x14ac:dyDescent="0.25">
      <c r="A1762" s="2">
        <v>1.3750119999999999</v>
      </c>
      <c r="B1762">
        <v>-2.4173200000000001</v>
      </c>
      <c r="C1762">
        <v>1.4475650253775001E-2</v>
      </c>
      <c r="F1762" s="2">
        <v>1.3914192999999999</v>
      </c>
      <c r="G1762">
        <f t="shared" si="27"/>
        <v>1.3750130489999999</v>
      </c>
      <c r="H1762">
        <v>-2.1622338530834502E-3</v>
      </c>
    </row>
    <row r="1763" spans="1:8" x14ac:dyDescent="0.25">
      <c r="A1763" s="2">
        <v>1.3757933</v>
      </c>
      <c r="B1763">
        <v>-2.4169025</v>
      </c>
      <c r="C1763">
        <v>1.1643453264965E-3</v>
      </c>
      <c r="F1763" s="2">
        <v>1.3922006</v>
      </c>
      <c r="G1763">
        <f t="shared" si="27"/>
        <v>1.375794349</v>
      </c>
      <c r="H1763">
        <v>6.7454204553239697E-3</v>
      </c>
    </row>
    <row r="1764" spans="1:8" x14ac:dyDescent="0.25">
      <c r="A1764" s="2">
        <v>1.3765746000000001</v>
      </c>
      <c r="B1764">
        <v>-2.4224185999999999</v>
      </c>
      <c r="C1764">
        <v>-1.21967775114464E-2</v>
      </c>
      <c r="F1764" s="2">
        <v>1.3929819000000001</v>
      </c>
      <c r="G1764">
        <f t="shared" si="27"/>
        <v>1.3765756490000001</v>
      </c>
      <c r="H1764">
        <v>-2.6500592195610601E-3</v>
      </c>
    </row>
    <row r="1765" spans="1:8" x14ac:dyDescent="0.25">
      <c r="A1765" s="2">
        <v>1.3773559</v>
      </c>
      <c r="B1765">
        <v>-2.4247822999999999</v>
      </c>
      <c r="C1765">
        <v>5.1927346480208098E-3</v>
      </c>
      <c r="F1765" s="2">
        <v>1.3937632</v>
      </c>
      <c r="G1765">
        <f t="shared" si="27"/>
        <v>1.3773569489999999</v>
      </c>
      <c r="H1765">
        <v>-2.2244026027205899E-3</v>
      </c>
    </row>
    <row r="1766" spans="1:8" x14ac:dyDescent="0.25">
      <c r="A1766" s="2">
        <v>1.3781372000000001</v>
      </c>
      <c r="B1766">
        <v>-2.4056069999999998</v>
      </c>
      <c r="C1766">
        <v>1.2019849929107099E-3</v>
      </c>
      <c r="F1766" s="2">
        <v>1.3945445000000001</v>
      </c>
      <c r="G1766">
        <f t="shared" si="27"/>
        <v>1.378138249</v>
      </c>
      <c r="H1766">
        <v>5.3737504481984498E-3</v>
      </c>
    </row>
    <row r="1767" spans="1:8" x14ac:dyDescent="0.25">
      <c r="A1767" s="2">
        <v>1.3789184999999999</v>
      </c>
      <c r="B1767">
        <v>-2.4171376000000002</v>
      </c>
      <c r="C1767">
        <v>6.8844049695166798E-3</v>
      </c>
      <c r="F1767" s="2">
        <v>1.3953257999999999</v>
      </c>
      <c r="G1767">
        <f t="shared" si="27"/>
        <v>1.3789195489999999</v>
      </c>
      <c r="H1767">
        <v>-5.0082291112380601E-4</v>
      </c>
    </row>
    <row r="1768" spans="1:8" x14ac:dyDescent="0.25">
      <c r="A1768" s="2">
        <v>1.3796998</v>
      </c>
      <c r="B1768">
        <v>-2.4165006</v>
      </c>
      <c r="C1768">
        <v>8.5439408942234102E-4</v>
      </c>
      <c r="F1768" s="2">
        <v>1.3961071</v>
      </c>
      <c r="G1768">
        <f t="shared" si="27"/>
        <v>1.379700849</v>
      </c>
      <c r="H1768">
        <v>-4.7136375694563004E-3</v>
      </c>
    </row>
    <row r="1769" spans="1:8" x14ac:dyDescent="0.25">
      <c r="A1769" s="2">
        <v>1.3804810999999999</v>
      </c>
      <c r="B1769">
        <v>-2.4125583000000002</v>
      </c>
      <c r="C1769">
        <v>-6.5382158861976899E-3</v>
      </c>
      <c r="F1769" s="2">
        <v>1.3968883999999999</v>
      </c>
      <c r="G1769">
        <f t="shared" si="27"/>
        <v>1.3804821489999999</v>
      </c>
      <c r="H1769">
        <v>3.03318716985465E-3</v>
      </c>
    </row>
    <row r="1770" spans="1:8" x14ac:dyDescent="0.25">
      <c r="A1770" s="2">
        <v>1.3812624</v>
      </c>
      <c r="B1770">
        <v>-2.4161451</v>
      </c>
      <c r="C1770">
        <v>-6.3797504516527196E-3</v>
      </c>
      <c r="F1770" s="2">
        <v>1.3976697</v>
      </c>
      <c r="G1770">
        <f t="shared" si="27"/>
        <v>1.381263449</v>
      </c>
      <c r="H1770">
        <v>7.6317011198163802E-3</v>
      </c>
    </row>
    <row r="1771" spans="1:8" x14ac:dyDescent="0.25">
      <c r="A1771" s="2">
        <v>1.3820437000000001</v>
      </c>
      <c r="B1771">
        <v>-2.4119910999999998</v>
      </c>
      <c r="C1771">
        <v>1.38008225861939E-2</v>
      </c>
      <c r="F1771" s="2">
        <v>1.3984510000000001</v>
      </c>
      <c r="G1771">
        <f t="shared" si="27"/>
        <v>1.3820447490000001</v>
      </c>
      <c r="H1771">
        <v>-2.2643812181560802E-3</v>
      </c>
    </row>
    <row r="1772" spans="1:8" x14ac:dyDescent="0.25">
      <c r="A1772" s="2">
        <v>1.382825</v>
      </c>
      <c r="B1772">
        <v>-2.4136628999999998</v>
      </c>
      <c r="C1772">
        <v>9.4146151959360394E-3</v>
      </c>
      <c r="F1772" s="2">
        <v>1.3992323</v>
      </c>
      <c r="G1772">
        <f t="shared" si="27"/>
        <v>1.3828260489999999</v>
      </c>
      <c r="H1772">
        <v>1.4020644808541401E-3</v>
      </c>
    </row>
    <row r="1773" spans="1:8" x14ac:dyDescent="0.25">
      <c r="A1773" s="2">
        <v>1.3836063000000001</v>
      </c>
      <c r="B1773">
        <v>-2.4040395999999999</v>
      </c>
      <c r="C1773">
        <v>-2.62624993909597E-3</v>
      </c>
      <c r="F1773" s="2">
        <v>1.4000136000000001</v>
      </c>
      <c r="G1773">
        <f t="shared" si="27"/>
        <v>1.383607349</v>
      </c>
      <c r="H1773">
        <v>5.6387030292858404E-3</v>
      </c>
    </row>
    <row r="1774" spans="1:8" x14ac:dyDescent="0.25">
      <c r="A1774" s="2">
        <v>1.3843875999999999</v>
      </c>
      <c r="B1774">
        <v>-2.4127223</v>
      </c>
      <c r="C1774">
        <v>-2.1326420982070498E-3</v>
      </c>
      <c r="F1774" s="2">
        <v>1.4007949</v>
      </c>
      <c r="G1774">
        <f t="shared" si="27"/>
        <v>1.3843886489999999</v>
      </c>
      <c r="H1774">
        <v>-8.5475898835435105E-3</v>
      </c>
    </row>
    <row r="1775" spans="1:8" x14ac:dyDescent="0.25">
      <c r="A1775" s="2">
        <v>1.3851689</v>
      </c>
      <c r="B1775">
        <v>-2.4116515999999999</v>
      </c>
      <c r="C1775">
        <v>-7.6299976886462402E-3</v>
      </c>
      <c r="F1775" s="2">
        <v>1.4015762</v>
      </c>
      <c r="G1775">
        <f t="shared" si="27"/>
        <v>1.385169949</v>
      </c>
      <c r="H1775">
        <v>-5.9239015623626197E-3</v>
      </c>
    </row>
    <row r="1776" spans="1:8" x14ac:dyDescent="0.25">
      <c r="A1776" s="2">
        <v>1.3859501999999999</v>
      </c>
      <c r="B1776">
        <v>-2.4034665</v>
      </c>
      <c r="C1776">
        <v>-1.0068265443572999E-2</v>
      </c>
      <c r="F1776" s="2">
        <v>1.4023574999999999</v>
      </c>
      <c r="G1776">
        <f t="shared" si="27"/>
        <v>1.3859512489999999</v>
      </c>
      <c r="H1776">
        <v>-5.3243318225788504E-3</v>
      </c>
    </row>
    <row r="1777" spans="1:8" x14ac:dyDescent="0.25">
      <c r="A1777" s="2">
        <v>1.3867315</v>
      </c>
      <c r="B1777">
        <v>-2.4088175000000001</v>
      </c>
      <c r="C1777">
        <v>8.9725788919335497E-3</v>
      </c>
      <c r="F1777" s="2">
        <v>1.4031388</v>
      </c>
      <c r="G1777">
        <f t="shared" si="27"/>
        <v>1.386732549</v>
      </c>
      <c r="H1777">
        <v>4.5807908923147598E-3</v>
      </c>
    </row>
    <row r="1778" spans="1:8" x14ac:dyDescent="0.25">
      <c r="A1778" s="2">
        <v>1.3875128000000001</v>
      </c>
      <c r="B1778">
        <v>-2.4126295999999998</v>
      </c>
      <c r="C1778">
        <v>-2.81120647183758E-3</v>
      </c>
      <c r="F1778" s="2">
        <v>1.4039200999999999</v>
      </c>
      <c r="G1778">
        <f t="shared" si="27"/>
        <v>1.3875138489999999</v>
      </c>
      <c r="H1778">
        <v>9.8240273608984508E-3</v>
      </c>
    </row>
    <row r="1779" spans="1:8" x14ac:dyDescent="0.25">
      <c r="A1779" s="2">
        <v>1.3882941</v>
      </c>
      <c r="B1779">
        <v>-2.4045513000000001</v>
      </c>
      <c r="C1779">
        <v>-2.5460825160961002E-3</v>
      </c>
      <c r="F1779" s="2">
        <v>1.4047014</v>
      </c>
      <c r="G1779">
        <f t="shared" si="27"/>
        <v>1.388295149</v>
      </c>
      <c r="H1779">
        <v>-4.3596293803696501E-3</v>
      </c>
    </row>
    <row r="1780" spans="1:8" x14ac:dyDescent="0.25">
      <c r="A1780" s="2">
        <v>1.3890754000000001</v>
      </c>
      <c r="B1780">
        <v>-2.3996699000000001</v>
      </c>
      <c r="C1780">
        <v>8.9600708341864795E-4</v>
      </c>
      <c r="F1780" s="2">
        <v>1.4054826</v>
      </c>
      <c r="G1780">
        <f t="shared" si="27"/>
        <v>1.389076349</v>
      </c>
      <c r="H1780">
        <v>-9.0848422010151603E-3</v>
      </c>
    </row>
    <row r="1781" spans="1:8" x14ac:dyDescent="0.25">
      <c r="A1781" s="2">
        <v>1.3898566999999999</v>
      </c>
      <c r="B1781">
        <v>-2.4093486999999998</v>
      </c>
      <c r="C1781">
        <v>-3.2770215435588101E-3</v>
      </c>
      <c r="F1781" s="2">
        <v>1.4062638999999999</v>
      </c>
      <c r="G1781">
        <f t="shared" si="27"/>
        <v>1.3898576489999999</v>
      </c>
      <c r="H1781">
        <v>1.0564929001657701E-2</v>
      </c>
    </row>
    <row r="1782" spans="1:8" x14ac:dyDescent="0.25">
      <c r="A1782" s="2">
        <v>1.390638</v>
      </c>
      <c r="B1782">
        <v>-2.4054825000000002</v>
      </c>
      <c r="C1782">
        <v>2.12022765112306E-4</v>
      </c>
      <c r="F1782" s="2">
        <v>1.4070452</v>
      </c>
      <c r="G1782">
        <f t="shared" si="27"/>
        <v>1.390638949</v>
      </c>
      <c r="H1782">
        <v>5.0521736123030096E-3</v>
      </c>
    </row>
    <row r="1783" spans="1:8" x14ac:dyDescent="0.25">
      <c r="A1783" s="2">
        <v>1.3914192999999999</v>
      </c>
      <c r="B1783">
        <v>-2.4010707999999998</v>
      </c>
      <c r="C1783">
        <v>-2.1622338530834502E-3</v>
      </c>
      <c r="F1783" s="2">
        <v>1.4078265000000001</v>
      </c>
      <c r="G1783">
        <f t="shared" si="27"/>
        <v>1.3914202490000001</v>
      </c>
      <c r="H1783">
        <v>3.9506773280152804E-3</v>
      </c>
    </row>
    <row r="1784" spans="1:8" x14ac:dyDescent="0.25">
      <c r="A1784" s="2">
        <v>1.3922006</v>
      </c>
      <c r="B1784">
        <v>-2.4150635999999999</v>
      </c>
      <c r="C1784">
        <v>6.7454204553239697E-3</v>
      </c>
      <c r="F1784" s="2">
        <v>1.4086078</v>
      </c>
      <c r="G1784">
        <f t="shared" si="27"/>
        <v>1.3922015489999999</v>
      </c>
      <c r="H1784">
        <v>-3.7499757392318099E-3</v>
      </c>
    </row>
    <row r="1785" spans="1:8" x14ac:dyDescent="0.25">
      <c r="A1785" s="2">
        <v>1.3929819000000001</v>
      </c>
      <c r="B1785">
        <v>-2.4122349999999999</v>
      </c>
      <c r="C1785">
        <v>-2.6500592195610601E-3</v>
      </c>
      <c r="F1785" s="2">
        <v>1.4093891000000001</v>
      </c>
      <c r="G1785">
        <f t="shared" si="27"/>
        <v>1.392982849</v>
      </c>
      <c r="H1785">
        <v>-8.4018275247742897E-4</v>
      </c>
    </row>
    <row r="1786" spans="1:8" x14ac:dyDescent="0.25">
      <c r="A1786" s="2">
        <v>1.3937632</v>
      </c>
      <c r="B1786">
        <v>-2.4114206</v>
      </c>
      <c r="C1786">
        <v>-2.2244026027205899E-3</v>
      </c>
      <c r="F1786" s="2">
        <v>1.4101703999999999</v>
      </c>
      <c r="G1786">
        <f t="shared" si="27"/>
        <v>1.3937641489999999</v>
      </c>
      <c r="H1786">
        <v>2.3105173191912101E-3</v>
      </c>
    </row>
    <row r="1787" spans="1:8" x14ac:dyDescent="0.25">
      <c r="A1787" s="2">
        <v>1.3945445000000001</v>
      </c>
      <c r="B1787">
        <v>-2.4012772999999998</v>
      </c>
      <c r="C1787">
        <v>5.3737504481984498E-3</v>
      </c>
      <c r="F1787" s="2">
        <v>1.4109517</v>
      </c>
      <c r="G1787">
        <f t="shared" si="27"/>
        <v>1.394545449</v>
      </c>
      <c r="H1787">
        <v>-8.6724260550457098E-3</v>
      </c>
    </row>
    <row r="1788" spans="1:8" x14ac:dyDescent="0.25">
      <c r="A1788" s="2">
        <v>1.3953257999999999</v>
      </c>
      <c r="B1788">
        <v>-2.3958287</v>
      </c>
      <c r="C1788">
        <v>-5.0082291112380601E-4</v>
      </c>
      <c r="F1788" s="2">
        <v>1.4117329999999999</v>
      </c>
      <c r="G1788">
        <f t="shared" si="27"/>
        <v>1.3953267489999999</v>
      </c>
      <c r="H1788">
        <v>5.8394312368049602E-3</v>
      </c>
    </row>
    <row r="1789" spans="1:8" x14ac:dyDescent="0.25">
      <c r="A1789" s="2">
        <v>1.3961071</v>
      </c>
      <c r="B1789">
        <v>-2.4098476999999998</v>
      </c>
      <c r="C1789">
        <v>-4.7136375694563004E-3</v>
      </c>
      <c r="F1789" s="2">
        <v>1.4125143</v>
      </c>
      <c r="G1789">
        <f t="shared" si="27"/>
        <v>1.396108049</v>
      </c>
      <c r="H1789">
        <v>-6.4840757608765895E-4</v>
      </c>
    </row>
    <row r="1790" spans="1:8" x14ac:dyDescent="0.25">
      <c r="A1790" s="2">
        <v>1.3968883999999999</v>
      </c>
      <c r="B1790">
        <v>-2.4144616000000001</v>
      </c>
      <c r="C1790">
        <v>3.03318716985465E-3</v>
      </c>
      <c r="F1790" s="2">
        <v>1.4132956000000001</v>
      </c>
      <c r="G1790">
        <f t="shared" si="27"/>
        <v>1.3968893490000001</v>
      </c>
      <c r="H1790">
        <v>-6.9985614124841002E-3</v>
      </c>
    </row>
    <row r="1791" spans="1:8" x14ac:dyDescent="0.25">
      <c r="A1791" s="2">
        <v>1.3976697</v>
      </c>
      <c r="B1791">
        <v>-2.3947980000000002</v>
      </c>
      <c r="C1791">
        <v>7.6317011198163802E-3</v>
      </c>
      <c r="F1791" s="2">
        <v>1.4140769</v>
      </c>
      <c r="G1791">
        <f t="shared" si="27"/>
        <v>1.3976706489999999</v>
      </c>
      <c r="H1791">
        <v>1.0678094091783701E-3</v>
      </c>
    </row>
    <row r="1792" spans="1:8" x14ac:dyDescent="0.25">
      <c r="A1792" s="2">
        <v>1.3984510000000001</v>
      </c>
      <c r="B1792">
        <v>-2.4003592</v>
      </c>
      <c r="C1792">
        <v>-2.2643812181560802E-3</v>
      </c>
      <c r="F1792" s="2">
        <v>1.4148582000000001</v>
      </c>
      <c r="G1792">
        <f t="shared" si="27"/>
        <v>1.398451949</v>
      </c>
      <c r="H1792">
        <v>1.9283174702216001E-3</v>
      </c>
    </row>
    <row r="1793" spans="1:8" x14ac:dyDescent="0.25">
      <c r="A1793" s="2">
        <v>1.3992323</v>
      </c>
      <c r="B1793">
        <v>-2.4016006000000001</v>
      </c>
      <c r="C1793">
        <v>1.4020644808541401E-3</v>
      </c>
      <c r="F1793" s="2">
        <v>1.4156394999999999</v>
      </c>
      <c r="G1793">
        <f t="shared" si="27"/>
        <v>1.3992332489999999</v>
      </c>
      <c r="H1793">
        <v>1.6478596058591199E-2</v>
      </c>
    </row>
    <row r="1794" spans="1:8" x14ac:dyDescent="0.25">
      <c r="A1794" s="2">
        <v>1.4000136000000001</v>
      </c>
      <c r="B1794">
        <v>-2.4095252</v>
      </c>
      <c r="C1794">
        <v>5.6387030292858404E-3</v>
      </c>
      <c r="F1794" s="2">
        <v>1.4164208</v>
      </c>
      <c r="G1794">
        <f t="shared" si="27"/>
        <v>1.400014549</v>
      </c>
      <c r="H1794">
        <v>-1.84583838095399E-3</v>
      </c>
    </row>
    <row r="1795" spans="1:8" x14ac:dyDescent="0.25">
      <c r="A1795" s="2">
        <v>1.4007949</v>
      </c>
      <c r="B1795">
        <v>-2.4069091999999999</v>
      </c>
      <c r="C1795">
        <v>-8.5475898835435105E-3</v>
      </c>
      <c r="F1795" s="2">
        <v>1.4172020999999999</v>
      </c>
      <c r="G1795">
        <f t="shared" ref="G1795:G1858" si="28">F1795-$F$2</f>
        <v>1.4007958489999999</v>
      </c>
      <c r="H1795">
        <v>-3.1639047592495599E-3</v>
      </c>
    </row>
    <row r="1796" spans="1:8" x14ac:dyDescent="0.25">
      <c r="A1796" s="2">
        <v>1.4015762</v>
      </c>
      <c r="B1796">
        <v>-2.4041001999999998</v>
      </c>
      <c r="C1796">
        <v>-5.9239015623626197E-3</v>
      </c>
      <c r="F1796" s="2">
        <v>1.4179834</v>
      </c>
      <c r="G1796">
        <f t="shared" si="28"/>
        <v>1.401577149</v>
      </c>
      <c r="H1796">
        <v>-1.47647272753228E-3</v>
      </c>
    </row>
    <row r="1797" spans="1:8" x14ac:dyDescent="0.25">
      <c r="A1797" s="2">
        <v>1.4023574999999999</v>
      </c>
      <c r="B1797">
        <v>-2.4154808999999999</v>
      </c>
      <c r="C1797">
        <v>-5.3243318225788504E-3</v>
      </c>
      <c r="F1797" s="2">
        <v>1.4187647000000001</v>
      </c>
      <c r="G1797">
        <f t="shared" si="28"/>
        <v>1.4023584490000001</v>
      </c>
      <c r="H1797">
        <v>-7.5990239412291501E-3</v>
      </c>
    </row>
    <row r="1798" spans="1:8" x14ac:dyDescent="0.25">
      <c r="A1798" s="2">
        <v>1.4031388</v>
      </c>
      <c r="B1798">
        <v>-2.4013914999999999</v>
      </c>
      <c r="C1798">
        <v>4.5807908923147598E-3</v>
      </c>
      <c r="F1798" s="2">
        <v>1.419546</v>
      </c>
      <c r="G1798">
        <f t="shared" si="28"/>
        <v>1.4031397489999999</v>
      </c>
      <c r="H1798">
        <v>-4.8092277976401797E-3</v>
      </c>
    </row>
    <row r="1799" spans="1:8" x14ac:dyDescent="0.25">
      <c r="A1799" s="2">
        <v>1.4039200999999999</v>
      </c>
      <c r="B1799">
        <v>-2.4083427999999998</v>
      </c>
      <c r="C1799">
        <v>9.8240273608984508E-3</v>
      </c>
      <c r="F1799" s="2">
        <v>1.4203273000000001</v>
      </c>
      <c r="G1799">
        <f t="shared" si="28"/>
        <v>1.403921049</v>
      </c>
      <c r="H1799">
        <v>2.94636517845303E-3</v>
      </c>
    </row>
    <row r="1800" spans="1:8" x14ac:dyDescent="0.25">
      <c r="A1800" s="2">
        <v>1.4047014</v>
      </c>
      <c r="B1800">
        <v>-2.4152008999999999</v>
      </c>
      <c r="C1800">
        <v>-4.3596293803696501E-3</v>
      </c>
      <c r="F1800" s="2">
        <v>1.4211085999999999</v>
      </c>
      <c r="G1800">
        <f t="shared" si="28"/>
        <v>1.4047023489999999</v>
      </c>
      <c r="H1800">
        <v>2.2708016603986101E-4</v>
      </c>
    </row>
    <row r="1801" spans="1:8" x14ac:dyDescent="0.25">
      <c r="A1801" s="2">
        <v>1.4054826</v>
      </c>
      <c r="B1801">
        <v>-2.4076803</v>
      </c>
      <c r="C1801">
        <v>-9.0848422010151603E-3</v>
      </c>
      <c r="F1801" s="2">
        <v>1.4218899</v>
      </c>
      <c r="G1801">
        <f t="shared" si="28"/>
        <v>1.405483649</v>
      </c>
      <c r="H1801">
        <v>-5.7177593970311E-3</v>
      </c>
    </row>
    <row r="1802" spans="1:8" x14ac:dyDescent="0.25">
      <c r="A1802" s="2">
        <v>1.4062638999999999</v>
      </c>
      <c r="B1802">
        <v>-2.4074023000000002</v>
      </c>
      <c r="C1802">
        <v>1.0564929001657701E-2</v>
      </c>
      <c r="F1802" s="2">
        <v>1.4226711999999999</v>
      </c>
      <c r="G1802">
        <f t="shared" si="28"/>
        <v>1.4062649489999999</v>
      </c>
      <c r="H1802">
        <v>-9.3211990147549703E-3</v>
      </c>
    </row>
    <row r="1803" spans="1:8" x14ac:dyDescent="0.25">
      <c r="A1803" s="2">
        <v>1.4070452</v>
      </c>
      <c r="B1803">
        <v>-2.3935029999999999</v>
      </c>
      <c r="C1803">
        <v>5.0521736123030096E-3</v>
      </c>
      <c r="F1803" s="2">
        <v>1.4234525</v>
      </c>
      <c r="G1803">
        <f t="shared" si="28"/>
        <v>1.407046249</v>
      </c>
      <c r="H1803">
        <v>1.55216125084155E-3</v>
      </c>
    </row>
    <row r="1804" spans="1:8" x14ac:dyDescent="0.25">
      <c r="A1804" s="2">
        <v>1.4078265000000001</v>
      </c>
      <c r="B1804">
        <v>-2.4124800999999998</v>
      </c>
      <c r="C1804">
        <v>3.9506773280152804E-3</v>
      </c>
      <c r="F1804" s="2">
        <v>1.4242338000000001</v>
      </c>
      <c r="G1804">
        <f t="shared" si="28"/>
        <v>1.4078275490000001</v>
      </c>
      <c r="H1804">
        <v>2.4435449435696401E-3</v>
      </c>
    </row>
    <row r="1805" spans="1:8" x14ac:dyDescent="0.25">
      <c r="A1805" s="2">
        <v>1.4086078</v>
      </c>
      <c r="B1805">
        <v>-2.4144518000000001</v>
      </c>
      <c r="C1805">
        <v>-3.7499757392318099E-3</v>
      </c>
      <c r="F1805" s="2">
        <v>1.4250151</v>
      </c>
      <c r="G1805">
        <f t="shared" si="28"/>
        <v>1.4086088489999999</v>
      </c>
      <c r="H1805">
        <v>2.35089807232391E-3</v>
      </c>
    </row>
    <row r="1806" spans="1:8" x14ac:dyDescent="0.25">
      <c r="A1806" s="2">
        <v>1.4093891000000001</v>
      </c>
      <c r="B1806">
        <v>-2.4133700999999999</v>
      </c>
      <c r="C1806">
        <v>-8.4018275247742897E-4</v>
      </c>
      <c r="F1806" s="2">
        <v>1.4257964000000001</v>
      </c>
      <c r="G1806">
        <f t="shared" si="28"/>
        <v>1.409390149</v>
      </c>
      <c r="H1806">
        <v>-2.09832933773058E-3</v>
      </c>
    </row>
    <row r="1807" spans="1:8" x14ac:dyDescent="0.25">
      <c r="A1807" s="2">
        <v>1.4101703999999999</v>
      </c>
      <c r="B1807">
        <v>-2.4200191000000002</v>
      </c>
      <c r="C1807">
        <v>2.3105173191912101E-3</v>
      </c>
      <c r="F1807" s="2">
        <v>1.4265776999999999</v>
      </c>
      <c r="G1807">
        <f t="shared" si="28"/>
        <v>1.4101714489999999</v>
      </c>
      <c r="H1807">
        <v>-1.1478023999003601E-3</v>
      </c>
    </row>
    <row r="1808" spans="1:8" x14ac:dyDescent="0.25">
      <c r="A1808" s="2">
        <v>1.4109517</v>
      </c>
      <c r="B1808">
        <v>-2.4176245000000001</v>
      </c>
      <c r="C1808">
        <v>-8.6724260550457098E-3</v>
      </c>
      <c r="F1808" s="2">
        <v>1.427359</v>
      </c>
      <c r="G1808">
        <f t="shared" si="28"/>
        <v>1.410952749</v>
      </c>
      <c r="H1808">
        <v>2.6309367039471401E-3</v>
      </c>
    </row>
    <row r="1809" spans="1:8" x14ac:dyDescent="0.25">
      <c r="A1809" s="2">
        <v>1.4117329999999999</v>
      </c>
      <c r="B1809">
        <v>-2.4100728</v>
      </c>
      <c r="C1809">
        <v>5.8394312368049602E-3</v>
      </c>
      <c r="F1809" s="2">
        <v>1.4281402999999999</v>
      </c>
      <c r="G1809">
        <f t="shared" si="28"/>
        <v>1.4117340489999999</v>
      </c>
      <c r="H1809">
        <v>6.9303823067892604E-3</v>
      </c>
    </row>
    <row r="1810" spans="1:8" x14ac:dyDescent="0.25">
      <c r="A1810" s="2">
        <v>1.4125143</v>
      </c>
      <c r="B1810">
        <v>-2.4127991</v>
      </c>
      <c r="C1810">
        <v>-6.4840757608765895E-4</v>
      </c>
      <c r="F1810" s="2">
        <v>1.4289216</v>
      </c>
      <c r="G1810">
        <f t="shared" si="28"/>
        <v>1.412515349</v>
      </c>
      <c r="H1810">
        <v>6.4380214504817001E-3</v>
      </c>
    </row>
    <row r="1811" spans="1:8" x14ac:dyDescent="0.25">
      <c r="A1811" s="2">
        <v>1.4132956000000001</v>
      </c>
      <c r="B1811">
        <v>-2.4185623999999999</v>
      </c>
      <c r="C1811">
        <v>-6.9985614124841002E-3</v>
      </c>
      <c r="F1811" s="2">
        <v>1.4297029000000001</v>
      </c>
      <c r="G1811">
        <f t="shared" si="28"/>
        <v>1.4132966490000001</v>
      </c>
      <c r="H1811">
        <v>1.11621563845719E-2</v>
      </c>
    </row>
    <row r="1812" spans="1:8" x14ac:dyDescent="0.25">
      <c r="A1812" s="2">
        <v>1.4140769</v>
      </c>
      <c r="B1812">
        <v>-2.4217843999999999</v>
      </c>
      <c r="C1812">
        <v>1.0678094091783701E-3</v>
      </c>
      <c r="F1812" s="2">
        <v>1.4304842</v>
      </c>
      <c r="G1812">
        <f t="shared" si="28"/>
        <v>1.4140779489999999</v>
      </c>
      <c r="H1812">
        <v>-1.1524941899286901E-2</v>
      </c>
    </row>
    <row r="1813" spans="1:8" x14ac:dyDescent="0.25">
      <c r="A1813" s="2">
        <v>1.4148582000000001</v>
      </c>
      <c r="B1813">
        <v>-2.4104040000000002</v>
      </c>
      <c r="C1813">
        <v>1.9283174702216001E-3</v>
      </c>
      <c r="F1813" s="2">
        <v>1.4312655000000001</v>
      </c>
      <c r="G1813">
        <f t="shared" si="28"/>
        <v>1.414859249</v>
      </c>
      <c r="H1813">
        <v>-5.6653626764007602E-3</v>
      </c>
    </row>
    <row r="1814" spans="1:8" x14ac:dyDescent="0.25">
      <c r="A1814" s="2">
        <v>1.4156394999999999</v>
      </c>
      <c r="B1814">
        <v>-2.4088935999999999</v>
      </c>
      <c r="C1814">
        <v>1.6478596058591199E-2</v>
      </c>
      <c r="F1814" s="2">
        <v>1.4320468</v>
      </c>
      <c r="G1814">
        <f t="shared" si="28"/>
        <v>1.4156405489999999</v>
      </c>
      <c r="H1814">
        <v>-5.3723573078258797E-3</v>
      </c>
    </row>
    <row r="1815" spans="1:8" x14ac:dyDescent="0.25">
      <c r="A1815" s="2">
        <v>1.4164208</v>
      </c>
      <c r="B1815">
        <v>-2.4083492999999998</v>
      </c>
      <c r="C1815">
        <v>-1.84583838095399E-3</v>
      </c>
      <c r="F1815" s="2">
        <v>1.4328281</v>
      </c>
      <c r="G1815">
        <f t="shared" si="28"/>
        <v>1.416421849</v>
      </c>
      <c r="H1815">
        <v>3.51342305596496E-3</v>
      </c>
    </row>
    <row r="1816" spans="1:8" x14ac:dyDescent="0.25">
      <c r="A1816" s="2">
        <v>1.4172020999999999</v>
      </c>
      <c r="B1816">
        <v>-2.4121659000000002</v>
      </c>
      <c r="C1816">
        <v>-3.1639047592495599E-3</v>
      </c>
      <c r="F1816" s="2">
        <v>1.4336093999999999</v>
      </c>
      <c r="G1816">
        <f t="shared" si="28"/>
        <v>1.4172031489999999</v>
      </c>
      <c r="H1816">
        <v>2.6702920735752998E-3</v>
      </c>
    </row>
    <row r="1817" spans="1:8" x14ac:dyDescent="0.25">
      <c r="A1817" s="2">
        <v>1.4179834</v>
      </c>
      <c r="B1817">
        <v>-2.4106730999999999</v>
      </c>
      <c r="C1817">
        <v>-1.47647272753228E-3</v>
      </c>
      <c r="F1817" s="2">
        <v>1.4343907</v>
      </c>
      <c r="G1817">
        <f t="shared" si="28"/>
        <v>1.417984449</v>
      </c>
      <c r="H1817">
        <v>-2.0585546380277801E-3</v>
      </c>
    </row>
    <row r="1818" spans="1:8" x14ac:dyDescent="0.25">
      <c r="A1818" s="2">
        <v>1.4187647000000001</v>
      </c>
      <c r="B1818">
        <v>-2.4064852999999999</v>
      </c>
      <c r="C1818">
        <v>-7.5990239412291501E-3</v>
      </c>
      <c r="F1818" s="2">
        <v>1.4351719999999999</v>
      </c>
      <c r="G1818">
        <f t="shared" si="28"/>
        <v>1.4187657489999999</v>
      </c>
      <c r="H1818">
        <v>-1.7245939560785099E-3</v>
      </c>
    </row>
    <row r="1819" spans="1:8" x14ac:dyDescent="0.25">
      <c r="A1819" s="2">
        <v>1.419546</v>
      </c>
      <c r="B1819">
        <v>-2.4019083999999999</v>
      </c>
      <c r="C1819">
        <v>-4.8092277976401797E-3</v>
      </c>
      <c r="F1819" s="2">
        <v>1.4359533</v>
      </c>
      <c r="G1819">
        <f t="shared" si="28"/>
        <v>1.4195470489999999</v>
      </c>
      <c r="H1819">
        <v>-2.00782256254465E-3</v>
      </c>
    </row>
    <row r="1820" spans="1:8" x14ac:dyDescent="0.25">
      <c r="A1820" s="2">
        <v>1.4203273000000001</v>
      </c>
      <c r="B1820">
        <v>-2.4022553000000002</v>
      </c>
      <c r="C1820">
        <v>2.94636517845303E-3</v>
      </c>
      <c r="F1820" s="2">
        <v>1.4367346000000001</v>
      </c>
      <c r="G1820">
        <f t="shared" si="28"/>
        <v>1.420328349</v>
      </c>
      <c r="H1820">
        <v>1.47617139157567E-3</v>
      </c>
    </row>
    <row r="1821" spans="1:8" x14ac:dyDescent="0.25">
      <c r="A1821" s="2">
        <v>1.4211085999999999</v>
      </c>
      <c r="B1821">
        <v>-2.3975195999999999</v>
      </c>
      <c r="C1821">
        <v>2.2708016603986101E-4</v>
      </c>
      <c r="F1821" s="2">
        <v>1.4375159</v>
      </c>
      <c r="G1821">
        <f t="shared" si="28"/>
        <v>1.4211096489999999</v>
      </c>
      <c r="H1821">
        <v>7.0895227992208397E-3</v>
      </c>
    </row>
    <row r="1822" spans="1:8" x14ac:dyDescent="0.25">
      <c r="A1822" s="2">
        <v>1.4218899</v>
      </c>
      <c r="B1822">
        <v>-2.4202808999999998</v>
      </c>
      <c r="C1822">
        <v>-5.7177593970311E-3</v>
      </c>
      <c r="F1822" s="2">
        <v>1.4382972000000001</v>
      </c>
      <c r="G1822">
        <f t="shared" si="28"/>
        <v>1.421890949</v>
      </c>
      <c r="H1822" s="6">
        <v>-1.2116475003967101E-5</v>
      </c>
    </row>
    <row r="1823" spans="1:8" x14ac:dyDescent="0.25">
      <c r="A1823" s="2">
        <v>1.4226711999999999</v>
      </c>
      <c r="B1823">
        <v>-2.4145721999999998</v>
      </c>
      <c r="C1823">
        <v>-9.3211990147549703E-3</v>
      </c>
      <c r="F1823" s="2">
        <v>1.4390784999999999</v>
      </c>
      <c r="G1823">
        <f t="shared" si="28"/>
        <v>1.4226722489999999</v>
      </c>
      <c r="H1823">
        <v>-2.0519998835812499E-3</v>
      </c>
    </row>
    <row r="1824" spans="1:8" x14ac:dyDescent="0.25">
      <c r="A1824" s="2">
        <v>1.4234525</v>
      </c>
      <c r="B1824">
        <v>-2.4144263000000001</v>
      </c>
      <c r="C1824">
        <v>1.55216125084155E-3</v>
      </c>
      <c r="F1824" s="2">
        <v>1.4398597</v>
      </c>
      <c r="G1824">
        <f t="shared" si="28"/>
        <v>1.4234534489999999</v>
      </c>
      <c r="H1824">
        <v>-9.4189420687605593E-3</v>
      </c>
    </row>
    <row r="1825" spans="1:8" x14ac:dyDescent="0.25">
      <c r="A1825" s="2">
        <v>1.4242338000000001</v>
      </c>
      <c r="B1825">
        <v>-2.4057113999999999</v>
      </c>
      <c r="C1825">
        <v>2.4435449435696401E-3</v>
      </c>
      <c r="F1825" s="2">
        <v>1.4406410000000001</v>
      </c>
      <c r="G1825">
        <f t="shared" si="28"/>
        <v>1.424234749</v>
      </c>
      <c r="H1825">
        <v>1.1359992461684501E-2</v>
      </c>
    </row>
    <row r="1826" spans="1:8" x14ac:dyDescent="0.25">
      <c r="A1826" s="2">
        <v>1.4250151</v>
      </c>
      <c r="B1826">
        <v>-2.4066779999999999</v>
      </c>
      <c r="C1826">
        <v>2.35089807232391E-3</v>
      </c>
      <c r="F1826" s="2">
        <v>1.4414222999999999</v>
      </c>
      <c r="G1826">
        <f t="shared" si="28"/>
        <v>1.4250160489999999</v>
      </c>
      <c r="H1826">
        <v>1.51333967452993E-3</v>
      </c>
    </row>
    <row r="1827" spans="1:8" x14ac:dyDescent="0.25">
      <c r="A1827" s="2">
        <v>1.4257964000000001</v>
      </c>
      <c r="B1827">
        <v>-2.4114887999999999</v>
      </c>
      <c r="C1827">
        <v>-2.09832933773058E-3</v>
      </c>
      <c r="F1827" s="2">
        <v>1.4422036</v>
      </c>
      <c r="G1827">
        <f t="shared" si="28"/>
        <v>1.425797349</v>
      </c>
      <c r="H1827">
        <v>5.1615803755306403E-3</v>
      </c>
    </row>
    <row r="1828" spans="1:8" x14ac:dyDescent="0.25">
      <c r="A1828" s="2">
        <v>1.4265776999999999</v>
      </c>
      <c r="B1828">
        <v>-2.4112105000000001</v>
      </c>
      <c r="C1828">
        <v>-1.1478023999003601E-3</v>
      </c>
      <c r="F1828" s="2">
        <v>1.4429848999999999</v>
      </c>
      <c r="G1828">
        <f t="shared" si="28"/>
        <v>1.4265786489999999</v>
      </c>
      <c r="H1828">
        <v>6.8394226006171304E-4</v>
      </c>
    </row>
    <row r="1829" spans="1:8" x14ac:dyDescent="0.25">
      <c r="A1829" s="2">
        <v>1.427359</v>
      </c>
      <c r="B1829">
        <v>-2.4115274000000002</v>
      </c>
      <c r="C1829">
        <v>2.6309367039471401E-3</v>
      </c>
      <c r="F1829" s="2">
        <v>1.4437662</v>
      </c>
      <c r="G1829">
        <f t="shared" si="28"/>
        <v>1.427359949</v>
      </c>
      <c r="H1829">
        <v>-8.9077336134334908E-3</v>
      </c>
    </row>
    <row r="1830" spans="1:8" x14ac:dyDescent="0.25">
      <c r="A1830" s="2">
        <v>1.4281402999999999</v>
      </c>
      <c r="B1830">
        <v>-2.4080982</v>
      </c>
      <c r="C1830">
        <v>6.9303823067892604E-3</v>
      </c>
      <c r="F1830" s="2">
        <v>1.4445475000000001</v>
      </c>
      <c r="G1830">
        <f t="shared" si="28"/>
        <v>1.4281412490000001</v>
      </c>
      <c r="H1830">
        <v>-2.8760975775725599E-3</v>
      </c>
    </row>
    <row r="1831" spans="1:8" x14ac:dyDescent="0.25">
      <c r="A1831" s="2">
        <v>1.4289216</v>
      </c>
      <c r="B1831">
        <v>-2.4025791000000001</v>
      </c>
      <c r="C1831">
        <v>6.4380214504817001E-3</v>
      </c>
      <c r="F1831" s="2">
        <v>1.4453288</v>
      </c>
      <c r="G1831">
        <f t="shared" si="28"/>
        <v>1.4289225489999999</v>
      </c>
      <c r="H1831">
        <v>-6.7474571033679298E-3</v>
      </c>
    </row>
    <row r="1832" spans="1:8" x14ac:dyDescent="0.25">
      <c r="A1832" s="2">
        <v>1.4297029000000001</v>
      </c>
      <c r="B1832">
        <v>-2.4098166999999999</v>
      </c>
      <c r="C1832">
        <v>1.11621563845719E-2</v>
      </c>
      <c r="F1832" s="2">
        <v>1.4461101000000001</v>
      </c>
      <c r="G1832">
        <f t="shared" si="28"/>
        <v>1.429703849</v>
      </c>
      <c r="H1832">
        <v>-4.5188544162212503E-3</v>
      </c>
    </row>
    <row r="1833" spans="1:8" x14ac:dyDescent="0.25">
      <c r="A1833" s="2">
        <v>1.4304842</v>
      </c>
      <c r="B1833">
        <v>-2.4120822</v>
      </c>
      <c r="C1833">
        <v>-1.1524941899286901E-2</v>
      </c>
      <c r="F1833" s="2">
        <v>1.4468913999999999</v>
      </c>
      <c r="G1833">
        <f t="shared" si="28"/>
        <v>1.4304851489999999</v>
      </c>
      <c r="H1833">
        <v>4.1826850629050503E-3</v>
      </c>
    </row>
    <row r="1834" spans="1:8" x14ac:dyDescent="0.25">
      <c r="A1834" s="2">
        <v>1.4312655000000001</v>
      </c>
      <c r="B1834">
        <v>-2.4197137</v>
      </c>
      <c r="C1834">
        <v>-5.6653626764007602E-3</v>
      </c>
      <c r="F1834" s="2">
        <v>1.4476727</v>
      </c>
      <c r="G1834">
        <f t="shared" si="28"/>
        <v>1.431266449</v>
      </c>
      <c r="H1834" s="6">
        <v>-6.7750027957017906E-5</v>
      </c>
    </row>
    <row r="1835" spans="1:8" x14ac:dyDescent="0.25">
      <c r="A1835" s="2">
        <v>1.4320468</v>
      </c>
      <c r="B1835">
        <v>-2.3992691000000002</v>
      </c>
      <c r="C1835">
        <v>-5.3723573078258797E-3</v>
      </c>
      <c r="F1835" s="2">
        <v>1.4484539999999999</v>
      </c>
      <c r="G1835">
        <f t="shared" si="28"/>
        <v>1.4320477489999999</v>
      </c>
      <c r="H1835">
        <v>3.6392060051710102E-3</v>
      </c>
    </row>
    <row r="1836" spans="1:8" x14ac:dyDescent="0.25">
      <c r="A1836" s="2">
        <v>1.4328281</v>
      </c>
      <c r="B1836">
        <v>-2.4094863000000002</v>
      </c>
      <c r="C1836">
        <v>3.51342305596496E-3</v>
      </c>
      <c r="F1836" s="2">
        <v>1.4492353</v>
      </c>
      <c r="G1836">
        <f t="shared" si="28"/>
        <v>1.432829049</v>
      </c>
      <c r="H1836">
        <v>6.0724803445169799E-3</v>
      </c>
    </row>
    <row r="1837" spans="1:8" x14ac:dyDescent="0.25">
      <c r="A1837" s="2">
        <v>1.4336093999999999</v>
      </c>
      <c r="B1837">
        <v>-2.406209</v>
      </c>
      <c r="C1837">
        <v>2.6702920735752998E-3</v>
      </c>
      <c r="F1837" s="2">
        <v>1.4500166000000001</v>
      </c>
      <c r="G1837">
        <f t="shared" si="28"/>
        <v>1.4336103490000001</v>
      </c>
      <c r="H1837">
        <v>-2.1983050368457801E-3</v>
      </c>
    </row>
    <row r="1838" spans="1:8" x14ac:dyDescent="0.25">
      <c r="A1838" s="2">
        <v>1.4343907</v>
      </c>
      <c r="B1838">
        <v>-2.4110312</v>
      </c>
      <c r="C1838">
        <v>-2.0585546380277801E-3</v>
      </c>
      <c r="F1838" s="2">
        <v>1.4507979</v>
      </c>
      <c r="G1838">
        <f t="shared" si="28"/>
        <v>1.4343916489999999</v>
      </c>
      <c r="H1838">
        <v>-1.53826450670513E-3</v>
      </c>
    </row>
    <row r="1839" spans="1:8" x14ac:dyDescent="0.25">
      <c r="A1839" s="2">
        <v>1.4351719999999999</v>
      </c>
      <c r="B1839">
        <v>-2.4209065000000001</v>
      </c>
      <c r="C1839">
        <v>-1.7245939560785099E-3</v>
      </c>
      <c r="F1839" s="2">
        <v>1.4515792000000001</v>
      </c>
      <c r="G1839">
        <f t="shared" si="28"/>
        <v>1.435172949</v>
      </c>
      <c r="H1839">
        <v>-8.3208954019512501E-3</v>
      </c>
    </row>
    <row r="1840" spans="1:8" x14ac:dyDescent="0.25">
      <c r="A1840" s="2">
        <v>1.4359533</v>
      </c>
      <c r="B1840">
        <v>-2.4150724000000001</v>
      </c>
      <c r="C1840">
        <v>-2.00782256254465E-3</v>
      </c>
      <c r="F1840" s="2">
        <v>1.4523604999999999</v>
      </c>
      <c r="G1840">
        <f t="shared" si="28"/>
        <v>1.4359542489999999</v>
      </c>
      <c r="H1840">
        <v>-5.3941271603220303E-3</v>
      </c>
    </row>
    <row r="1841" spans="1:8" x14ac:dyDescent="0.25">
      <c r="A1841" s="2">
        <v>1.4367346000000001</v>
      </c>
      <c r="B1841">
        <v>-2.4190470999999998</v>
      </c>
      <c r="C1841">
        <v>1.47617139157567E-3</v>
      </c>
      <c r="F1841" s="2">
        <v>1.4531418</v>
      </c>
      <c r="G1841">
        <f t="shared" si="28"/>
        <v>1.436735549</v>
      </c>
      <c r="H1841">
        <v>4.91601288610351E-3</v>
      </c>
    </row>
    <row r="1842" spans="1:8" x14ac:dyDescent="0.25">
      <c r="A1842" s="2">
        <v>1.4375159</v>
      </c>
      <c r="B1842">
        <v>-2.4168143</v>
      </c>
      <c r="C1842">
        <v>7.0895227992208397E-3</v>
      </c>
      <c r="F1842" s="2">
        <v>1.4539230999999999</v>
      </c>
      <c r="G1842">
        <f t="shared" si="28"/>
        <v>1.4375168489999999</v>
      </c>
      <c r="H1842">
        <v>3.78773270390556E-3</v>
      </c>
    </row>
    <row r="1843" spans="1:8" x14ac:dyDescent="0.25">
      <c r="A1843" s="2">
        <v>1.4382972000000001</v>
      </c>
      <c r="B1843">
        <v>-2.4080230999999999</v>
      </c>
      <c r="C1843" s="6">
        <v>-1.2116475003967101E-5</v>
      </c>
      <c r="F1843" s="2">
        <v>1.4547044</v>
      </c>
      <c r="G1843">
        <f t="shared" si="28"/>
        <v>1.438298149</v>
      </c>
      <c r="H1843">
        <v>3.76945084539851E-3</v>
      </c>
    </row>
    <row r="1844" spans="1:8" x14ac:dyDescent="0.25">
      <c r="A1844" s="2">
        <v>1.4390784999999999</v>
      </c>
      <c r="B1844">
        <v>-2.4120846</v>
      </c>
      <c r="C1844">
        <v>-2.0519998835812499E-3</v>
      </c>
      <c r="F1844" s="2">
        <v>1.4554857000000001</v>
      </c>
      <c r="G1844">
        <f t="shared" si="28"/>
        <v>1.4390794490000001</v>
      </c>
      <c r="H1844">
        <v>-5.3686317043196204E-3</v>
      </c>
    </row>
    <row r="1845" spans="1:8" x14ac:dyDescent="0.25">
      <c r="A1845" s="2">
        <v>1.4398597</v>
      </c>
      <c r="B1845">
        <v>-2.4081085</v>
      </c>
      <c r="C1845">
        <v>-9.4189420687605593E-3</v>
      </c>
      <c r="F1845" s="2">
        <v>1.456267</v>
      </c>
      <c r="G1845">
        <f t="shared" si="28"/>
        <v>1.4398607489999999</v>
      </c>
      <c r="H1845">
        <v>-5.2201981106802103E-3</v>
      </c>
    </row>
    <row r="1846" spans="1:8" x14ac:dyDescent="0.25">
      <c r="A1846" s="2">
        <v>1.4406410000000001</v>
      </c>
      <c r="B1846">
        <v>-2.4053437999999998</v>
      </c>
      <c r="C1846">
        <v>1.1359992461684501E-2</v>
      </c>
      <c r="F1846" s="2">
        <v>1.4570483000000001</v>
      </c>
      <c r="G1846">
        <f t="shared" si="28"/>
        <v>1.440642049</v>
      </c>
      <c r="H1846">
        <v>1.6157393073263299E-3</v>
      </c>
    </row>
    <row r="1847" spans="1:8" x14ac:dyDescent="0.25">
      <c r="A1847" s="2">
        <v>1.4414222999999999</v>
      </c>
      <c r="B1847">
        <v>-2.4132414</v>
      </c>
      <c r="C1847">
        <v>1.51333967452993E-3</v>
      </c>
      <c r="F1847" s="2">
        <v>1.4578295999999999</v>
      </c>
      <c r="G1847">
        <f t="shared" si="28"/>
        <v>1.4414233489999999</v>
      </c>
      <c r="H1847">
        <v>-2.80412619703447E-3</v>
      </c>
    </row>
    <row r="1848" spans="1:8" x14ac:dyDescent="0.25">
      <c r="A1848" s="2">
        <v>1.4422036</v>
      </c>
      <c r="B1848">
        <v>-2.4121505999999999</v>
      </c>
      <c r="C1848">
        <v>5.1615803755306403E-3</v>
      </c>
      <c r="F1848" s="2">
        <v>1.4586109</v>
      </c>
      <c r="G1848">
        <f t="shared" si="28"/>
        <v>1.442204649</v>
      </c>
      <c r="H1848">
        <v>6.5803484027990699E-3</v>
      </c>
    </row>
    <row r="1849" spans="1:8" x14ac:dyDescent="0.25">
      <c r="A1849" s="2">
        <v>1.4429848999999999</v>
      </c>
      <c r="B1849">
        <v>-2.4184619999999999</v>
      </c>
      <c r="C1849">
        <v>6.8394226006171304E-4</v>
      </c>
      <c r="F1849" s="2">
        <v>1.4593921999999999</v>
      </c>
      <c r="G1849">
        <f t="shared" si="28"/>
        <v>1.4429859489999999</v>
      </c>
      <c r="H1849">
        <v>-2.7229862550507901E-3</v>
      </c>
    </row>
    <row r="1850" spans="1:8" x14ac:dyDescent="0.25">
      <c r="A1850" s="2">
        <v>1.4437662</v>
      </c>
      <c r="B1850">
        <v>-2.4149984999999998</v>
      </c>
      <c r="C1850">
        <v>-8.9077336134334908E-3</v>
      </c>
      <c r="F1850" s="2">
        <v>1.4601735</v>
      </c>
      <c r="G1850">
        <f t="shared" si="28"/>
        <v>1.443767249</v>
      </c>
      <c r="H1850" s="6">
        <v>9.7224504375205599E-5</v>
      </c>
    </row>
    <row r="1851" spans="1:8" x14ac:dyDescent="0.25">
      <c r="A1851" s="2">
        <v>1.4445475000000001</v>
      </c>
      <c r="B1851">
        <v>-2.4041139999999999</v>
      </c>
      <c r="C1851">
        <v>-2.8760975775725599E-3</v>
      </c>
      <c r="F1851" s="2">
        <v>1.4609548000000001</v>
      </c>
      <c r="G1851">
        <f t="shared" si="28"/>
        <v>1.4445485490000001</v>
      </c>
      <c r="H1851">
        <v>8.5338418133457591E-3</v>
      </c>
    </row>
    <row r="1852" spans="1:8" x14ac:dyDescent="0.25">
      <c r="A1852" s="2">
        <v>1.4453288</v>
      </c>
      <c r="B1852">
        <v>-2.4046159</v>
      </c>
      <c r="C1852">
        <v>-6.7474571033679298E-3</v>
      </c>
      <c r="F1852" s="2">
        <v>1.4617361</v>
      </c>
      <c r="G1852">
        <f t="shared" si="28"/>
        <v>1.4453298489999999</v>
      </c>
      <c r="H1852">
        <v>-5.1176278328959298E-3</v>
      </c>
    </row>
    <row r="1853" spans="1:8" x14ac:dyDescent="0.25">
      <c r="A1853" s="2">
        <v>1.4461101000000001</v>
      </c>
      <c r="B1853">
        <v>-2.4039440000000001</v>
      </c>
      <c r="C1853">
        <v>-4.5188544162212503E-3</v>
      </c>
      <c r="F1853" s="2">
        <v>1.4625174000000001</v>
      </c>
      <c r="G1853">
        <f t="shared" si="28"/>
        <v>1.446111149</v>
      </c>
      <c r="H1853">
        <v>2.8233403434342699E-3</v>
      </c>
    </row>
    <row r="1854" spans="1:8" x14ac:dyDescent="0.25">
      <c r="A1854" s="2">
        <v>1.4468913999999999</v>
      </c>
      <c r="B1854">
        <v>-2.4123568999999998</v>
      </c>
      <c r="C1854">
        <v>4.1826850629050503E-3</v>
      </c>
      <c r="F1854" s="2">
        <v>1.4632987</v>
      </c>
      <c r="G1854">
        <f t="shared" si="28"/>
        <v>1.4468924489999999</v>
      </c>
      <c r="H1854">
        <v>3.2182903847098598E-3</v>
      </c>
    </row>
    <row r="1855" spans="1:8" x14ac:dyDescent="0.25">
      <c r="A1855" s="2">
        <v>1.4476727</v>
      </c>
      <c r="B1855">
        <v>-2.4114548999999998</v>
      </c>
      <c r="C1855" s="6">
        <v>-6.7750027957017906E-5</v>
      </c>
      <c r="F1855" s="2">
        <v>1.46408</v>
      </c>
      <c r="G1855">
        <f t="shared" si="28"/>
        <v>1.447673749</v>
      </c>
      <c r="H1855">
        <v>-4.9073232960189601E-3</v>
      </c>
    </row>
    <row r="1856" spans="1:8" x14ac:dyDescent="0.25">
      <c r="A1856" s="2">
        <v>1.4484539999999999</v>
      </c>
      <c r="B1856">
        <v>-2.4038249999999999</v>
      </c>
      <c r="C1856">
        <v>3.6392060051710102E-3</v>
      </c>
      <c r="F1856" s="2">
        <v>1.4648612999999999</v>
      </c>
      <c r="G1856">
        <f t="shared" si="28"/>
        <v>1.4484550489999999</v>
      </c>
      <c r="H1856">
        <v>-1.52326687323801E-3</v>
      </c>
    </row>
    <row r="1857" spans="1:8" x14ac:dyDescent="0.25">
      <c r="A1857" s="2">
        <v>1.4492353</v>
      </c>
      <c r="B1857">
        <v>-2.4074452000000002</v>
      </c>
      <c r="C1857">
        <v>6.0724803445169799E-3</v>
      </c>
      <c r="F1857" s="2">
        <v>1.4656426</v>
      </c>
      <c r="G1857">
        <f t="shared" si="28"/>
        <v>1.449236349</v>
      </c>
      <c r="H1857">
        <v>6.5634825124090204E-3</v>
      </c>
    </row>
    <row r="1858" spans="1:8" x14ac:dyDescent="0.25">
      <c r="A1858" s="2">
        <v>1.4500166000000001</v>
      </c>
      <c r="B1858">
        <v>-2.3972988000000002</v>
      </c>
      <c r="C1858">
        <v>-2.1983050368457801E-3</v>
      </c>
      <c r="F1858" s="2">
        <v>1.4664238999999999</v>
      </c>
      <c r="G1858">
        <f t="shared" si="28"/>
        <v>1.4500176489999999</v>
      </c>
      <c r="H1858">
        <v>8.7751609304761603E-3</v>
      </c>
    </row>
    <row r="1859" spans="1:8" x14ac:dyDescent="0.25">
      <c r="A1859" s="2">
        <v>1.4507979</v>
      </c>
      <c r="B1859">
        <v>-2.4058869000000001</v>
      </c>
      <c r="C1859">
        <v>-1.53826450670513E-3</v>
      </c>
      <c r="F1859" s="2">
        <v>1.4672052</v>
      </c>
      <c r="G1859">
        <f t="shared" ref="G1859:G1922" si="29">F1859-$F$2</f>
        <v>1.4507989489999999</v>
      </c>
      <c r="H1859">
        <v>-3.8854043655623602E-3</v>
      </c>
    </row>
    <row r="1860" spans="1:8" x14ac:dyDescent="0.25">
      <c r="A1860" s="2">
        <v>1.4515792000000001</v>
      </c>
      <c r="B1860">
        <v>-2.4024165000000002</v>
      </c>
      <c r="C1860">
        <v>-8.3208954019512501E-3</v>
      </c>
      <c r="F1860" s="2">
        <v>1.4679865000000001</v>
      </c>
      <c r="G1860">
        <f t="shared" si="29"/>
        <v>1.451580249</v>
      </c>
      <c r="H1860">
        <v>-8.9944864018386295E-3</v>
      </c>
    </row>
    <row r="1861" spans="1:8" x14ac:dyDescent="0.25">
      <c r="A1861" s="2">
        <v>1.4523604999999999</v>
      </c>
      <c r="B1861">
        <v>-2.3934213999999998</v>
      </c>
      <c r="C1861">
        <v>-5.3941271603220303E-3</v>
      </c>
      <c r="F1861" s="2">
        <v>1.4687678</v>
      </c>
      <c r="G1861">
        <f t="shared" si="29"/>
        <v>1.4523615489999999</v>
      </c>
      <c r="H1861">
        <v>1.27775283352121E-3</v>
      </c>
    </row>
    <row r="1862" spans="1:8" x14ac:dyDescent="0.25">
      <c r="A1862" s="2">
        <v>1.4531418</v>
      </c>
      <c r="B1862">
        <v>-2.4066307999999998</v>
      </c>
      <c r="C1862">
        <v>4.91601288610351E-3</v>
      </c>
      <c r="F1862" s="2">
        <v>1.4695491000000001</v>
      </c>
      <c r="G1862">
        <f t="shared" si="29"/>
        <v>1.453142849</v>
      </c>
      <c r="H1862">
        <v>-3.6849415389952301E-3</v>
      </c>
    </row>
    <row r="1863" spans="1:8" x14ac:dyDescent="0.25">
      <c r="A1863" s="2">
        <v>1.4539230999999999</v>
      </c>
      <c r="B1863">
        <v>-2.3983707000000001</v>
      </c>
      <c r="C1863">
        <v>3.78773270390556E-3</v>
      </c>
      <c r="F1863" s="2">
        <v>1.4703303999999999</v>
      </c>
      <c r="G1863">
        <f t="shared" si="29"/>
        <v>1.4539241489999999</v>
      </c>
      <c r="H1863">
        <v>-7.0533201986987303E-3</v>
      </c>
    </row>
    <row r="1864" spans="1:8" x14ac:dyDescent="0.25">
      <c r="A1864" s="2">
        <v>1.4547044</v>
      </c>
      <c r="B1864">
        <v>-2.3977697</v>
      </c>
      <c r="C1864">
        <v>3.76945084539851E-3</v>
      </c>
      <c r="F1864" s="2">
        <v>1.4711117</v>
      </c>
      <c r="G1864">
        <f t="shared" si="29"/>
        <v>1.454705449</v>
      </c>
      <c r="H1864">
        <v>-4.0224890243629697E-3</v>
      </c>
    </row>
    <row r="1865" spans="1:8" x14ac:dyDescent="0.25">
      <c r="A1865" s="2">
        <v>1.4554857000000001</v>
      </c>
      <c r="B1865">
        <v>-2.4057677000000002</v>
      </c>
      <c r="C1865">
        <v>-5.3686317043196204E-3</v>
      </c>
      <c r="F1865" s="2">
        <v>1.4718929999999999</v>
      </c>
      <c r="G1865">
        <f t="shared" si="29"/>
        <v>1.4554867489999999</v>
      </c>
      <c r="H1865">
        <v>-3.6327837564171799E-3</v>
      </c>
    </row>
    <row r="1866" spans="1:8" x14ac:dyDescent="0.25">
      <c r="A1866" s="2">
        <v>1.456267</v>
      </c>
      <c r="B1866">
        <v>-2.4023392000000001</v>
      </c>
      <c r="C1866">
        <v>-5.2201981106802103E-3</v>
      </c>
      <c r="F1866" s="2">
        <v>1.4726743</v>
      </c>
      <c r="G1866">
        <f t="shared" si="29"/>
        <v>1.456268049</v>
      </c>
      <c r="H1866">
        <v>1.2032224960773601E-2</v>
      </c>
    </row>
    <row r="1867" spans="1:8" x14ac:dyDescent="0.25">
      <c r="A1867" s="2">
        <v>1.4570483000000001</v>
      </c>
      <c r="B1867">
        <v>-2.3942606</v>
      </c>
      <c r="C1867">
        <v>1.6157393073263299E-3</v>
      </c>
      <c r="F1867" s="2">
        <v>1.4734555</v>
      </c>
      <c r="G1867">
        <f t="shared" si="29"/>
        <v>1.457049249</v>
      </c>
      <c r="H1867">
        <v>9.1147803025296503E-4</v>
      </c>
    </row>
    <row r="1868" spans="1:8" x14ac:dyDescent="0.25">
      <c r="A1868" s="2">
        <v>1.4578295999999999</v>
      </c>
      <c r="B1868">
        <v>-2.3920661999999999</v>
      </c>
      <c r="C1868">
        <v>-2.80412619703447E-3</v>
      </c>
      <c r="F1868" s="2">
        <v>1.4742367999999999</v>
      </c>
      <c r="G1868">
        <f t="shared" si="29"/>
        <v>1.4578305489999999</v>
      </c>
      <c r="H1868">
        <v>-1.8129889122274899E-3</v>
      </c>
    </row>
    <row r="1869" spans="1:8" x14ac:dyDescent="0.25">
      <c r="A1869" s="2">
        <v>1.4586109</v>
      </c>
      <c r="B1869">
        <v>-2.4046873999999998</v>
      </c>
      <c r="C1869">
        <v>6.5803484027990699E-3</v>
      </c>
      <c r="F1869" s="2">
        <v>1.4750181</v>
      </c>
      <c r="G1869">
        <f t="shared" si="29"/>
        <v>1.458611849</v>
      </c>
      <c r="H1869">
        <v>2.07829907548493E-3</v>
      </c>
    </row>
    <row r="1870" spans="1:8" x14ac:dyDescent="0.25">
      <c r="A1870" s="2">
        <v>1.4593921999999999</v>
      </c>
      <c r="B1870">
        <v>-2.4096928000000002</v>
      </c>
      <c r="C1870">
        <v>-2.7229862550507901E-3</v>
      </c>
      <c r="F1870" s="2">
        <v>1.4757994000000001</v>
      </c>
      <c r="G1870">
        <f t="shared" si="29"/>
        <v>1.4593931490000001</v>
      </c>
      <c r="H1870">
        <v>4.1820535115606097E-3</v>
      </c>
    </row>
    <row r="1871" spans="1:8" x14ac:dyDescent="0.25">
      <c r="A1871" s="2">
        <v>1.4601735</v>
      </c>
      <c r="B1871">
        <v>-2.3991870999999998</v>
      </c>
      <c r="C1871" s="6">
        <v>9.7224504375205599E-5</v>
      </c>
      <c r="F1871" s="2">
        <v>1.4765807</v>
      </c>
      <c r="G1871">
        <f t="shared" si="29"/>
        <v>1.4601744489999999</v>
      </c>
      <c r="H1871">
        <v>2.6637613447595497E-4</v>
      </c>
    </row>
    <row r="1872" spans="1:8" x14ac:dyDescent="0.25">
      <c r="A1872" s="2">
        <v>1.4609548000000001</v>
      </c>
      <c r="B1872">
        <v>-2.4037951999999998</v>
      </c>
      <c r="C1872">
        <v>8.5338418133457591E-3</v>
      </c>
      <c r="F1872" s="2">
        <v>1.4773620000000001</v>
      </c>
      <c r="G1872">
        <f t="shared" si="29"/>
        <v>1.460955749</v>
      </c>
      <c r="H1872">
        <v>6.5698242669179005E-4</v>
      </c>
    </row>
    <row r="1873" spans="1:8" x14ac:dyDescent="0.25">
      <c r="A1873" s="2">
        <v>1.4617361</v>
      </c>
      <c r="B1873">
        <v>-2.4066901000000001</v>
      </c>
      <c r="C1873">
        <v>-5.1176278328959298E-3</v>
      </c>
      <c r="F1873" s="2">
        <v>1.4781432999999999</v>
      </c>
      <c r="G1873">
        <f t="shared" si="29"/>
        <v>1.4617370489999999</v>
      </c>
      <c r="H1873">
        <v>-6.3142694449044704E-4</v>
      </c>
    </row>
    <row r="1874" spans="1:8" x14ac:dyDescent="0.25">
      <c r="A1874" s="2">
        <v>1.4625174000000001</v>
      </c>
      <c r="B1874">
        <v>-2.4030434999999999</v>
      </c>
      <c r="C1874">
        <v>2.8233403434342699E-3</v>
      </c>
      <c r="F1874" s="2">
        <v>1.4789246</v>
      </c>
      <c r="G1874">
        <f t="shared" si="29"/>
        <v>1.462518349</v>
      </c>
      <c r="H1874">
        <v>2.8098834751275699E-4</v>
      </c>
    </row>
    <row r="1875" spans="1:8" x14ac:dyDescent="0.25">
      <c r="A1875" s="2">
        <v>1.4632987</v>
      </c>
      <c r="B1875">
        <v>-2.4019756000000001</v>
      </c>
      <c r="C1875">
        <v>3.2182903847098598E-3</v>
      </c>
      <c r="F1875" s="2">
        <v>1.4797058999999999</v>
      </c>
      <c r="G1875">
        <f t="shared" si="29"/>
        <v>1.4632996489999999</v>
      </c>
      <c r="H1875">
        <v>3.0623928906100299E-3</v>
      </c>
    </row>
    <row r="1876" spans="1:8" x14ac:dyDescent="0.25">
      <c r="A1876" s="2">
        <v>1.46408</v>
      </c>
      <c r="B1876">
        <v>-2.3855786000000001</v>
      </c>
      <c r="C1876">
        <v>-4.9073232960189601E-3</v>
      </c>
      <c r="F1876" s="2">
        <v>1.4804872</v>
      </c>
      <c r="G1876">
        <f t="shared" si="29"/>
        <v>1.464080949</v>
      </c>
      <c r="H1876">
        <v>-2.1007994719349698E-3</v>
      </c>
    </row>
    <row r="1877" spans="1:8" x14ac:dyDescent="0.25">
      <c r="A1877" s="2">
        <v>1.4648612999999999</v>
      </c>
      <c r="B1877">
        <v>-2.3959548000000002</v>
      </c>
      <c r="C1877">
        <v>-1.52326687323801E-3</v>
      </c>
      <c r="F1877" s="2">
        <v>1.4812685000000001</v>
      </c>
      <c r="G1877">
        <f t="shared" si="29"/>
        <v>1.4648622490000001</v>
      </c>
      <c r="H1877">
        <v>2.2767205172355099E-3</v>
      </c>
    </row>
    <row r="1878" spans="1:8" x14ac:dyDescent="0.25">
      <c r="A1878" s="2">
        <v>1.4656426</v>
      </c>
      <c r="B1878">
        <v>-2.3979590000000002</v>
      </c>
      <c r="C1878">
        <v>6.5634825124090204E-3</v>
      </c>
      <c r="F1878" s="2">
        <v>1.4820498</v>
      </c>
      <c r="G1878">
        <f t="shared" si="29"/>
        <v>1.4656435489999999</v>
      </c>
      <c r="H1878">
        <v>2.0652837472820099E-3</v>
      </c>
    </row>
    <row r="1879" spans="1:8" x14ac:dyDescent="0.25">
      <c r="A1879" s="2">
        <v>1.4664238999999999</v>
      </c>
      <c r="B1879">
        <v>-2.3934472000000002</v>
      </c>
      <c r="C1879">
        <v>8.7751609304761603E-3</v>
      </c>
      <c r="F1879" s="2">
        <v>1.4828311000000001</v>
      </c>
      <c r="G1879">
        <f t="shared" si="29"/>
        <v>1.466424849</v>
      </c>
      <c r="H1879">
        <v>1.0038599097970899E-2</v>
      </c>
    </row>
    <row r="1880" spans="1:8" x14ac:dyDescent="0.25">
      <c r="A1880" s="2">
        <v>1.4672052</v>
      </c>
      <c r="B1880">
        <v>-2.3908307999999998</v>
      </c>
      <c r="C1880">
        <v>-3.8854043655623602E-3</v>
      </c>
      <c r="F1880" s="2">
        <v>1.4836123999999999</v>
      </c>
      <c r="G1880">
        <f t="shared" si="29"/>
        <v>1.4672061489999999</v>
      </c>
      <c r="H1880">
        <v>-5.4011000001116796E-3</v>
      </c>
    </row>
    <row r="1881" spans="1:8" x14ac:dyDescent="0.25">
      <c r="A1881" s="2">
        <v>1.4679865000000001</v>
      </c>
      <c r="B1881">
        <v>-2.3943547999999999</v>
      </c>
      <c r="C1881">
        <v>-8.9944864018386295E-3</v>
      </c>
      <c r="F1881" s="2">
        <v>1.4843937</v>
      </c>
      <c r="G1881">
        <f t="shared" si="29"/>
        <v>1.467987449</v>
      </c>
      <c r="H1881">
        <v>-5.6478583699393903E-3</v>
      </c>
    </row>
    <row r="1882" spans="1:8" x14ac:dyDescent="0.25">
      <c r="A1882" s="2">
        <v>1.4687678</v>
      </c>
      <c r="B1882">
        <v>-2.3937301999999998</v>
      </c>
      <c r="C1882">
        <v>1.27775283352121E-3</v>
      </c>
      <c r="F1882" s="2">
        <v>1.4851749999999999</v>
      </c>
      <c r="G1882">
        <f t="shared" si="29"/>
        <v>1.4687687489999999</v>
      </c>
      <c r="H1882">
        <v>-3.0677842401857398E-3</v>
      </c>
    </row>
    <row r="1883" spans="1:8" x14ac:dyDescent="0.25">
      <c r="A1883" s="2">
        <v>1.4695491000000001</v>
      </c>
      <c r="B1883">
        <v>-2.3949685000000001</v>
      </c>
      <c r="C1883">
        <v>-3.6849415389952301E-3</v>
      </c>
      <c r="F1883" s="2">
        <v>1.4859563</v>
      </c>
      <c r="G1883">
        <f t="shared" si="29"/>
        <v>1.469550049</v>
      </c>
      <c r="H1883">
        <v>-3.6937959927906901E-3</v>
      </c>
    </row>
    <row r="1884" spans="1:8" x14ac:dyDescent="0.25">
      <c r="A1884" s="2">
        <v>1.4703303999999999</v>
      </c>
      <c r="B1884">
        <v>-2.3941267000000002</v>
      </c>
      <c r="C1884">
        <v>-7.0533201986987303E-3</v>
      </c>
      <c r="F1884" s="2">
        <v>1.4867376000000001</v>
      </c>
      <c r="G1884">
        <f t="shared" si="29"/>
        <v>1.4703313490000001</v>
      </c>
      <c r="H1884">
        <v>-5.1995751385137002E-3</v>
      </c>
    </row>
    <row r="1885" spans="1:8" x14ac:dyDescent="0.25">
      <c r="A1885" s="2">
        <v>1.4711117</v>
      </c>
      <c r="B1885">
        <v>-2.3915448000000001</v>
      </c>
      <c r="C1885">
        <v>-4.0224890243629697E-3</v>
      </c>
      <c r="F1885" s="2">
        <v>1.4875189</v>
      </c>
      <c r="G1885">
        <f t="shared" si="29"/>
        <v>1.4711126489999999</v>
      </c>
      <c r="H1885">
        <v>8.1727287559985005E-3</v>
      </c>
    </row>
    <row r="1886" spans="1:8" x14ac:dyDescent="0.25">
      <c r="A1886" s="2">
        <v>1.4718929999999999</v>
      </c>
      <c r="B1886">
        <v>-2.3970437000000002</v>
      </c>
      <c r="C1886">
        <v>-3.6327837564171799E-3</v>
      </c>
      <c r="F1886" s="2">
        <v>1.4883002000000001</v>
      </c>
      <c r="G1886">
        <f t="shared" si="29"/>
        <v>1.471893949</v>
      </c>
      <c r="H1886">
        <v>4.9666297283049799E-3</v>
      </c>
    </row>
    <row r="1887" spans="1:8" x14ac:dyDescent="0.25">
      <c r="A1887" s="2">
        <v>1.4726743</v>
      </c>
      <c r="B1887">
        <v>-2.3930851999999998</v>
      </c>
      <c r="C1887">
        <v>1.2032224960773601E-2</v>
      </c>
      <c r="F1887" s="2">
        <v>1.4890814999999999</v>
      </c>
      <c r="G1887">
        <f t="shared" si="29"/>
        <v>1.4726752489999999</v>
      </c>
      <c r="H1887">
        <v>-8.3452346978151997E-3</v>
      </c>
    </row>
    <row r="1888" spans="1:8" x14ac:dyDescent="0.25">
      <c r="A1888" s="2">
        <v>1.4734555</v>
      </c>
      <c r="B1888">
        <v>-2.3937979</v>
      </c>
      <c r="C1888">
        <v>9.1147803025296503E-4</v>
      </c>
      <c r="F1888" s="2">
        <v>1.4898628</v>
      </c>
      <c r="G1888">
        <f t="shared" si="29"/>
        <v>1.473456549</v>
      </c>
      <c r="H1888">
        <v>-4.7467572126645898E-3</v>
      </c>
    </row>
    <row r="1889" spans="1:8" x14ac:dyDescent="0.25">
      <c r="A1889" s="2">
        <v>1.4742367999999999</v>
      </c>
      <c r="B1889">
        <v>-2.3863346999999999</v>
      </c>
      <c r="C1889">
        <v>-1.8129889122274899E-3</v>
      </c>
      <c r="F1889" s="2">
        <v>1.4906440999999999</v>
      </c>
      <c r="G1889">
        <f t="shared" si="29"/>
        <v>1.4742378489999999</v>
      </c>
      <c r="H1889">
        <v>-9.64393135491101E-4</v>
      </c>
    </row>
    <row r="1890" spans="1:8" x14ac:dyDescent="0.25">
      <c r="A1890" s="2">
        <v>1.4750181</v>
      </c>
      <c r="B1890">
        <v>-2.4022790999999999</v>
      </c>
      <c r="C1890">
        <v>2.07829907548493E-3</v>
      </c>
      <c r="F1890" s="2">
        <v>1.4914254</v>
      </c>
      <c r="G1890">
        <f t="shared" si="29"/>
        <v>1.475019149</v>
      </c>
      <c r="H1890">
        <v>3.48767672468015E-3</v>
      </c>
    </row>
    <row r="1891" spans="1:8" x14ac:dyDescent="0.25">
      <c r="A1891" s="2">
        <v>1.4757994000000001</v>
      </c>
      <c r="B1891">
        <v>-2.4030149000000001</v>
      </c>
      <c r="C1891">
        <v>4.1820535115606097E-3</v>
      </c>
      <c r="F1891" s="2">
        <v>1.4922067000000001</v>
      </c>
      <c r="G1891">
        <f t="shared" si="29"/>
        <v>1.4758004490000001</v>
      </c>
      <c r="H1891">
        <v>6.2137977245677496E-3</v>
      </c>
    </row>
    <row r="1892" spans="1:8" x14ac:dyDescent="0.25">
      <c r="A1892" s="2">
        <v>1.4765807</v>
      </c>
      <c r="B1892">
        <v>-2.4008596</v>
      </c>
      <c r="C1892">
        <v>2.6637613447595497E-4</v>
      </c>
      <c r="F1892" s="2">
        <v>1.492988</v>
      </c>
      <c r="G1892">
        <f t="shared" si="29"/>
        <v>1.4765817489999999</v>
      </c>
      <c r="H1892">
        <v>-1.97411470643337E-3</v>
      </c>
    </row>
    <row r="1893" spans="1:8" x14ac:dyDescent="0.25">
      <c r="A1893" s="2">
        <v>1.4773620000000001</v>
      </c>
      <c r="B1893">
        <v>-2.4018495</v>
      </c>
      <c r="C1893">
        <v>6.5698242669179005E-4</v>
      </c>
      <c r="F1893" s="2">
        <v>1.4937693000000001</v>
      </c>
      <c r="G1893">
        <f t="shared" si="29"/>
        <v>1.477363049</v>
      </c>
      <c r="H1893">
        <v>-1.0413573788171299E-3</v>
      </c>
    </row>
    <row r="1894" spans="1:8" x14ac:dyDescent="0.25">
      <c r="A1894" s="2">
        <v>1.4781432999999999</v>
      </c>
      <c r="B1894">
        <v>-2.4036073999999998</v>
      </c>
      <c r="C1894">
        <v>-6.3142694449044704E-4</v>
      </c>
      <c r="F1894" s="2">
        <v>1.4945506</v>
      </c>
      <c r="G1894">
        <f t="shared" si="29"/>
        <v>1.4781443489999999</v>
      </c>
      <c r="H1894">
        <v>-1.31327291447786E-2</v>
      </c>
    </row>
    <row r="1895" spans="1:8" x14ac:dyDescent="0.25">
      <c r="A1895" s="2">
        <v>1.4789246</v>
      </c>
      <c r="B1895">
        <v>-2.3903975000000002</v>
      </c>
      <c r="C1895">
        <v>2.8098834751275699E-4</v>
      </c>
      <c r="F1895" s="2">
        <v>1.4953319</v>
      </c>
      <c r="G1895">
        <f t="shared" si="29"/>
        <v>1.478925649</v>
      </c>
      <c r="H1895">
        <v>4.1349681791423903E-3</v>
      </c>
    </row>
    <row r="1896" spans="1:8" x14ac:dyDescent="0.25">
      <c r="A1896" s="2">
        <v>1.4797058999999999</v>
      </c>
      <c r="B1896">
        <v>-2.3936741000000001</v>
      </c>
      <c r="C1896">
        <v>3.0623928906100299E-3</v>
      </c>
      <c r="F1896" s="2">
        <v>1.4961131999999999</v>
      </c>
      <c r="G1896">
        <f t="shared" si="29"/>
        <v>1.4797069489999999</v>
      </c>
      <c r="H1896">
        <v>-6.1293656792878399E-4</v>
      </c>
    </row>
    <row r="1897" spans="1:8" x14ac:dyDescent="0.25">
      <c r="A1897" s="2">
        <v>1.4804872</v>
      </c>
      <c r="B1897">
        <v>-2.4069628999999999</v>
      </c>
      <c r="C1897">
        <v>-2.1007994719349698E-3</v>
      </c>
      <c r="F1897" s="2">
        <v>1.4968945</v>
      </c>
      <c r="G1897">
        <f t="shared" si="29"/>
        <v>1.480488249</v>
      </c>
      <c r="H1897">
        <v>-2.4282090548648902E-3</v>
      </c>
    </row>
    <row r="1898" spans="1:8" x14ac:dyDescent="0.25">
      <c r="A1898" s="2">
        <v>1.4812685000000001</v>
      </c>
      <c r="B1898">
        <v>-2.4032268999999999</v>
      </c>
      <c r="C1898">
        <v>2.2767205172355099E-3</v>
      </c>
      <c r="F1898" s="2">
        <v>1.4976757999999999</v>
      </c>
      <c r="G1898">
        <f t="shared" si="29"/>
        <v>1.4812695489999999</v>
      </c>
      <c r="H1898">
        <v>2.43132584162669E-3</v>
      </c>
    </row>
    <row r="1899" spans="1:8" x14ac:dyDescent="0.25">
      <c r="A1899" s="2">
        <v>1.4820498</v>
      </c>
      <c r="B1899">
        <v>-2.3992363999999999</v>
      </c>
      <c r="C1899">
        <v>2.0652837472820099E-3</v>
      </c>
      <c r="F1899" s="2">
        <v>1.4984571</v>
      </c>
      <c r="G1899">
        <f t="shared" si="29"/>
        <v>1.4820508489999999</v>
      </c>
      <c r="H1899">
        <v>1.06737218784358E-2</v>
      </c>
    </row>
    <row r="1900" spans="1:8" x14ac:dyDescent="0.25">
      <c r="A1900" s="2">
        <v>1.4828311000000001</v>
      </c>
      <c r="B1900">
        <v>-2.3945045</v>
      </c>
      <c r="C1900">
        <v>1.0038599097970899E-2</v>
      </c>
      <c r="F1900" s="2">
        <v>1.4992384000000001</v>
      </c>
      <c r="G1900">
        <f t="shared" si="29"/>
        <v>1.482832149</v>
      </c>
      <c r="H1900">
        <v>9.9160451713286094E-4</v>
      </c>
    </row>
    <row r="1901" spans="1:8" x14ac:dyDescent="0.25">
      <c r="A1901" s="2">
        <v>1.4836123999999999</v>
      </c>
      <c r="B1901">
        <v>-2.3914213000000002</v>
      </c>
      <c r="C1901">
        <v>-5.4011000001116796E-3</v>
      </c>
      <c r="F1901" s="2">
        <v>1.5000197</v>
      </c>
      <c r="G1901">
        <f t="shared" si="29"/>
        <v>1.4836134489999999</v>
      </c>
      <c r="H1901">
        <v>-7.2413876640138597E-3</v>
      </c>
    </row>
    <row r="1902" spans="1:8" x14ac:dyDescent="0.25">
      <c r="A1902" s="2">
        <v>1.4843937</v>
      </c>
      <c r="B1902">
        <v>-2.3991476999999999</v>
      </c>
      <c r="C1902">
        <v>-5.6478583699393903E-3</v>
      </c>
      <c r="F1902" s="2">
        <v>1.5008010000000001</v>
      </c>
      <c r="G1902">
        <f t="shared" si="29"/>
        <v>1.484394749</v>
      </c>
      <c r="H1902">
        <v>3.32193680134365E-3</v>
      </c>
    </row>
    <row r="1903" spans="1:8" x14ac:dyDescent="0.25">
      <c r="A1903" s="2">
        <v>1.4851749999999999</v>
      </c>
      <c r="B1903">
        <v>-2.3977059999999999</v>
      </c>
      <c r="C1903">
        <v>-3.0677842401857398E-3</v>
      </c>
      <c r="F1903" s="2">
        <v>1.5015822999999999</v>
      </c>
      <c r="G1903">
        <f t="shared" si="29"/>
        <v>1.4851760489999999</v>
      </c>
      <c r="H1903">
        <v>8.2599761886841105E-3</v>
      </c>
    </row>
    <row r="1904" spans="1:8" x14ac:dyDescent="0.25">
      <c r="A1904" s="2">
        <v>1.4859563</v>
      </c>
      <c r="B1904">
        <v>-2.4092463999999998</v>
      </c>
      <c r="C1904">
        <v>-3.6937959927906901E-3</v>
      </c>
      <c r="F1904" s="2">
        <v>1.5023636</v>
      </c>
      <c r="G1904">
        <f t="shared" si="29"/>
        <v>1.485957349</v>
      </c>
      <c r="H1904">
        <v>-2.89524339142127E-3</v>
      </c>
    </row>
    <row r="1905" spans="1:8" x14ac:dyDescent="0.25">
      <c r="A1905" s="2">
        <v>1.4867376000000001</v>
      </c>
      <c r="B1905">
        <v>-2.3914053000000002</v>
      </c>
      <c r="C1905">
        <v>-5.1995751385137002E-3</v>
      </c>
      <c r="F1905" s="2">
        <v>1.5031448999999999</v>
      </c>
      <c r="G1905">
        <f t="shared" si="29"/>
        <v>1.4867386489999999</v>
      </c>
      <c r="H1905">
        <v>-7.6296929665933396E-3</v>
      </c>
    </row>
    <row r="1906" spans="1:8" x14ac:dyDescent="0.25">
      <c r="A1906" s="2">
        <v>1.4875189</v>
      </c>
      <c r="B1906">
        <v>-2.3955397999999999</v>
      </c>
      <c r="C1906">
        <v>8.1727287559985005E-3</v>
      </c>
      <c r="F1906" s="2">
        <v>1.5039262</v>
      </c>
      <c r="G1906">
        <f t="shared" si="29"/>
        <v>1.487519949</v>
      </c>
      <c r="H1906">
        <v>-9.7228559038278293E-3</v>
      </c>
    </row>
    <row r="1907" spans="1:8" x14ac:dyDescent="0.25">
      <c r="A1907" s="2">
        <v>1.4883002000000001</v>
      </c>
      <c r="B1907">
        <v>-2.3967635999999999</v>
      </c>
      <c r="C1907">
        <v>4.9666297283049799E-3</v>
      </c>
      <c r="F1907" s="2">
        <v>1.5047075000000001</v>
      </c>
      <c r="G1907">
        <f t="shared" si="29"/>
        <v>1.488301249</v>
      </c>
      <c r="H1907">
        <v>8.6880375834906091E-3</v>
      </c>
    </row>
    <row r="1908" spans="1:8" x14ac:dyDescent="0.25">
      <c r="A1908" s="2">
        <v>1.4890814999999999</v>
      </c>
      <c r="B1908">
        <v>-2.3913407000000002</v>
      </c>
      <c r="C1908">
        <v>-8.3452346978151997E-3</v>
      </c>
      <c r="F1908" s="2">
        <v>1.5054888</v>
      </c>
      <c r="G1908">
        <f t="shared" si="29"/>
        <v>1.4890825489999999</v>
      </c>
      <c r="H1908">
        <v>8.1938579168505492E-3</v>
      </c>
    </row>
    <row r="1909" spans="1:8" x14ac:dyDescent="0.25">
      <c r="A1909" s="2">
        <v>1.4898628</v>
      </c>
      <c r="B1909">
        <v>-2.3825767</v>
      </c>
      <c r="C1909">
        <v>-4.7467572126645898E-3</v>
      </c>
      <c r="F1909" s="2">
        <v>1.5062701000000001</v>
      </c>
      <c r="G1909">
        <f t="shared" si="29"/>
        <v>1.489863849</v>
      </c>
      <c r="H1909">
        <v>1.18534259862897E-3</v>
      </c>
    </row>
    <row r="1910" spans="1:8" x14ac:dyDescent="0.25">
      <c r="A1910" s="2">
        <v>1.4906440999999999</v>
      </c>
      <c r="B1910">
        <v>-2.3917975</v>
      </c>
      <c r="C1910">
        <v>-9.64393135491101E-4</v>
      </c>
      <c r="F1910" s="2">
        <v>1.5070513000000001</v>
      </c>
      <c r="G1910">
        <f t="shared" si="29"/>
        <v>1.4906450490000001</v>
      </c>
      <c r="H1910">
        <v>-7.8675012263163902E-4</v>
      </c>
    </row>
    <row r="1911" spans="1:8" x14ac:dyDescent="0.25">
      <c r="A1911" s="2">
        <v>1.4914254</v>
      </c>
      <c r="B1911">
        <v>-2.3996309999999998</v>
      </c>
      <c r="C1911">
        <v>3.48767672468015E-3</v>
      </c>
      <c r="F1911" s="2">
        <v>1.5078326</v>
      </c>
      <c r="G1911">
        <f t="shared" si="29"/>
        <v>1.4914263489999999</v>
      </c>
      <c r="H1911">
        <v>9.0642127520189405E-3</v>
      </c>
    </row>
    <row r="1912" spans="1:8" x14ac:dyDescent="0.25">
      <c r="A1912" s="2">
        <v>1.4922067000000001</v>
      </c>
      <c r="B1912">
        <v>-2.3887491000000001</v>
      </c>
      <c r="C1912">
        <v>6.2137977245677496E-3</v>
      </c>
      <c r="F1912" s="2">
        <v>1.5086139000000001</v>
      </c>
      <c r="G1912">
        <f t="shared" si="29"/>
        <v>1.492207649</v>
      </c>
      <c r="H1912">
        <v>8.6108280488448909E-3</v>
      </c>
    </row>
    <row r="1913" spans="1:8" x14ac:dyDescent="0.25">
      <c r="A1913" s="2">
        <v>1.492988</v>
      </c>
      <c r="B1913">
        <v>-2.383559</v>
      </c>
      <c r="C1913">
        <v>-1.97411470643337E-3</v>
      </c>
      <c r="F1913" s="2">
        <v>1.5093951999999999</v>
      </c>
      <c r="G1913">
        <f t="shared" si="29"/>
        <v>1.4929889489999999</v>
      </c>
      <c r="H1913">
        <v>-4.97072406300528E-3</v>
      </c>
    </row>
    <row r="1914" spans="1:8" x14ac:dyDescent="0.25">
      <c r="A1914" s="2">
        <v>1.4937693000000001</v>
      </c>
      <c r="B1914">
        <v>-2.3945457999999999</v>
      </c>
      <c r="C1914">
        <v>-1.0413573788171299E-3</v>
      </c>
      <c r="F1914" s="2">
        <v>1.5101765</v>
      </c>
      <c r="G1914">
        <f t="shared" si="29"/>
        <v>1.493770249</v>
      </c>
      <c r="H1914">
        <v>-4.2289051881191798E-3</v>
      </c>
    </row>
    <row r="1915" spans="1:8" x14ac:dyDescent="0.25">
      <c r="A1915" s="2">
        <v>1.4945506</v>
      </c>
      <c r="B1915">
        <v>-2.3992065999999999</v>
      </c>
      <c r="C1915">
        <v>-1.31327291447786E-2</v>
      </c>
      <c r="F1915" s="2">
        <v>1.5109577999999999</v>
      </c>
      <c r="G1915">
        <f t="shared" si="29"/>
        <v>1.4945515489999999</v>
      </c>
      <c r="H1915">
        <v>-1.07819272305806E-2</v>
      </c>
    </row>
    <row r="1916" spans="1:8" x14ac:dyDescent="0.25">
      <c r="A1916" s="2">
        <v>1.4953319</v>
      </c>
      <c r="B1916">
        <v>-2.4013295000000001</v>
      </c>
      <c r="C1916">
        <v>4.1349681791423903E-3</v>
      </c>
      <c r="F1916" s="2">
        <v>1.5117391</v>
      </c>
      <c r="G1916">
        <f t="shared" si="29"/>
        <v>1.495332849</v>
      </c>
      <c r="H1916">
        <v>-2.5814592375726299E-3</v>
      </c>
    </row>
    <row r="1917" spans="1:8" x14ac:dyDescent="0.25">
      <c r="A1917" s="2">
        <v>1.4961131999999999</v>
      </c>
      <c r="B1917">
        <v>-2.3831007</v>
      </c>
      <c r="C1917">
        <v>-6.1293656792878399E-4</v>
      </c>
      <c r="F1917" s="2">
        <v>1.5125204000000001</v>
      </c>
      <c r="G1917">
        <f t="shared" si="29"/>
        <v>1.4961141490000001</v>
      </c>
      <c r="H1917">
        <v>-5.1011547909033004E-3</v>
      </c>
    </row>
    <row r="1918" spans="1:8" x14ac:dyDescent="0.25">
      <c r="A1918" s="2">
        <v>1.4968945</v>
      </c>
      <c r="B1918">
        <v>-2.3838952</v>
      </c>
      <c r="C1918">
        <v>-2.4282090548648902E-3</v>
      </c>
      <c r="F1918" s="2">
        <v>1.5133017</v>
      </c>
      <c r="G1918">
        <f t="shared" si="29"/>
        <v>1.4968954489999999</v>
      </c>
      <c r="H1918">
        <v>-2.8887588048575699E-3</v>
      </c>
    </row>
    <row r="1919" spans="1:8" x14ac:dyDescent="0.25">
      <c r="A1919" s="2">
        <v>1.4976757999999999</v>
      </c>
      <c r="B1919">
        <v>-2.3913481000000001</v>
      </c>
      <c r="C1919">
        <v>2.43132584162669E-3</v>
      </c>
      <c r="F1919" s="2">
        <v>1.5140830000000001</v>
      </c>
      <c r="G1919">
        <f t="shared" si="29"/>
        <v>1.497676749</v>
      </c>
      <c r="H1919">
        <v>1.5124755274179E-3</v>
      </c>
    </row>
    <row r="1920" spans="1:8" x14ac:dyDescent="0.25">
      <c r="A1920" s="2">
        <v>1.4984571</v>
      </c>
      <c r="B1920">
        <v>-2.3939089999999998</v>
      </c>
      <c r="C1920">
        <v>1.06737218784358E-2</v>
      </c>
      <c r="F1920" s="2">
        <v>1.5148642999999999</v>
      </c>
      <c r="G1920">
        <f t="shared" si="29"/>
        <v>1.4984580489999999</v>
      </c>
      <c r="H1920">
        <v>-1.48317849214912E-3</v>
      </c>
    </row>
    <row r="1921" spans="1:8" x14ac:dyDescent="0.25">
      <c r="A1921" s="2">
        <v>1.4992384000000001</v>
      </c>
      <c r="B1921">
        <v>-2.3847499000000001</v>
      </c>
      <c r="C1921">
        <v>9.9160451713286094E-4</v>
      </c>
      <c r="F1921" s="2">
        <v>1.5156456</v>
      </c>
      <c r="G1921">
        <f t="shared" si="29"/>
        <v>1.499239349</v>
      </c>
      <c r="H1921">
        <v>-3.0009007377696799E-3</v>
      </c>
    </row>
    <row r="1922" spans="1:8" x14ac:dyDescent="0.25">
      <c r="A1922" s="2">
        <v>1.5000197</v>
      </c>
      <c r="B1922">
        <v>-2.3859558000000001</v>
      </c>
      <c r="C1922">
        <v>-7.2413876640138597E-3</v>
      </c>
      <c r="F1922" s="2">
        <v>1.5164268999999999</v>
      </c>
      <c r="G1922">
        <f t="shared" si="29"/>
        <v>1.5000206489999999</v>
      </c>
      <c r="H1922">
        <v>6.2072798442431801E-3</v>
      </c>
    </row>
    <row r="1923" spans="1:8" x14ac:dyDescent="0.25">
      <c r="A1923" s="2">
        <v>1.5008010000000001</v>
      </c>
      <c r="B1923">
        <v>-2.4002810000000001</v>
      </c>
      <c r="C1923">
        <v>3.32193680134365E-3</v>
      </c>
      <c r="F1923" s="2">
        <v>1.5172082</v>
      </c>
      <c r="G1923">
        <f t="shared" ref="G1923:G1986" si="30">F1923-$F$2</f>
        <v>1.500801949</v>
      </c>
      <c r="H1923">
        <v>4.9564218797654603E-4</v>
      </c>
    </row>
    <row r="1924" spans="1:8" x14ac:dyDescent="0.25">
      <c r="A1924" s="2">
        <v>1.5015822999999999</v>
      </c>
      <c r="B1924">
        <v>-2.4002743</v>
      </c>
      <c r="C1924">
        <v>8.2599761886841105E-3</v>
      </c>
      <c r="F1924" s="2">
        <v>1.5179895000000001</v>
      </c>
      <c r="G1924">
        <f t="shared" si="30"/>
        <v>1.5015832490000001</v>
      </c>
      <c r="H1924">
        <v>4.7923568743356302E-3</v>
      </c>
    </row>
    <row r="1925" spans="1:8" x14ac:dyDescent="0.25">
      <c r="A1925" s="2">
        <v>1.5023636</v>
      </c>
      <c r="B1925">
        <v>-2.4074688000000002</v>
      </c>
      <c r="C1925">
        <v>-2.89524339142127E-3</v>
      </c>
      <c r="F1925" s="2">
        <v>1.5187708</v>
      </c>
      <c r="G1925">
        <f t="shared" si="30"/>
        <v>1.5023645489999999</v>
      </c>
      <c r="H1925">
        <v>-1.20187417674234E-2</v>
      </c>
    </row>
    <row r="1926" spans="1:8" x14ac:dyDescent="0.25">
      <c r="A1926" s="2">
        <v>1.5031448999999999</v>
      </c>
      <c r="B1926">
        <v>-2.3997407000000002</v>
      </c>
      <c r="C1926">
        <v>-7.6296929665933396E-3</v>
      </c>
      <c r="F1926" s="2">
        <v>1.5195521000000001</v>
      </c>
      <c r="G1926">
        <f t="shared" si="30"/>
        <v>1.503145849</v>
      </c>
      <c r="H1926">
        <v>-1.2887552007839399E-2</v>
      </c>
    </row>
    <row r="1927" spans="1:8" x14ac:dyDescent="0.25">
      <c r="A1927" s="2">
        <v>1.5039262</v>
      </c>
      <c r="B1927">
        <v>-2.4025547999999999</v>
      </c>
      <c r="C1927">
        <v>-9.7228559038278293E-3</v>
      </c>
      <c r="F1927" s="2">
        <v>1.5203333999999999</v>
      </c>
      <c r="G1927">
        <f t="shared" si="30"/>
        <v>1.5039271489999999</v>
      </c>
      <c r="H1927">
        <v>-3.2777778633991902E-3</v>
      </c>
    </row>
    <row r="1928" spans="1:8" x14ac:dyDescent="0.25">
      <c r="A1928" s="2">
        <v>1.5047075000000001</v>
      </c>
      <c r="B1928">
        <v>-2.4004099000000001</v>
      </c>
      <c r="C1928">
        <v>8.6880375834906091E-3</v>
      </c>
      <c r="F1928" s="2">
        <v>1.5211147</v>
      </c>
      <c r="G1928">
        <f t="shared" si="30"/>
        <v>1.504708449</v>
      </c>
      <c r="H1928">
        <v>-6.3098450398175803E-4</v>
      </c>
    </row>
    <row r="1929" spans="1:8" x14ac:dyDescent="0.25">
      <c r="A1929" s="2">
        <v>1.5054888</v>
      </c>
      <c r="B1929">
        <v>-2.3958979</v>
      </c>
      <c r="C1929">
        <v>8.1938579168505492E-3</v>
      </c>
      <c r="F1929" s="2">
        <v>1.5218959999999999</v>
      </c>
      <c r="G1929">
        <f t="shared" si="30"/>
        <v>1.5054897489999999</v>
      </c>
      <c r="H1929">
        <v>9.0858228982587906E-3</v>
      </c>
    </row>
    <row r="1930" spans="1:8" x14ac:dyDescent="0.25">
      <c r="A1930" s="2">
        <v>1.5062701000000001</v>
      </c>
      <c r="B1930">
        <v>-2.3985384000000001</v>
      </c>
      <c r="C1930">
        <v>1.18534259862897E-3</v>
      </c>
      <c r="F1930" s="2">
        <v>1.5226773</v>
      </c>
      <c r="G1930">
        <f t="shared" si="30"/>
        <v>1.506271049</v>
      </c>
      <c r="H1930">
        <v>-4.0140556956377096E-3</v>
      </c>
    </row>
    <row r="1931" spans="1:8" x14ac:dyDescent="0.25">
      <c r="A1931" s="2">
        <v>1.5070513000000001</v>
      </c>
      <c r="B1931">
        <v>-2.3994662999999998</v>
      </c>
      <c r="C1931">
        <v>-7.8675012263163902E-4</v>
      </c>
      <c r="F1931" s="2">
        <v>1.5234586000000001</v>
      </c>
      <c r="G1931">
        <f t="shared" si="30"/>
        <v>1.5070523490000001</v>
      </c>
      <c r="H1931">
        <v>5.1811735528777096E-3</v>
      </c>
    </row>
    <row r="1932" spans="1:8" x14ac:dyDescent="0.25">
      <c r="A1932" s="2">
        <v>1.5078326</v>
      </c>
      <c r="B1932">
        <v>-2.3894472000000002</v>
      </c>
      <c r="C1932">
        <v>9.0642127520189405E-3</v>
      </c>
      <c r="F1932" s="2">
        <v>1.5242399</v>
      </c>
      <c r="G1932">
        <f t="shared" si="30"/>
        <v>1.5078336489999999</v>
      </c>
      <c r="H1932">
        <v>1.0811869932529901E-2</v>
      </c>
    </row>
    <row r="1933" spans="1:8" x14ac:dyDescent="0.25">
      <c r="A1933" s="2">
        <v>1.5086139000000001</v>
      </c>
      <c r="B1933">
        <v>-2.3941572</v>
      </c>
      <c r="C1933">
        <v>8.6108280488448909E-3</v>
      </c>
      <c r="F1933" s="2">
        <v>1.5250212000000001</v>
      </c>
      <c r="G1933">
        <f t="shared" si="30"/>
        <v>1.508614949</v>
      </c>
      <c r="H1933">
        <v>1.1966676449179699E-2</v>
      </c>
    </row>
    <row r="1934" spans="1:8" x14ac:dyDescent="0.25">
      <c r="A1934" s="2">
        <v>1.5093951999999999</v>
      </c>
      <c r="B1934">
        <v>-2.3886441999999999</v>
      </c>
      <c r="C1934">
        <v>-4.97072406300528E-3</v>
      </c>
      <c r="F1934" s="2">
        <v>1.5258025</v>
      </c>
      <c r="G1934">
        <f t="shared" si="30"/>
        <v>1.5093962489999999</v>
      </c>
      <c r="H1934">
        <v>4.5044258043380999E-3</v>
      </c>
    </row>
    <row r="1935" spans="1:8" x14ac:dyDescent="0.25">
      <c r="A1935" s="2">
        <v>1.5101765</v>
      </c>
      <c r="B1935">
        <v>-2.4040625000000002</v>
      </c>
      <c r="C1935">
        <v>-4.2289051881191798E-3</v>
      </c>
      <c r="F1935" s="2">
        <v>1.5265838</v>
      </c>
      <c r="G1935">
        <f t="shared" si="30"/>
        <v>1.510177549</v>
      </c>
      <c r="H1935">
        <v>6.8051888430227603E-3</v>
      </c>
    </row>
    <row r="1936" spans="1:8" x14ac:dyDescent="0.25">
      <c r="A1936" s="2">
        <v>1.5109577999999999</v>
      </c>
      <c r="B1936">
        <v>-2.4034220999999998</v>
      </c>
      <c r="C1936">
        <v>-1.07819272305806E-2</v>
      </c>
      <c r="F1936" s="2">
        <v>1.5273650999999999</v>
      </c>
      <c r="G1936">
        <f t="shared" si="30"/>
        <v>1.5109588489999999</v>
      </c>
      <c r="H1936">
        <v>-6.3938623735540099E-3</v>
      </c>
    </row>
    <row r="1937" spans="1:8" x14ac:dyDescent="0.25">
      <c r="A1937" s="2">
        <v>1.5117391</v>
      </c>
      <c r="B1937">
        <v>-2.3921990000000002</v>
      </c>
      <c r="C1937">
        <v>-2.5814592375726299E-3</v>
      </c>
      <c r="F1937" s="2">
        <v>1.5281464</v>
      </c>
      <c r="G1937">
        <f t="shared" si="30"/>
        <v>1.511740149</v>
      </c>
      <c r="H1937">
        <v>-1.09842841843478E-2</v>
      </c>
    </row>
    <row r="1938" spans="1:8" x14ac:dyDescent="0.25">
      <c r="A1938" s="2">
        <v>1.5125204000000001</v>
      </c>
      <c r="B1938">
        <v>-2.3879218</v>
      </c>
      <c r="C1938">
        <v>-5.1011547909033004E-3</v>
      </c>
      <c r="F1938" s="2">
        <v>1.5289276999999999</v>
      </c>
      <c r="G1938">
        <f t="shared" si="30"/>
        <v>1.5125214489999999</v>
      </c>
      <c r="H1938">
        <v>-2.4559358545809602E-4</v>
      </c>
    </row>
    <row r="1939" spans="1:8" x14ac:dyDescent="0.25">
      <c r="A1939" s="2">
        <v>1.5133017</v>
      </c>
      <c r="B1939">
        <v>-2.3766438999999999</v>
      </c>
      <c r="C1939">
        <v>-2.8887588048575699E-3</v>
      </c>
      <c r="F1939" s="2">
        <v>1.529709</v>
      </c>
      <c r="G1939">
        <f t="shared" si="30"/>
        <v>1.5133027489999999</v>
      </c>
      <c r="H1939">
        <v>3.7216457451445901E-3</v>
      </c>
    </row>
    <row r="1940" spans="1:8" x14ac:dyDescent="0.25">
      <c r="A1940" s="2">
        <v>1.5140830000000001</v>
      </c>
      <c r="B1940">
        <v>-2.3883071</v>
      </c>
      <c r="C1940">
        <v>1.5124755274179E-3</v>
      </c>
      <c r="F1940" s="2">
        <v>1.5304903000000001</v>
      </c>
      <c r="G1940">
        <f t="shared" si="30"/>
        <v>1.514084049</v>
      </c>
      <c r="H1940">
        <v>-1.0083107549405E-2</v>
      </c>
    </row>
    <row r="1941" spans="1:8" x14ac:dyDescent="0.25">
      <c r="A1941" s="2">
        <v>1.5148642999999999</v>
      </c>
      <c r="B1941">
        <v>-2.377866</v>
      </c>
      <c r="C1941">
        <v>-1.48317849214912E-3</v>
      </c>
      <c r="F1941" s="2">
        <v>1.5312716</v>
      </c>
      <c r="G1941">
        <f t="shared" si="30"/>
        <v>1.5148653489999999</v>
      </c>
      <c r="H1941">
        <v>4.5521203874726498E-4</v>
      </c>
    </row>
    <row r="1942" spans="1:8" x14ac:dyDescent="0.25">
      <c r="A1942" s="2">
        <v>1.5156456</v>
      </c>
      <c r="B1942">
        <v>-2.3712556</v>
      </c>
      <c r="C1942">
        <v>-3.0009007377696799E-3</v>
      </c>
      <c r="F1942" s="2">
        <v>1.5320529000000001</v>
      </c>
      <c r="G1942">
        <f t="shared" si="30"/>
        <v>1.515646649</v>
      </c>
      <c r="H1942">
        <v>1.11455340003706E-2</v>
      </c>
    </row>
    <row r="1943" spans="1:8" x14ac:dyDescent="0.25">
      <c r="A1943" s="2">
        <v>1.5164268999999999</v>
      </c>
      <c r="B1943">
        <v>-2.3693955</v>
      </c>
      <c r="C1943">
        <v>6.2072798442431801E-3</v>
      </c>
      <c r="F1943" s="2">
        <v>1.5328341999999999</v>
      </c>
      <c r="G1943">
        <f t="shared" si="30"/>
        <v>1.5164279489999999</v>
      </c>
      <c r="H1943">
        <v>-7.3804693947120202E-4</v>
      </c>
    </row>
    <row r="1944" spans="1:8" x14ac:dyDescent="0.25">
      <c r="A1944" s="2">
        <v>1.5172082</v>
      </c>
      <c r="B1944">
        <v>-2.3764490999999999</v>
      </c>
      <c r="C1944">
        <v>4.9564218797654603E-4</v>
      </c>
      <c r="F1944" s="2">
        <v>1.5336155</v>
      </c>
      <c r="G1944">
        <f t="shared" si="30"/>
        <v>1.517209249</v>
      </c>
      <c r="H1944">
        <v>2.42793738154631E-3</v>
      </c>
    </row>
    <row r="1945" spans="1:8" x14ac:dyDescent="0.25">
      <c r="A1945" s="2">
        <v>1.5179895000000001</v>
      </c>
      <c r="B1945">
        <v>-2.3740066999999998</v>
      </c>
      <c r="C1945">
        <v>4.7923568743356302E-3</v>
      </c>
      <c r="F1945" s="2">
        <v>1.5343967999999999</v>
      </c>
      <c r="G1945">
        <f t="shared" si="30"/>
        <v>1.5179905489999999</v>
      </c>
      <c r="H1945">
        <v>1.4052291934178E-3</v>
      </c>
    </row>
    <row r="1946" spans="1:8" x14ac:dyDescent="0.25">
      <c r="A1946" s="2">
        <v>1.5187708</v>
      </c>
      <c r="B1946">
        <v>-2.3872702000000001</v>
      </c>
      <c r="C1946">
        <v>-1.20187417674234E-2</v>
      </c>
      <c r="F1946" s="2">
        <v>1.5351781</v>
      </c>
      <c r="G1946">
        <f t="shared" si="30"/>
        <v>1.518771849</v>
      </c>
      <c r="H1946">
        <v>-8.5125065497333001E-3</v>
      </c>
    </row>
    <row r="1947" spans="1:8" x14ac:dyDescent="0.25">
      <c r="A1947" s="2">
        <v>1.5195521000000001</v>
      </c>
      <c r="B1947">
        <v>-2.3920754999999998</v>
      </c>
      <c r="C1947">
        <v>-1.2887552007839399E-2</v>
      </c>
      <c r="F1947" s="2">
        <v>1.5359594000000001</v>
      </c>
      <c r="G1947">
        <f t="shared" si="30"/>
        <v>1.519553149</v>
      </c>
      <c r="H1947">
        <v>5.4120991062292598E-3</v>
      </c>
    </row>
    <row r="1948" spans="1:8" x14ac:dyDescent="0.25">
      <c r="A1948" s="2">
        <v>1.5203333999999999</v>
      </c>
      <c r="B1948">
        <v>-2.3816856999999998</v>
      </c>
      <c r="C1948">
        <v>-3.2777778633991902E-3</v>
      </c>
      <c r="F1948" s="2">
        <v>1.5367407</v>
      </c>
      <c r="G1948">
        <f t="shared" si="30"/>
        <v>1.5203344489999999</v>
      </c>
      <c r="H1948">
        <v>-1.6931997325684699E-3</v>
      </c>
    </row>
    <row r="1949" spans="1:8" x14ac:dyDescent="0.25">
      <c r="A1949" s="2">
        <v>1.5211147</v>
      </c>
      <c r="B1949">
        <v>-2.3781165999999998</v>
      </c>
      <c r="C1949">
        <v>-6.3098450398175803E-4</v>
      </c>
      <c r="F1949" s="2">
        <v>1.5375220000000001</v>
      </c>
      <c r="G1949">
        <f t="shared" si="30"/>
        <v>1.521115749</v>
      </c>
      <c r="H1949">
        <v>-1.3384489071591199E-2</v>
      </c>
    </row>
    <row r="1950" spans="1:8" x14ac:dyDescent="0.25">
      <c r="A1950" s="2">
        <v>1.5218959999999999</v>
      </c>
      <c r="B1950">
        <v>-2.3923249000000002</v>
      </c>
      <c r="C1950">
        <v>9.0858228982587906E-3</v>
      </c>
      <c r="F1950" s="2">
        <v>1.5383032999999999</v>
      </c>
      <c r="G1950">
        <f t="shared" si="30"/>
        <v>1.5218970489999999</v>
      </c>
      <c r="H1950">
        <v>1.2981755867072799E-3</v>
      </c>
    </row>
    <row r="1951" spans="1:8" x14ac:dyDescent="0.25">
      <c r="A1951" s="2">
        <v>1.5226773</v>
      </c>
      <c r="B1951">
        <v>-2.3821783000000001</v>
      </c>
      <c r="C1951">
        <v>-4.0140556956377096E-3</v>
      </c>
      <c r="F1951" s="2">
        <v>1.5390846</v>
      </c>
      <c r="G1951">
        <f t="shared" si="30"/>
        <v>1.522678349</v>
      </c>
      <c r="H1951">
        <v>2.9927264544992202E-3</v>
      </c>
    </row>
    <row r="1952" spans="1:8" x14ac:dyDescent="0.25">
      <c r="A1952" s="2">
        <v>1.5234586000000001</v>
      </c>
      <c r="B1952">
        <v>-2.3718366999999998</v>
      </c>
      <c r="C1952">
        <v>5.1811735528777096E-3</v>
      </c>
      <c r="F1952" s="2">
        <v>1.5398658999999999</v>
      </c>
      <c r="G1952">
        <f t="shared" si="30"/>
        <v>1.5234596489999999</v>
      </c>
      <c r="H1952">
        <v>3.5433905924186901E-3</v>
      </c>
    </row>
    <row r="1953" spans="1:8" x14ac:dyDescent="0.25">
      <c r="A1953" s="2">
        <v>1.5242399</v>
      </c>
      <c r="B1953">
        <v>-2.3840496999999998</v>
      </c>
      <c r="C1953">
        <v>1.0811869932529901E-2</v>
      </c>
      <c r="F1953" s="2">
        <v>1.5406470999999999</v>
      </c>
      <c r="G1953">
        <f t="shared" si="30"/>
        <v>1.5242408489999999</v>
      </c>
      <c r="H1953">
        <v>-2.9809190303978599E-3</v>
      </c>
    </row>
    <row r="1954" spans="1:8" x14ac:dyDescent="0.25">
      <c r="A1954" s="2">
        <v>1.5250212000000001</v>
      </c>
      <c r="B1954">
        <v>-2.3811773999999999</v>
      </c>
      <c r="C1954">
        <v>1.1966676449179699E-2</v>
      </c>
      <c r="F1954" s="2">
        <v>1.5414284</v>
      </c>
      <c r="G1954">
        <f t="shared" si="30"/>
        <v>1.525022149</v>
      </c>
      <c r="H1954">
        <v>-1.2241547986035499E-3</v>
      </c>
    </row>
    <row r="1955" spans="1:8" x14ac:dyDescent="0.25">
      <c r="A1955" s="2">
        <v>1.5258025</v>
      </c>
      <c r="B1955">
        <v>-2.3824599000000002</v>
      </c>
      <c r="C1955">
        <v>4.5044258043380999E-3</v>
      </c>
      <c r="F1955" s="2">
        <v>1.5422096999999999</v>
      </c>
      <c r="G1955">
        <f t="shared" si="30"/>
        <v>1.5258034489999999</v>
      </c>
      <c r="H1955">
        <v>1.27593762316442E-3</v>
      </c>
    </row>
    <row r="1956" spans="1:8" x14ac:dyDescent="0.25">
      <c r="A1956" s="2">
        <v>1.5265838</v>
      </c>
      <c r="B1956">
        <v>-2.3925722</v>
      </c>
      <c r="C1956">
        <v>6.8051888430227603E-3</v>
      </c>
      <c r="F1956" s="2">
        <v>1.542991</v>
      </c>
      <c r="G1956">
        <f t="shared" si="30"/>
        <v>1.526584749</v>
      </c>
      <c r="H1956">
        <v>-1.39412087767779E-3</v>
      </c>
    </row>
    <row r="1957" spans="1:8" x14ac:dyDescent="0.25">
      <c r="A1957" s="2">
        <v>1.5273650999999999</v>
      </c>
      <c r="B1957">
        <v>-2.3788016000000001</v>
      </c>
      <c r="C1957">
        <v>-6.3938623735540099E-3</v>
      </c>
      <c r="F1957" s="2">
        <v>1.5437723000000001</v>
      </c>
      <c r="G1957">
        <f t="shared" si="30"/>
        <v>1.5273660490000001</v>
      </c>
      <c r="H1957">
        <v>4.2489424432218901E-3</v>
      </c>
    </row>
    <row r="1958" spans="1:8" x14ac:dyDescent="0.25">
      <c r="A1958" s="2">
        <v>1.5281464</v>
      </c>
      <c r="B1958">
        <v>-2.3859975000000002</v>
      </c>
      <c r="C1958">
        <v>-1.09842841843478E-2</v>
      </c>
      <c r="F1958" s="2">
        <v>1.5445536</v>
      </c>
      <c r="G1958">
        <f t="shared" si="30"/>
        <v>1.5281473489999999</v>
      </c>
      <c r="H1958">
        <v>-3.6094574647817002E-4</v>
      </c>
    </row>
    <row r="1959" spans="1:8" x14ac:dyDescent="0.25">
      <c r="A1959" s="2">
        <v>1.5289276999999999</v>
      </c>
      <c r="B1959">
        <v>-2.3976951</v>
      </c>
      <c r="C1959">
        <v>-2.4559358545809602E-4</v>
      </c>
      <c r="F1959" s="2">
        <v>1.5453349000000001</v>
      </c>
      <c r="G1959">
        <f t="shared" si="30"/>
        <v>1.528928649</v>
      </c>
      <c r="H1959">
        <v>-7.9734770523077602E-3</v>
      </c>
    </row>
    <row r="1960" spans="1:8" x14ac:dyDescent="0.25">
      <c r="A1960" s="2">
        <v>1.529709</v>
      </c>
      <c r="B1960">
        <v>-2.3829435999999999</v>
      </c>
      <c r="C1960">
        <v>3.7216457451445901E-3</v>
      </c>
      <c r="F1960" s="2">
        <v>1.5461161999999999</v>
      </c>
      <c r="G1960">
        <f t="shared" si="30"/>
        <v>1.5297099489999999</v>
      </c>
      <c r="H1960">
        <v>1.2658287482016999E-3</v>
      </c>
    </row>
    <row r="1961" spans="1:8" x14ac:dyDescent="0.25">
      <c r="A1961" s="2">
        <v>1.5304903000000001</v>
      </c>
      <c r="B1961">
        <v>-2.3810916</v>
      </c>
      <c r="C1961">
        <v>-1.0083107549405E-2</v>
      </c>
      <c r="F1961" s="2">
        <v>1.5468975</v>
      </c>
      <c r="G1961">
        <f t="shared" si="30"/>
        <v>1.530491249</v>
      </c>
      <c r="H1961">
        <v>4.5591854392397699E-3</v>
      </c>
    </row>
    <row r="1962" spans="1:8" x14ac:dyDescent="0.25">
      <c r="A1962" s="2">
        <v>1.5312716</v>
      </c>
      <c r="B1962">
        <v>-2.3802671000000002</v>
      </c>
      <c r="C1962">
        <v>4.5521203874726498E-4</v>
      </c>
      <c r="F1962" s="2">
        <v>1.5476787999999999</v>
      </c>
      <c r="G1962">
        <f t="shared" si="30"/>
        <v>1.5312725489999999</v>
      </c>
      <c r="H1962">
        <v>2.7247200733559302E-3</v>
      </c>
    </row>
    <row r="1963" spans="1:8" x14ac:dyDescent="0.25">
      <c r="A1963" s="2">
        <v>1.5320529000000001</v>
      </c>
      <c r="B1963">
        <v>-2.3864595999999998</v>
      </c>
      <c r="C1963">
        <v>1.11455340003706E-2</v>
      </c>
      <c r="F1963" s="2">
        <v>1.5484601</v>
      </c>
      <c r="G1963">
        <f t="shared" si="30"/>
        <v>1.532053849</v>
      </c>
      <c r="H1963">
        <v>5.1963984145213101E-3</v>
      </c>
    </row>
    <row r="1964" spans="1:8" x14ac:dyDescent="0.25">
      <c r="A1964" s="2">
        <v>1.5328341999999999</v>
      </c>
      <c r="B1964">
        <v>-2.3843144999999999</v>
      </c>
      <c r="C1964">
        <v>-7.3804693947120202E-4</v>
      </c>
      <c r="F1964" s="2">
        <v>1.5492414000000001</v>
      </c>
      <c r="G1964">
        <f t="shared" si="30"/>
        <v>1.5328351490000001</v>
      </c>
      <c r="H1964">
        <v>1.15660250971068E-3</v>
      </c>
    </row>
    <row r="1965" spans="1:8" x14ac:dyDescent="0.25">
      <c r="A1965" s="2">
        <v>1.5336155</v>
      </c>
      <c r="B1965">
        <v>-2.3813767000000001</v>
      </c>
      <c r="C1965">
        <v>2.42793738154631E-3</v>
      </c>
      <c r="F1965" s="2">
        <v>1.5500227</v>
      </c>
      <c r="G1965">
        <f t="shared" si="30"/>
        <v>1.5336164489999999</v>
      </c>
      <c r="H1965">
        <v>1.7539953275140701E-3</v>
      </c>
    </row>
    <row r="1966" spans="1:8" x14ac:dyDescent="0.25">
      <c r="A1966" s="2">
        <v>1.5343967999999999</v>
      </c>
      <c r="B1966">
        <v>-2.3836069000000002</v>
      </c>
      <c r="C1966">
        <v>1.4052291934178E-3</v>
      </c>
      <c r="F1966" s="2">
        <v>1.5508040000000001</v>
      </c>
      <c r="G1966">
        <f t="shared" si="30"/>
        <v>1.534397749</v>
      </c>
      <c r="H1966">
        <v>-4.6831448218406201E-3</v>
      </c>
    </row>
    <row r="1967" spans="1:8" x14ac:dyDescent="0.25">
      <c r="A1967" s="2">
        <v>1.5351781</v>
      </c>
      <c r="B1967">
        <v>-2.3775393999999999</v>
      </c>
      <c r="C1967">
        <v>-8.5125065497333001E-3</v>
      </c>
      <c r="F1967" s="2">
        <v>1.5515852999999999</v>
      </c>
      <c r="G1967">
        <f t="shared" si="30"/>
        <v>1.5351790489999999</v>
      </c>
      <c r="H1967">
        <v>-3.1127064157664198E-3</v>
      </c>
    </row>
    <row r="1968" spans="1:8" x14ac:dyDescent="0.25">
      <c r="A1968" s="2">
        <v>1.5359594000000001</v>
      </c>
      <c r="B1968">
        <v>-2.3817680000000001</v>
      </c>
      <c r="C1968">
        <v>5.4120991062292598E-3</v>
      </c>
      <c r="F1968" s="2">
        <v>1.5523666</v>
      </c>
      <c r="G1968">
        <f t="shared" si="30"/>
        <v>1.535960349</v>
      </c>
      <c r="H1968">
        <v>-9.5244924823973797E-4</v>
      </c>
    </row>
    <row r="1969" spans="1:8" x14ac:dyDescent="0.25">
      <c r="A1969" s="2">
        <v>1.5367407</v>
      </c>
      <c r="B1969">
        <v>-2.3890723999999999</v>
      </c>
      <c r="C1969">
        <v>-1.6931997325684699E-3</v>
      </c>
      <c r="F1969" s="2">
        <v>1.5531478999999999</v>
      </c>
      <c r="G1969">
        <f t="shared" si="30"/>
        <v>1.5367416489999999</v>
      </c>
      <c r="H1969">
        <v>-7.5928790970586999E-3</v>
      </c>
    </row>
    <row r="1970" spans="1:8" x14ac:dyDescent="0.25">
      <c r="A1970" s="2">
        <v>1.5375220000000001</v>
      </c>
      <c r="B1970">
        <v>-2.3795980999999999</v>
      </c>
      <c r="C1970">
        <v>-1.3384489071591199E-2</v>
      </c>
      <c r="F1970" s="2">
        <v>1.5539292</v>
      </c>
      <c r="G1970">
        <f t="shared" si="30"/>
        <v>1.537522949</v>
      </c>
      <c r="H1970">
        <v>1.6287709492661499E-3</v>
      </c>
    </row>
    <row r="1971" spans="1:8" x14ac:dyDescent="0.25">
      <c r="A1971" s="2">
        <v>1.5383032999999999</v>
      </c>
      <c r="B1971">
        <v>-2.3761215</v>
      </c>
      <c r="C1971">
        <v>1.2981755867072799E-3</v>
      </c>
      <c r="F1971" s="2">
        <v>1.5547105000000001</v>
      </c>
      <c r="G1971">
        <f t="shared" si="30"/>
        <v>1.5383042490000001</v>
      </c>
      <c r="H1971">
        <v>-1.2660415832328399E-3</v>
      </c>
    </row>
    <row r="1972" spans="1:8" x14ac:dyDescent="0.25">
      <c r="A1972" s="2">
        <v>1.5390846</v>
      </c>
      <c r="B1972">
        <v>-2.3778977000000001</v>
      </c>
      <c r="C1972">
        <v>2.9927264544992202E-3</v>
      </c>
      <c r="F1972" s="2">
        <v>1.5554918</v>
      </c>
      <c r="G1972">
        <f t="shared" si="30"/>
        <v>1.5390855489999999</v>
      </c>
      <c r="H1972">
        <v>7.9566017071465503E-3</v>
      </c>
    </row>
    <row r="1973" spans="1:8" x14ac:dyDescent="0.25">
      <c r="A1973" s="2">
        <v>1.5398658999999999</v>
      </c>
      <c r="B1973">
        <v>-2.3754187</v>
      </c>
      <c r="C1973">
        <v>3.5433905924186901E-3</v>
      </c>
      <c r="F1973" s="2">
        <v>1.5562731000000001</v>
      </c>
      <c r="G1973">
        <f t="shared" si="30"/>
        <v>1.539866849</v>
      </c>
      <c r="H1973">
        <v>-5.7736796510827202E-3</v>
      </c>
    </row>
    <row r="1974" spans="1:8" x14ac:dyDescent="0.25">
      <c r="A1974" s="2">
        <v>1.5406470999999999</v>
      </c>
      <c r="B1974">
        <v>-2.3794781999999999</v>
      </c>
      <c r="C1974">
        <v>-2.9809190303978599E-3</v>
      </c>
      <c r="F1974" s="2">
        <v>1.5570543999999999</v>
      </c>
      <c r="G1974">
        <f t="shared" si="30"/>
        <v>1.5406481489999999</v>
      </c>
      <c r="H1974">
        <v>2.7753087924201601E-3</v>
      </c>
    </row>
    <row r="1975" spans="1:8" x14ac:dyDescent="0.25">
      <c r="A1975" s="2">
        <v>1.5414284</v>
      </c>
      <c r="B1975">
        <v>-2.3789413000000001</v>
      </c>
      <c r="C1975">
        <v>-1.2241547986035499E-3</v>
      </c>
      <c r="F1975" s="2">
        <v>1.5578357</v>
      </c>
      <c r="G1975">
        <f t="shared" si="30"/>
        <v>1.541429449</v>
      </c>
      <c r="H1975">
        <v>1.1531980658973E-2</v>
      </c>
    </row>
    <row r="1976" spans="1:8" x14ac:dyDescent="0.25">
      <c r="A1976" s="2">
        <v>1.5422096999999999</v>
      </c>
      <c r="B1976">
        <v>-2.3854386999999999</v>
      </c>
      <c r="C1976">
        <v>1.27593762316442E-3</v>
      </c>
      <c r="F1976" s="2">
        <v>1.5586169999999999</v>
      </c>
      <c r="G1976">
        <f t="shared" si="30"/>
        <v>1.5422107489999999</v>
      </c>
      <c r="H1976">
        <v>-7.2517486761115501E-3</v>
      </c>
    </row>
    <row r="1977" spans="1:8" x14ac:dyDescent="0.25">
      <c r="A1977" s="2">
        <v>1.542991</v>
      </c>
      <c r="B1977">
        <v>-2.3839201999999999</v>
      </c>
      <c r="C1977">
        <v>-1.39412087767779E-3</v>
      </c>
      <c r="F1977" s="2">
        <v>1.5593983</v>
      </c>
      <c r="G1977">
        <f t="shared" si="30"/>
        <v>1.542992049</v>
      </c>
      <c r="H1977">
        <v>-3.27703649968298E-3</v>
      </c>
    </row>
    <row r="1978" spans="1:8" x14ac:dyDescent="0.25">
      <c r="A1978" s="2">
        <v>1.5437723000000001</v>
      </c>
      <c r="B1978">
        <v>-2.3817680000000001</v>
      </c>
      <c r="C1978">
        <v>4.2489424432218901E-3</v>
      </c>
      <c r="F1978" s="2">
        <v>1.5601796000000001</v>
      </c>
      <c r="G1978">
        <f t="shared" si="30"/>
        <v>1.5437733490000001</v>
      </c>
      <c r="H1978">
        <v>-4.9470547072977301E-3</v>
      </c>
    </row>
    <row r="1979" spans="1:8" x14ac:dyDescent="0.25">
      <c r="A1979" s="2">
        <v>1.5445536</v>
      </c>
      <c r="B1979">
        <v>-2.3883692999999999</v>
      </c>
      <c r="C1979">
        <v>-3.6094574647817002E-4</v>
      </c>
      <c r="F1979" s="2">
        <v>1.5609609</v>
      </c>
      <c r="G1979">
        <f t="shared" si="30"/>
        <v>1.5445546489999999</v>
      </c>
      <c r="H1979">
        <v>-6.8318861765793602E-4</v>
      </c>
    </row>
    <row r="1980" spans="1:8" x14ac:dyDescent="0.25">
      <c r="A1980" s="2">
        <v>1.5453349000000001</v>
      </c>
      <c r="B1980">
        <v>-2.3790562</v>
      </c>
      <c r="C1980">
        <v>-7.9734770523077602E-3</v>
      </c>
      <c r="F1980" s="2">
        <v>1.5617422000000001</v>
      </c>
      <c r="G1980">
        <f t="shared" si="30"/>
        <v>1.545335949</v>
      </c>
      <c r="H1980">
        <v>4.8791082790272996E-3</v>
      </c>
    </row>
    <row r="1981" spans="1:8" x14ac:dyDescent="0.25">
      <c r="A1981" s="2">
        <v>1.5461161999999999</v>
      </c>
      <c r="B1981">
        <v>-2.3818077999999998</v>
      </c>
      <c r="C1981">
        <v>1.2658287482016999E-3</v>
      </c>
      <c r="F1981" s="2">
        <v>1.5625235</v>
      </c>
      <c r="G1981">
        <f t="shared" si="30"/>
        <v>1.5461172489999999</v>
      </c>
      <c r="H1981">
        <v>9.9301162512626805E-4</v>
      </c>
    </row>
    <row r="1982" spans="1:8" x14ac:dyDescent="0.25">
      <c r="A1982" s="2">
        <v>1.5468975</v>
      </c>
      <c r="B1982">
        <v>-2.3724381999999999</v>
      </c>
      <c r="C1982">
        <v>4.5591854392397699E-3</v>
      </c>
      <c r="F1982" s="2">
        <v>1.5633048</v>
      </c>
      <c r="G1982">
        <f t="shared" si="30"/>
        <v>1.546898549</v>
      </c>
      <c r="H1982">
        <v>-9.2102526138156397E-4</v>
      </c>
    </row>
    <row r="1983" spans="1:8" x14ac:dyDescent="0.25">
      <c r="A1983" s="2">
        <v>1.5476787999999999</v>
      </c>
      <c r="B1983">
        <v>-2.3860001999999998</v>
      </c>
      <c r="C1983">
        <v>2.7247200733559302E-3</v>
      </c>
      <c r="F1983" s="2">
        <v>1.5640860999999999</v>
      </c>
      <c r="G1983">
        <f t="shared" si="30"/>
        <v>1.5476798489999999</v>
      </c>
      <c r="H1983">
        <v>-7.4047006846093798E-3</v>
      </c>
    </row>
    <row r="1984" spans="1:8" x14ac:dyDescent="0.25">
      <c r="A1984" s="2">
        <v>1.5484601</v>
      </c>
      <c r="B1984">
        <v>-2.3772701999999999</v>
      </c>
      <c r="C1984">
        <v>5.1963984145213101E-3</v>
      </c>
      <c r="F1984" s="2">
        <v>1.5648674</v>
      </c>
      <c r="G1984">
        <f t="shared" si="30"/>
        <v>1.548461149</v>
      </c>
      <c r="H1984">
        <v>-1.16341181599187E-3</v>
      </c>
    </row>
    <row r="1985" spans="1:8" x14ac:dyDescent="0.25">
      <c r="A1985" s="2">
        <v>1.5492414000000001</v>
      </c>
      <c r="B1985">
        <v>-2.3683402999999998</v>
      </c>
      <c r="C1985">
        <v>1.15660250971068E-3</v>
      </c>
      <c r="F1985" s="2">
        <v>1.5656486999999999</v>
      </c>
      <c r="G1985">
        <f t="shared" si="30"/>
        <v>1.5492424489999999</v>
      </c>
      <c r="H1985">
        <v>2.7819293757194402E-3</v>
      </c>
    </row>
    <row r="1986" spans="1:8" x14ac:dyDescent="0.25">
      <c r="A1986" s="2">
        <v>1.5500227</v>
      </c>
      <c r="B1986">
        <v>-2.3869462000000001</v>
      </c>
      <c r="C1986">
        <v>1.7539953275140701E-3</v>
      </c>
      <c r="F1986" s="2">
        <v>1.56643</v>
      </c>
      <c r="G1986">
        <f t="shared" si="30"/>
        <v>1.550023749</v>
      </c>
      <c r="H1986">
        <v>2.3838102759957602E-3</v>
      </c>
    </row>
    <row r="1987" spans="1:8" x14ac:dyDescent="0.25">
      <c r="A1987" s="2">
        <v>1.5508040000000001</v>
      </c>
      <c r="B1987">
        <v>-2.3827937000000001</v>
      </c>
      <c r="C1987">
        <v>-4.6831448218406201E-3</v>
      </c>
      <c r="F1987" s="2">
        <v>1.5672113000000001</v>
      </c>
      <c r="G1987">
        <f t="shared" ref="G1987:G2050" si="31">F1987-$F$2</f>
        <v>1.550805049</v>
      </c>
      <c r="H1987">
        <v>2.3430701359435E-3</v>
      </c>
    </row>
    <row r="1988" spans="1:8" x14ac:dyDescent="0.25">
      <c r="A1988" s="2">
        <v>1.5515852999999999</v>
      </c>
      <c r="B1988">
        <v>-2.3842626</v>
      </c>
      <c r="C1988">
        <v>-3.1127064157664198E-3</v>
      </c>
      <c r="F1988" s="2">
        <v>1.5679926</v>
      </c>
      <c r="G1988">
        <f t="shared" si="31"/>
        <v>1.5515863489999999</v>
      </c>
      <c r="H1988">
        <v>9.6048964726799704E-4</v>
      </c>
    </row>
    <row r="1989" spans="1:8" x14ac:dyDescent="0.25">
      <c r="A1989" s="2">
        <v>1.5523666</v>
      </c>
      <c r="B1989">
        <v>-2.3797777</v>
      </c>
      <c r="C1989">
        <v>-9.5244924823973797E-4</v>
      </c>
      <c r="F1989" s="2">
        <v>1.5687739000000001</v>
      </c>
      <c r="G1989">
        <f t="shared" si="31"/>
        <v>1.552367649</v>
      </c>
      <c r="H1989">
        <v>-5.2693593842026703E-4</v>
      </c>
    </row>
    <row r="1990" spans="1:8" x14ac:dyDescent="0.25">
      <c r="A1990" s="2">
        <v>1.5531478999999999</v>
      </c>
      <c r="B1990">
        <v>-2.3739371</v>
      </c>
      <c r="C1990">
        <v>-7.5928790970586999E-3</v>
      </c>
      <c r="F1990" s="2">
        <v>1.5695551999999999</v>
      </c>
      <c r="G1990">
        <f t="shared" si="31"/>
        <v>1.5531489489999999</v>
      </c>
      <c r="H1990">
        <v>-3.60318494007371E-3</v>
      </c>
    </row>
    <row r="1991" spans="1:8" x14ac:dyDescent="0.25">
      <c r="A1991" s="2">
        <v>1.5539292</v>
      </c>
      <c r="B1991">
        <v>-2.3775029000000001</v>
      </c>
      <c r="C1991">
        <v>1.6287709492661499E-3</v>
      </c>
      <c r="F1991" s="2">
        <v>1.5703365</v>
      </c>
      <c r="G1991">
        <f t="shared" si="31"/>
        <v>1.553930249</v>
      </c>
      <c r="H1991">
        <v>5.2176453267638104E-3</v>
      </c>
    </row>
    <row r="1992" spans="1:8" x14ac:dyDescent="0.25">
      <c r="A1992" s="2">
        <v>1.5547105000000001</v>
      </c>
      <c r="B1992">
        <v>-2.3790695999999998</v>
      </c>
      <c r="C1992">
        <v>-1.2660415832328399E-3</v>
      </c>
      <c r="F1992" s="2">
        <v>1.5711177999999999</v>
      </c>
      <c r="G1992">
        <f t="shared" si="31"/>
        <v>1.5547115489999999</v>
      </c>
      <c r="H1992">
        <v>-7.4230196987661902E-3</v>
      </c>
    </row>
    <row r="1993" spans="1:8" x14ac:dyDescent="0.25">
      <c r="A1993" s="2">
        <v>1.5554918</v>
      </c>
      <c r="B1993">
        <v>-2.3851271000000001</v>
      </c>
      <c r="C1993">
        <v>7.9566017071465503E-3</v>
      </c>
      <c r="F1993" s="2">
        <v>1.5718991</v>
      </c>
      <c r="G1993">
        <f t="shared" si="31"/>
        <v>1.555492849</v>
      </c>
      <c r="H1993">
        <v>-7.6200058327374502E-3</v>
      </c>
    </row>
    <row r="1994" spans="1:8" x14ac:dyDescent="0.25">
      <c r="A1994" s="2">
        <v>1.5562731000000001</v>
      </c>
      <c r="B1994">
        <v>-2.3784570999999999</v>
      </c>
      <c r="C1994">
        <v>-5.7736796510827202E-3</v>
      </c>
      <c r="F1994" s="2">
        <v>1.5726804000000001</v>
      </c>
      <c r="G1994">
        <f t="shared" si="31"/>
        <v>1.5562741490000001</v>
      </c>
      <c r="H1994">
        <v>1.07190459967192E-2</v>
      </c>
    </row>
    <row r="1995" spans="1:8" x14ac:dyDescent="0.25">
      <c r="A1995" s="2">
        <v>1.5570543999999999</v>
      </c>
      <c r="B1995">
        <v>-2.3740342000000001</v>
      </c>
      <c r="C1995">
        <v>2.7753087924201601E-3</v>
      </c>
      <c r="F1995" s="2">
        <v>1.5734617</v>
      </c>
      <c r="G1995">
        <f t="shared" si="31"/>
        <v>1.5570554489999999</v>
      </c>
      <c r="H1995">
        <v>-7.85489558491026E-4</v>
      </c>
    </row>
    <row r="1996" spans="1:8" x14ac:dyDescent="0.25">
      <c r="A1996" s="2">
        <v>1.5578357</v>
      </c>
      <c r="B1996">
        <v>-2.3739498000000001</v>
      </c>
      <c r="C1996">
        <v>1.1531980658973E-2</v>
      </c>
      <c r="F1996" s="2">
        <v>1.5742429</v>
      </c>
      <c r="G1996">
        <f t="shared" si="31"/>
        <v>1.557836649</v>
      </c>
      <c r="H1996">
        <v>1.7451100813247601E-3</v>
      </c>
    </row>
    <row r="1997" spans="1:8" x14ac:dyDescent="0.25">
      <c r="A1997" s="2">
        <v>1.5586169999999999</v>
      </c>
      <c r="B1997">
        <v>-2.3735203999999999</v>
      </c>
      <c r="C1997">
        <v>-7.2517486761115501E-3</v>
      </c>
      <c r="F1997" s="2">
        <v>1.5750242000000001</v>
      </c>
      <c r="G1997">
        <f t="shared" si="31"/>
        <v>1.5586179490000001</v>
      </c>
      <c r="H1997">
        <v>4.6314880468632602E-3</v>
      </c>
    </row>
    <row r="1998" spans="1:8" x14ac:dyDescent="0.25">
      <c r="A1998" s="2">
        <v>1.5593983</v>
      </c>
      <c r="B1998">
        <v>-2.3744116000000002</v>
      </c>
      <c r="C1998">
        <v>-3.27703649968298E-3</v>
      </c>
      <c r="F1998" s="2">
        <v>1.5758055</v>
      </c>
      <c r="G1998">
        <f t="shared" si="31"/>
        <v>1.5593992489999999</v>
      </c>
      <c r="H1998">
        <v>-1.77785084863682E-3</v>
      </c>
    </row>
    <row r="1999" spans="1:8" x14ac:dyDescent="0.25">
      <c r="A1999" s="2">
        <v>1.5601796000000001</v>
      </c>
      <c r="B1999">
        <v>-2.3754270000000002</v>
      </c>
      <c r="C1999">
        <v>-4.9470547072977301E-3</v>
      </c>
      <c r="F1999" s="2">
        <v>1.5765868000000001</v>
      </c>
      <c r="G1999">
        <f t="shared" si="31"/>
        <v>1.560180549</v>
      </c>
      <c r="H1999">
        <v>-3.8957225364354502E-3</v>
      </c>
    </row>
    <row r="2000" spans="1:8" x14ac:dyDescent="0.25">
      <c r="A2000" s="2">
        <v>1.5609609</v>
      </c>
      <c r="B2000">
        <v>-2.3780282000000001</v>
      </c>
      <c r="C2000">
        <v>-6.8318861765793602E-4</v>
      </c>
      <c r="F2000" s="2">
        <v>1.5773680999999999</v>
      </c>
      <c r="G2000">
        <f t="shared" si="31"/>
        <v>1.5609618489999999</v>
      </c>
      <c r="H2000">
        <v>-9.1392200728835997E-4</v>
      </c>
    </row>
    <row r="2001" spans="1:8" x14ac:dyDescent="0.25">
      <c r="A2001" s="2">
        <v>1.5617422000000001</v>
      </c>
      <c r="B2001">
        <v>-2.3687339000000001</v>
      </c>
      <c r="C2001">
        <v>4.8791082790272996E-3</v>
      </c>
      <c r="F2001" s="2">
        <v>1.5781494</v>
      </c>
      <c r="G2001">
        <f t="shared" si="31"/>
        <v>1.561743149</v>
      </c>
      <c r="H2001">
        <v>3.14240777542128E-3</v>
      </c>
    </row>
    <row r="2002" spans="1:8" x14ac:dyDescent="0.25">
      <c r="A2002" s="2">
        <v>1.5625235</v>
      </c>
      <c r="B2002">
        <v>-2.3809075000000002</v>
      </c>
      <c r="C2002">
        <v>9.9301162512626805E-4</v>
      </c>
      <c r="F2002" s="2">
        <v>1.5789306999999999</v>
      </c>
      <c r="G2002">
        <f t="shared" si="31"/>
        <v>1.5625244489999999</v>
      </c>
      <c r="H2002">
        <v>3.2022926944287201E-3</v>
      </c>
    </row>
    <row r="2003" spans="1:8" x14ac:dyDescent="0.25">
      <c r="A2003" s="2">
        <v>1.5633048</v>
      </c>
      <c r="B2003">
        <v>-2.3806682000000001</v>
      </c>
      <c r="C2003">
        <v>-9.2102526138156397E-4</v>
      </c>
      <c r="F2003" s="2">
        <v>1.579712</v>
      </c>
      <c r="G2003">
        <f t="shared" si="31"/>
        <v>1.563305749</v>
      </c>
      <c r="H2003">
        <v>-7.0225286396475499E-4</v>
      </c>
    </row>
    <row r="2004" spans="1:8" x14ac:dyDescent="0.25">
      <c r="A2004" s="2">
        <v>1.5640860999999999</v>
      </c>
      <c r="B2004">
        <v>-2.3618983999999998</v>
      </c>
      <c r="C2004">
        <v>-7.4047006846093798E-3</v>
      </c>
      <c r="F2004" s="2">
        <v>1.5804933000000001</v>
      </c>
      <c r="G2004">
        <f t="shared" si="31"/>
        <v>1.5640870490000001</v>
      </c>
      <c r="H2004">
        <v>-1.4552275666467799E-2</v>
      </c>
    </row>
    <row r="2005" spans="1:8" x14ac:dyDescent="0.25">
      <c r="A2005" s="2">
        <v>1.5648674</v>
      </c>
      <c r="B2005">
        <v>-2.3729969999999998</v>
      </c>
      <c r="C2005">
        <v>-1.16341181599187E-3</v>
      </c>
      <c r="F2005" s="2">
        <v>1.5812746</v>
      </c>
      <c r="G2005">
        <f t="shared" si="31"/>
        <v>1.5648683489999999</v>
      </c>
      <c r="H2005">
        <v>2.8803925510603201E-3</v>
      </c>
    </row>
    <row r="2006" spans="1:8" x14ac:dyDescent="0.25">
      <c r="A2006" s="2">
        <v>1.5656486999999999</v>
      </c>
      <c r="B2006">
        <v>-2.3700678000000002</v>
      </c>
      <c r="C2006">
        <v>2.7819293757194402E-3</v>
      </c>
      <c r="F2006" s="2">
        <v>1.5820559000000001</v>
      </c>
      <c r="G2006">
        <f t="shared" si="31"/>
        <v>1.565649649</v>
      </c>
      <c r="H2006">
        <v>5.7968786080166701E-3</v>
      </c>
    </row>
    <row r="2007" spans="1:8" x14ac:dyDescent="0.25">
      <c r="A2007" s="2">
        <v>1.56643</v>
      </c>
      <c r="B2007">
        <v>-2.3668282</v>
      </c>
      <c r="C2007">
        <v>2.3838102759957602E-3</v>
      </c>
      <c r="F2007" s="2">
        <v>1.5828371999999999</v>
      </c>
      <c r="G2007">
        <f t="shared" si="31"/>
        <v>1.5664309489999999</v>
      </c>
      <c r="H2007">
        <v>1.8288182195853701E-2</v>
      </c>
    </row>
    <row r="2008" spans="1:8" x14ac:dyDescent="0.25">
      <c r="A2008" s="2">
        <v>1.5672113000000001</v>
      </c>
      <c r="B2008">
        <v>-2.3729076</v>
      </c>
      <c r="C2008">
        <v>2.3430701359435E-3</v>
      </c>
      <c r="F2008" s="2">
        <v>1.5836185</v>
      </c>
      <c r="G2008">
        <f t="shared" si="31"/>
        <v>1.567212249</v>
      </c>
      <c r="H2008">
        <v>-2.5811562300602298E-3</v>
      </c>
    </row>
    <row r="2009" spans="1:8" x14ac:dyDescent="0.25">
      <c r="A2009" s="2">
        <v>1.5679926</v>
      </c>
      <c r="B2009">
        <v>-2.3747183999999999</v>
      </c>
      <c r="C2009">
        <v>9.6048964726799704E-4</v>
      </c>
      <c r="F2009" s="2">
        <v>1.5843997999999999</v>
      </c>
      <c r="G2009">
        <f t="shared" si="31"/>
        <v>1.5679935489999999</v>
      </c>
      <c r="H2009">
        <v>-7.5433287566747604E-3</v>
      </c>
    </row>
    <row r="2010" spans="1:8" x14ac:dyDescent="0.25">
      <c r="A2010" s="2">
        <v>1.5687739000000001</v>
      </c>
      <c r="B2010">
        <v>-2.3714583</v>
      </c>
      <c r="C2010">
        <v>-5.2693593842026703E-4</v>
      </c>
      <c r="F2010" s="2">
        <v>1.5851811</v>
      </c>
      <c r="G2010">
        <f t="shared" si="31"/>
        <v>1.568774849</v>
      </c>
      <c r="H2010">
        <v>-3.22859838019623E-3</v>
      </c>
    </row>
    <row r="2011" spans="1:8" x14ac:dyDescent="0.25">
      <c r="A2011" s="2">
        <v>1.5695551999999999</v>
      </c>
      <c r="B2011">
        <v>-2.367146</v>
      </c>
      <c r="C2011">
        <v>-3.60318494007371E-3</v>
      </c>
      <c r="F2011" s="2">
        <v>1.5859624000000001</v>
      </c>
      <c r="G2011">
        <f t="shared" si="31"/>
        <v>1.5695561490000001</v>
      </c>
      <c r="H2011">
        <v>-1.3879564240603E-3</v>
      </c>
    </row>
    <row r="2012" spans="1:8" x14ac:dyDescent="0.25">
      <c r="A2012" s="2">
        <v>1.5703365</v>
      </c>
      <c r="B2012">
        <v>-2.3668803999999999</v>
      </c>
      <c r="C2012">
        <v>5.2176453267638104E-3</v>
      </c>
      <c r="F2012" s="2">
        <v>1.5867437</v>
      </c>
      <c r="G2012">
        <f t="shared" si="31"/>
        <v>1.5703374489999999</v>
      </c>
      <c r="H2012">
        <v>3.3436558561330898E-3</v>
      </c>
    </row>
    <row r="2013" spans="1:8" x14ac:dyDescent="0.25">
      <c r="A2013" s="2">
        <v>1.5711177999999999</v>
      </c>
      <c r="B2013">
        <v>-2.3706190999999999</v>
      </c>
      <c r="C2013">
        <v>-7.4230196987661902E-3</v>
      </c>
      <c r="F2013" s="2">
        <v>1.5875250000000001</v>
      </c>
      <c r="G2013">
        <f t="shared" si="31"/>
        <v>1.571118749</v>
      </c>
      <c r="H2013">
        <v>-7.4290489876045699E-3</v>
      </c>
    </row>
    <row r="2014" spans="1:8" x14ac:dyDescent="0.25">
      <c r="A2014" s="2">
        <v>1.5718991</v>
      </c>
      <c r="B2014">
        <v>-2.3843435999999998</v>
      </c>
      <c r="C2014">
        <v>-7.6200058327374502E-3</v>
      </c>
      <c r="F2014" s="2">
        <v>1.5883062999999999</v>
      </c>
      <c r="G2014">
        <f t="shared" si="31"/>
        <v>1.5719000489999999</v>
      </c>
      <c r="H2014">
        <v>3.1497336306233401E-3</v>
      </c>
    </row>
    <row r="2015" spans="1:8" x14ac:dyDescent="0.25">
      <c r="A2015" s="2">
        <v>1.5726804000000001</v>
      </c>
      <c r="B2015">
        <v>-2.3668494</v>
      </c>
      <c r="C2015">
        <v>1.07190459967192E-2</v>
      </c>
      <c r="F2015" s="2">
        <v>1.5890876</v>
      </c>
      <c r="G2015">
        <f t="shared" si="31"/>
        <v>1.572681349</v>
      </c>
      <c r="H2015">
        <v>-2.2996751197202499E-3</v>
      </c>
    </row>
    <row r="2016" spans="1:8" x14ac:dyDescent="0.25">
      <c r="A2016" s="2">
        <v>1.5734617</v>
      </c>
      <c r="B2016">
        <v>-2.3639597999999999</v>
      </c>
      <c r="C2016">
        <v>-7.85489558491026E-4</v>
      </c>
      <c r="F2016" s="2">
        <v>1.5898688999999999</v>
      </c>
      <c r="G2016">
        <f t="shared" si="31"/>
        <v>1.5734626489999999</v>
      </c>
      <c r="H2016">
        <v>-4.5306083896481802E-3</v>
      </c>
    </row>
    <row r="2017" spans="1:8" x14ac:dyDescent="0.25">
      <c r="A2017" s="2">
        <v>1.5742429</v>
      </c>
      <c r="B2017">
        <v>-2.3515288999999999</v>
      </c>
      <c r="C2017">
        <v>1.7451100813247601E-3</v>
      </c>
      <c r="F2017" s="2">
        <v>1.5906502</v>
      </c>
      <c r="G2017">
        <f t="shared" si="31"/>
        <v>1.574243949</v>
      </c>
      <c r="H2017">
        <v>-3.4053414531732898E-3</v>
      </c>
    </row>
    <row r="2018" spans="1:8" x14ac:dyDescent="0.25">
      <c r="A2018" s="2">
        <v>1.5750242000000001</v>
      </c>
      <c r="B2018">
        <v>-2.3725171</v>
      </c>
      <c r="C2018">
        <v>4.6314880468632602E-3</v>
      </c>
      <c r="F2018" s="2">
        <v>1.5914315000000001</v>
      </c>
      <c r="G2018">
        <f t="shared" si="31"/>
        <v>1.5750252490000001</v>
      </c>
      <c r="H2018">
        <v>1.0381946051360399E-3</v>
      </c>
    </row>
    <row r="2019" spans="1:8" x14ac:dyDescent="0.25">
      <c r="A2019" s="2">
        <v>1.5758055</v>
      </c>
      <c r="B2019">
        <v>-2.3776543000000001</v>
      </c>
      <c r="C2019">
        <v>-1.77785084863682E-3</v>
      </c>
      <c r="F2019" s="2">
        <v>1.5922128</v>
      </c>
      <c r="G2019">
        <f t="shared" si="31"/>
        <v>1.5758065489999999</v>
      </c>
      <c r="H2019">
        <v>1.32547548893084E-3</v>
      </c>
    </row>
    <row r="2020" spans="1:8" x14ac:dyDescent="0.25">
      <c r="A2020" s="2">
        <v>1.5765868000000001</v>
      </c>
      <c r="B2020">
        <v>-2.3734717000000001</v>
      </c>
      <c r="C2020">
        <v>-3.8957225364354502E-3</v>
      </c>
      <c r="F2020" s="2">
        <v>1.5929941000000001</v>
      </c>
      <c r="G2020">
        <f t="shared" si="31"/>
        <v>1.576587849</v>
      </c>
      <c r="H2020">
        <v>-6.0021475659891004E-3</v>
      </c>
    </row>
    <row r="2021" spans="1:8" x14ac:dyDescent="0.25">
      <c r="A2021" s="2">
        <v>1.5773680999999999</v>
      </c>
      <c r="B2021">
        <v>-2.3717513000000001</v>
      </c>
      <c r="C2021">
        <v>-9.1392200728835997E-4</v>
      </c>
      <c r="F2021" s="2">
        <v>1.5937754</v>
      </c>
      <c r="G2021">
        <f t="shared" si="31"/>
        <v>1.5773691489999999</v>
      </c>
      <c r="H2021">
        <v>1.65551119652914E-2</v>
      </c>
    </row>
    <row r="2022" spans="1:8" x14ac:dyDescent="0.25">
      <c r="A2022" s="2">
        <v>1.5781494</v>
      </c>
      <c r="B2022">
        <v>-2.3670808999999999</v>
      </c>
      <c r="C2022">
        <v>3.14240777542128E-3</v>
      </c>
      <c r="F2022" s="2">
        <v>1.5945567</v>
      </c>
      <c r="G2022">
        <f t="shared" si="31"/>
        <v>1.578150449</v>
      </c>
      <c r="H2022">
        <v>-1.06940071235011E-3</v>
      </c>
    </row>
    <row r="2023" spans="1:8" x14ac:dyDescent="0.25">
      <c r="A2023" s="2">
        <v>1.5789306999999999</v>
      </c>
      <c r="B2023">
        <v>-2.3778114000000001</v>
      </c>
      <c r="C2023">
        <v>3.2022926944287201E-3</v>
      </c>
      <c r="F2023" s="2">
        <v>1.5953379999999999</v>
      </c>
      <c r="G2023">
        <f t="shared" si="31"/>
        <v>1.5789317489999999</v>
      </c>
      <c r="H2023">
        <v>-6.49834298906411E-3</v>
      </c>
    </row>
    <row r="2024" spans="1:8" x14ac:dyDescent="0.25">
      <c r="A2024" s="2">
        <v>1.579712</v>
      </c>
      <c r="B2024">
        <v>-2.3670762000000001</v>
      </c>
      <c r="C2024">
        <v>-7.0225286396475499E-4</v>
      </c>
      <c r="F2024" s="2">
        <v>1.5961193</v>
      </c>
      <c r="G2024">
        <f t="shared" si="31"/>
        <v>1.579713049</v>
      </c>
      <c r="H2024">
        <v>-2.1194680438292899E-4</v>
      </c>
    </row>
    <row r="2025" spans="1:8" x14ac:dyDescent="0.25">
      <c r="A2025" s="2">
        <v>1.5804933000000001</v>
      </c>
      <c r="B2025">
        <v>-2.3722405000000002</v>
      </c>
      <c r="C2025">
        <v>-1.4552275666467799E-2</v>
      </c>
      <c r="F2025" s="2">
        <v>1.5969005999999999</v>
      </c>
      <c r="G2025">
        <f t="shared" si="31"/>
        <v>1.5804943489999999</v>
      </c>
      <c r="H2025">
        <v>-1.9032321732984901E-3</v>
      </c>
    </row>
    <row r="2026" spans="1:8" x14ac:dyDescent="0.25">
      <c r="A2026" s="2">
        <v>1.5812746</v>
      </c>
      <c r="B2026">
        <v>-2.3740475000000001</v>
      </c>
      <c r="C2026">
        <v>2.8803925510603201E-3</v>
      </c>
      <c r="F2026" s="2">
        <v>1.5976819</v>
      </c>
      <c r="G2026">
        <f t="shared" si="31"/>
        <v>1.5812756489999999</v>
      </c>
      <c r="H2026">
        <v>1.13057896908923E-3</v>
      </c>
    </row>
    <row r="2027" spans="1:8" x14ac:dyDescent="0.25">
      <c r="A2027" s="2">
        <v>1.5820559000000001</v>
      </c>
      <c r="B2027">
        <v>-2.3724215000000002</v>
      </c>
      <c r="C2027">
        <v>5.7968786080166701E-3</v>
      </c>
      <c r="F2027" s="2">
        <v>1.5984632000000001</v>
      </c>
      <c r="G2027">
        <f t="shared" si="31"/>
        <v>1.582056949</v>
      </c>
      <c r="H2027">
        <v>3.4356708371755802E-3</v>
      </c>
    </row>
    <row r="2028" spans="1:8" x14ac:dyDescent="0.25">
      <c r="A2028" s="2">
        <v>1.5828371999999999</v>
      </c>
      <c r="B2028">
        <v>-2.3673692000000002</v>
      </c>
      <c r="C2028">
        <v>1.8288182195853701E-2</v>
      </c>
      <c r="F2028" s="2">
        <v>1.5992445</v>
      </c>
      <c r="G2028">
        <f t="shared" si="31"/>
        <v>1.5828382489999999</v>
      </c>
      <c r="H2028">
        <v>1.14656157425313E-3</v>
      </c>
    </row>
    <row r="2029" spans="1:8" x14ac:dyDescent="0.25">
      <c r="A2029" s="2">
        <v>1.5836185</v>
      </c>
      <c r="B2029">
        <v>-2.3664442999999999</v>
      </c>
      <c r="C2029">
        <v>-2.5811562300602298E-3</v>
      </c>
      <c r="F2029" s="2">
        <v>1.6000258000000001</v>
      </c>
      <c r="G2029">
        <f t="shared" si="31"/>
        <v>1.583619549</v>
      </c>
      <c r="H2029">
        <v>6.2174681832672801E-3</v>
      </c>
    </row>
    <row r="2030" spans="1:8" x14ac:dyDescent="0.25">
      <c r="A2030" s="2">
        <v>1.5843997999999999</v>
      </c>
      <c r="B2030">
        <v>-2.3730788</v>
      </c>
      <c r="C2030">
        <v>-7.5433287566747604E-3</v>
      </c>
      <c r="F2030" s="2">
        <v>1.6008070999999999</v>
      </c>
      <c r="G2030">
        <f t="shared" si="31"/>
        <v>1.5844008489999999</v>
      </c>
      <c r="H2030">
        <v>-4.6257677317738796E-3</v>
      </c>
    </row>
    <row r="2031" spans="1:8" x14ac:dyDescent="0.25">
      <c r="A2031" s="2">
        <v>1.5851811</v>
      </c>
      <c r="B2031">
        <v>-2.3498337</v>
      </c>
      <c r="C2031">
        <v>-3.22859838019623E-3</v>
      </c>
      <c r="F2031" s="2">
        <v>1.6015884</v>
      </c>
      <c r="G2031">
        <f t="shared" si="31"/>
        <v>1.585182149</v>
      </c>
      <c r="H2031">
        <v>-1.23186605072158E-3</v>
      </c>
    </row>
    <row r="2032" spans="1:8" x14ac:dyDescent="0.25">
      <c r="A2032" s="2">
        <v>1.5859624000000001</v>
      </c>
      <c r="B2032">
        <v>-2.3668640000000001</v>
      </c>
      <c r="C2032">
        <v>-1.3879564240603E-3</v>
      </c>
      <c r="F2032" s="2">
        <v>1.6023696999999999</v>
      </c>
      <c r="G2032">
        <f t="shared" si="31"/>
        <v>1.5859634489999999</v>
      </c>
      <c r="H2032">
        <v>3.9454222653961899E-3</v>
      </c>
    </row>
    <row r="2033" spans="1:8" x14ac:dyDescent="0.25">
      <c r="A2033" s="2">
        <v>1.5867437</v>
      </c>
      <c r="B2033">
        <v>-2.3717299000000001</v>
      </c>
      <c r="C2033">
        <v>3.3436558561330898E-3</v>
      </c>
      <c r="F2033" s="2">
        <v>1.603151</v>
      </c>
      <c r="G2033">
        <f t="shared" si="31"/>
        <v>1.586744749</v>
      </c>
      <c r="H2033">
        <v>-1.8784667331276102E-2</v>
      </c>
    </row>
    <row r="2034" spans="1:8" x14ac:dyDescent="0.25">
      <c r="A2034" s="2">
        <v>1.5875250000000001</v>
      </c>
      <c r="B2034">
        <v>-2.3649426</v>
      </c>
      <c r="C2034">
        <v>-7.4290489876045699E-3</v>
      </c>
      <c r="F2034" s="2">
        <v>1.6039323000000001</v>
      </c>
      <c r="G2034">
        <f t="shared" si="31"/>
        <v>1.5875260490000001</v>
      </c>
      <c r="H2034">
        <v>4.6460991051046696E-3</v>
      </c>
    </row>
    <row r="2035" spans="1:8" x14ac:dyDescent="0.25">
      <c r="A2035" s="2">
        <v>1.5883062999999999</v>
      </c>
      <c r="B2035">
        <v>-2.3661880000000002</v>
      </c>
      <c r="C2035">
        <v>3.1497336306233401E-3</v>
      </c>
      <c r="F2035" s="2">
        <v>1.6047136</v>
      </c>
      <c r="G2035">
        <f t="shared" si="31"/>
        <v>1.5883073489999999</v>
      </c>
      <c r="H2035">
        <v>1.1667057933000999E-2</v>
      </c>
    </row>
    <row r="2036" spans="1:8" x14ac:dyDescent="0.25">
      <c r="A2036" s="2">
        <v>1.5890876</v>
      </c>
      <c r="B2036">
        <v>-2.362781</v>
      </c>
      <c r="C2036">
        <v>-2.2996751197202499E-3</v>
      </c>
      <c r="F2036" s="2">
        <v>1.6054949000000001</v>
      </c>
      <c r="G2036">
        <f t="shared" si="31"/>
        <v>1.589088649</v>
      </c>
      <c r="H2036">
        <v>2.9392267751298098E-3</v>
      </c>
    </row>
    <row r="2037" spans="1:8" x14ac:dyDescent="0.25">
      <c r="A2037" s="2">
        <v>1.5898688999999999</v>
      </c>
      <c r="B2037">
        <v>-2.3601538999999998</v>
      </c>
      <c r="C2037">
        <v>-4.5306083896481802E-3</v>
      </c>
      <c r="F2037" s="2">
        <v>1.6062761999999999</v>
      </c>
      <c r="G2037">
        <f t="shared" si="31"/>
        <v>1.5898699489999999</v>
      </c>
      <c r="H2037">
        <v>2.06571907701021E-3</v>
      </c>
    </row>
    <row r="2038" spans="1:8" x14ac:dyDescent="0.25">
      <c r="A2038" s="2">
        <v>1.5906502</v>
      </c>
      <c r="B2038">
        <v>-2.3621533000000001</v>
      </c>
      <c r="C2038">
        <v>-3.4053414531732898E-3</v>
      </c>
      <c r="F2038" s="2">
        <v>1.6070575</v>
      </c>
      <c r="G2038">
        <f t="shared" si="31"/>
        <v>1.590651249</v>
      </c>
      <c r="H2038">
        <v>-4.7324175718034198E-3</v>
      </c>
    </row>
    <row r="2039" spans="1:8" x14ac:dyDescent="0.25">
      <c r="A2039" s="2">
        <v>1.5914315000000001</v>
      </c>
      <c r="B2039">
        <v>-2.3568494000000002</v>
      </c>
      <c r="C2039">
        <v>1.0381946051360399E-3</v>
      </c>
      <c r="F2039" s="2">
        <v>1.6078387000000001</v>
      </c>
      <c r="G2039">
        <f t="shared" si="31"/>
        <v>1.591432449</v>
      </c>
      <c r="H2039">
        <v>7.49890087818428E-4</v>
      </c>
    </row>
    <row r="2040" spans="1:8" x14ac:dyDescent="0.25">
      <c r="A2040" s="2">
        <v>1.5922128</v>
      </c>
      <c r="B2040">
        <v>-2.3674694999999999</v>
      </c>
      <c r="C2040">
        <v>1.32547548893084E-3</v>
      </c>
      <c r="F2040" s="2">
        <v>1.6086199999999999</v>
      </c>
      <c r="G2040">
        <f t="shared" si="31"/>
        <v>1.5922137489999999</v>
      </c>
      <c r="H2040">
        <v>-8.7305694164838306E-3</v>
      </c>
    </row>
    <row r="2041" spans="1:8" x14ac:dyDescent="0.25">
      <c r="A2041" s="2">
        <v>1.5929941000000001</v>
      </c>
      <c r="B2041">
        <v>-2.3638718000000001</v>
      </c>
      <c r="C2041">
        <v>-6.0021475659891004E-3</v>
      </c>
      <c r="F2041" s="2">
        <v>1.6094013</v>
      </c>
      <c r="G2041">
        <f t="shared" si="31"/>
        <v>1.592995049</v>
      </c>
      <c r="H2041">
        <v>5.9697331401589102E-3</v>
      </c>
    </row>
    <row r="2042" spans="1:8" x14ac:dyDescent="0.25">
      <c r="A2042" s="2">
        <v>1.5937754</v>
      </c>
      <c r="B2042">
        <v>-2.3584980999999998</v>
      </c>
      <c r="C2042">
        <v>1.65551119652914E-2</v>
      </c>
      <c r="F2042" s="2">
        <v>1.6101825999999999</v>
      </c>
      <c r="G2042">
        <f t="shared" si="31"/>
        <v>1.5937763489999999</v>
      </c>
      <c r="H2042">
        <v>4.3970057036080198E-3</v>
      </c>
    </row>
    <row r="2043" spans="1:8" x14ac:dyDescent="0.25">
      <c r="A2043" s="2">
        <v>1.5945567</v>
      </c>
      <c r="B2043">
        <v>-2.3810668000000001</v>
      </c>
      <c r="C2043">
        <v>-1.06940071235011E-3</v>
      </c>
      <c r="F2043" s="2">
        <v>1.6109639</v>
      </c>
      <c r="G2043">
        <f t="shared" si="31"/>
        <v>1.594557649</v>
      </c>
      <c r="H2043">
        <v>-6.5885856047628204E-4</v>
      </c>
    </row>
    <row r="2044" spans="1:8" x14ac:dyDescent="0.25">
      <c r="A2044" s="2">
        <v>1.5953379999999999</v>
      </c>
      <c r="B2044">
        <v>-2.3574777</v>
      </c>
      <c r="C2044">
        <v>-6.49834298906411E-3</v>
      </c>
      <c r="F2044" s="2">
        <v>1.6117452000000001</v>
      </c>
      <c r="G2044">
        <f t="shared" si="31"/>
        <v>1.5953389490000001</v>
      </c>
      <c r="H2044">
        <v>5.3362194554424603E-3</v>
      </c>
    </row>
    <row r="2045" spans="1:8" x14ac:dyDescent="0.25">
      <c r="A2045" s="2">
        <v>1.5961193</v>
      </c>
      <c r="B2045">
        <v>-2.3503186999999999</v>
      </c>
      <c r="C2045">
        <v>-2.1194680438292899E-4</v>
      </c>
      <c r="F2045" s="2">
        <v>1.6125265</v>
      </c>
      <c r="G2045">
        <f t="shared" si="31"/>
        <v>1.5961202489999999</v>
      </c>
      <c r="H2045">
        <v>-2.65002627381774E-3</v>
      </c>
    </row>
    <row r="2046" spans="1:8" x14ac:dyDescent="0.25">
      <c r="A2046" s="2">
        <v>1.5969005999999999</v>
      </c>
      <c r="B2046">
        <v>-2.3589685</v>
      </c>
      <c r="C2046">
        <v>-1.9032321732984901E-3</v>
      </c>
      <c r="F2046" s="2">
        <v>1.6133078000000001</v>
      </c>
      <c r="G2046">
        <f t="shared" si="31"/>
        <v>1.596901549</v>
      </c>
      <c r="H2046">
        <v>2.76142179930525E-3</v>
      </c>
    </row>
    <row r="2047" spans="1:8" x14ac:dyDescent="0.25">
      <c r="A2047" s="2">
        <v>1.5976819</v>
      </c>
      <c r="B2047">
        <v>-2.3597953</v>
      </c>
      <c r="C2047">
        <v>1.13057896908923E-3</v>
      </c>
      <c r="F2047" s="2">
        <v>1.6140890999999999</v>
      </c>
      <c r="G2047">
        <f t="shared" si="31"/>
        <v>1.5976828489999999</v>
      </c>
      <c r="H2047">
        <v>-2.04847236323729E-3</v>
      </c>
    </row>
    <row r="2048" spans="1:8" x14ac:dyDescent="0.25">
      <c r="A2048" s="2">
        <v>1.5984632000000001</v>
      </c>
      <c r="B2048">
        <v>-2.3665959999999999</v>
      </c>
      <c r="C2048">
        <v>3.4356708371755802E-3</v>
      </c>
      <c r="F2048" s="2">
        <v>1.6148704</v>
      </c>
      <c r="G2048">
        <f t="shared" si="31"/>
        <v>1.598464149</v>
      </c>
      <c r="H2048">
        <v>3.3279094168886299E-3</v>
      </c>
    </row>
    <row r="2049" spans="1:8" x14ac:dyDescent="0.25">
      <c r="A2049" s="2">
        <v>1.5992445</v>
      </c>
      <c r="B2049">
        <v>-2.3611844</v>
      </c>
      <c r="C2049">
        <v>1.14656157425313E-3</v>
      </c>
      <c r="F2049" s="2">
        <v>1.6156516999999999</v>
      </c>
      <c r="G2049">
        <f t="shared" si="31"/>
        <v>1.5992454489999999</v>
      </c>
      <c r="H2049">
        <v>4.1471136703274099E-3</v>
      </c>
    </row>
    <row r="2050" spans="1:8" x14ac:dyDescent="0.25">
      <c r="A2050" s="2">
        <v>1.6000258000000001</v>
      </c>
      <c r="B2050">
        <v>-2.3708304999999998</v>
      </c>
      <c r="C2050">
        <v>6.2174681832672801E-3</v>
      </c>
      <c r="F2050" s="2">
        <v>1.616433</v>
      </c>
      <c r="G2050">
        <f t="shared" si="31"/>
        <v>1.600026749</v>
      </c>
      <c r="H2050">
        <v>-3.0416460259525499E-3</v>
      </c>
    </row>
    <row r="2051" spans="1:8" x14ac:dyDescent="0.25">
      <c r="A2051" s="2">
        <v>1.6008070999999999</v>
      </c>
      <c r="B2051">
        <v>-2.3563824000000002</v>
      </c>
      <c r="C2051">
        <v>-4.6257677317738796E-3</v>
      </c>
      <c r="F2051" s="2">
        <v>1.6172143000000001</v>
      </c>
      <c r="G2051">
        <f t="shared" ref="G2051:G2114" si="32">F2051-$F$2</f>
        <v>1.6008080490000001</v>
      </c>
      <c r="H2051">
        <v>-1.54558042571072E-2</v>
      </c>
    </row>
    <row r="2052" spans="1:8" x14ac:dyDescent="0.25">
      <c r="A2052" s="2">
        <v>1.6015884</v>
      </c>
      <c r="B2052">
        <v>-2.3582980999999998</v>
      </c>
      <c r="C2052">
        <v>-1.23186605072158E-3</v>
      </c>
      <c r="F2052" s="2">
        <v>1.6179956</v>
      </c>
      <c r="G2052">
        <f t="shared" si="32"/>
        <v>1.6015893489999999</v>
      </c>
      <c r="H2052">
        <v>-1.7925265212409901E-3</v>
      </c>
    </row>
    <row r="2053" spans="1:8" x14ac:dyDescent="0.25">
      <c r="A2053" s="2">
        <v>1.6023696999999999</v>
      </c>
      <c r="B2053">
        <v>-2.3638387000000001</v>
      </c>
      <c r="C2053">
        <v>3.9454222653961899E-3</v>
      </c>
      <c r="F2053" s="2">
        <v>1.6187769000000001</v>
      </c>
      <c r="G2053">
        <f t="shared" si="32"/>
        <v>1.602370649</v>
      </c>
      <c r="H2053">
        <v>-1.9874184833371198E-3</v>
      </c>
    </row>
    <row r="2054" spans="1:8" x14ac:dyDescent="0.25">
      <c r="A2054" s="2">
        <v>1.603151</v>
      </c>
      <c r="B2054">
        <v>-2.3584597</v>
      </c>
      <c r="C2054">
        <v>-1.8784667331276102E-2</v>
      </c>
      <c r="F2054" s="2">
        <v>1.6195581999999999</v>
      </c>
      <c r="G2054">
        <f t="shared" si="32"/>
        <v>1.6031519489999999</v>
      </c>
      <c r="H2054">
        <v>-1.4151269312415201E-2</v>
      </c>
    </row>
    <row r="2055" spans="1:8" x14ac:dyDescent="0.25">
      <c r="A2055" s="2">
        <v>1.6039323000000001</v>
      </c>
      <c r="B2055">
        <v>-2.3670936</v>
      </c>
      <c r="C2055">
        <v>4.6460991051046696E-3</v>
      </c>
      <c r="F2055" s="2">
        <v>1.6203395</v>
      </c>
      <c r="G2055">
        <f t="shared" si="32"/>
        <v>1.603933249</v>
      </c>
      <c r="H2055">
        <v>-1.2091353516722299E-2</v>
      </c>
    </row>
    <row r="2056" spans="1:8" x14ac:dyDescent="0.25">
      <c r="A2056" s="2">
        <v>1.6047136</v>
      </c>
      <c r="B2056">
        <v>-2.3624325000000002</v>
      </c>
      <c r="C2056">
        <v>1.1667057933000999E-2</v>
      </c>
      <c r="F2056" s="2">
        <v>1.6211207999999999</v>
      </c>
      <c r="G2056">
        <f t="shared" si="32"/>
        <v>1.6047145489999999</v>
      </c>
      <c r="H2056">
        <v>1.07065586677114E-2</v>
      </c>
    </row>
    <row r="2057" spans="1:8" x14ac:dyDescent="0.25">
      <c r="A2057" s="2">
        <v>1.6054949000000001</v>
      </c>
      <c r="B2057">
        <v>-2.3679899999999998</v>
      </c>
      <c r="C2057">
        <v>2.9392267751298098E-3</v>
      </c>
      <c r="F2057" s="2">
        <v>1.6219021</v>
      </c>
      <c r="G2057">
        <f t="shared" si="32"/>
        <v>1.605495849</v>
      </c>
      <c r="H2057">
        <v>2.4004185368189501E-3</v>
      </c>
    </row>
    <row r="2058" spans="1:8" x14ac:dyDescent="0.25">
      <c r="A2058" s="2">
        <v>1.6062761999999999</v>
      </c>
      <c r="B2058">
        <v>-2.3632669000000002</v>
      </c>
      <c r="C2058">
        <v>2.06571907701021E-3</v>
      </c>
      <c r="F2058" s="2">
        <v>1.6226834000000001</v>
      </c>
      <c r="G2058">
        <f t="shared" si="32"/>
        <v>1.6062771490000001</v>
      </c>
      <c r="H2058">
        <v>1.38017804907783E-3</v>
      </c>
    </row>
    <row r="2059" spans="1:8" x14ac:dyDescent="0.25">
      <c r="A2059" s="2">
        <v>1.6070575</v>
      </c>
      <c r="B2059">
        <v>-2.3629875</v>
      </c>
      <c r="C2059">
        <v>-4.7324175718034198E-3</v>
      </c>
      <c r="F2059" s="2">
        <v>1.6234647</v>
      </c>
      <c r="G2059">
        <f t="shared" si="32"/>
        <v>1.6070584489999999</v>
      </c>
      <c r="H2059">
        <v>7.2825913702175603E-3</v>
      </c>
    </row>
    <row r="2060" spans="1:8" x14ac:dyDescent="0.25">
      <c r="A2060" s="2">
        <v>1.6078387000000001</v>
      </c>
      <c r="B2060">
        <v>-2.3704869999999998</v>
      </c>
      <c r="C2060">
        <v>7.49890087818428E-4</v>
      </c>
      <c r="F2060" s="2">
        <v>1.6242460000000001</v>
      </c>
      <c r="G2060">
        <f t="shared" si="32"/>
        <v>1.607839749</v>
      </c>
      <c r="H2060">
        <v>-3.4387491891806998E-3</v>
      </c>
    </row>
    <row r="2061" spans="1:8" x14ac:dyDescent="0.25">
      <c r="A2061" s="2">
        <v>1.6086199999999999</v>
      </c>
      <c r="B2061">
        <v>-2.3829558</v>
      </c>
      <c r="C2061">
        <v>-8.7305694164838306E-3</v>
      </c>
      <c r="F2061" s="2">
        <v>1.6250273</v>
      </c>
      <c r="G2061">
        <f t="shared" si="32"/>
        <v>1.6086210489999999</v>
      </c>
      <c r="H2061">
        <v>6.0153551166746699E-3</v>
      </c>
    </row>
    <row r="2062" spans="1:8" x14ac:dyDescent="0.25">
      <c r="A2062" s="2">
        <v>1.6094013</v>
      </c>
      <c r="B2062">
        <v>-2.3690033000000001</v>
      </c>
      <c r="C2062">
        <v>5.9697331401589102E-3</v>
      </c>
      <c r="F2062" s="2">
        <v>1.6258086</v>
      </c>
      <c r="G2062">
        <f t="shared" si="32"/>
        <v>1.609402349</v>
      </c>
      <c r="H2062">
        <v>2.82197510026E-3</v>
      </c>
    </row>
    <row r="2063" spans="1:8" x14ac:dyDescent="0.25">
      <c r="A2063" s="2">
        <v>1.6101825999999999</v>
      </c>
      <c r="B2063">
        <v>-2.3685958</v>
      </c>
      <c r="C2063">
        <v>4.3970057036080198E-3</v>
      </c>
      <c r="F2063" s="2">
        <v>1.6265898999999999</v>
      </c>
      <c r="G2063">
        <f t="shared" si="32"/>
        <v>1.6101836489999999</v>
      </c>
      <c r="H2063">
        <v>4.2288499948290098E-3</v>
      </c>
    </row>
    <row r="2064" spans="1:8" x14ac:dyDescent="0.25">
      <c r="A2064" s="2">
        <v>1.6109639</v>
      </c>
      <c r="B2064">
        <v>-2.3798124999999999</v>
      </c>
      <c r="C2064">
        <v>-6.5885856047628204E-4</v>
      </c>
      <c r="F2064" s="2">
        <v>1.6273712</v>
      </c>
      <c r="G2064">
        <f t="shared" si="32"/>
        <v>1.610964949</v>
      </c>
      <c r="H2064">
        <v>-2.2269459827411698E-3</v>
      </c>
    </row>
    <row r="2065" spans="1:8" x14ac:dyDescent="0.25">
      <c r="A2065" s="2">
        <v>1.6117452000000001</v>
      </c>
      <c r="B2065">
        <v>-2.3764943999999999</v>
      </c>
      <c r="C2065">
        <v>5.3362194554424603E-3</v>
      </c>
      <c r="F2065" s="2">
        <v>1.6281524999999999</v>
      </c>
      <c r="G2065">
        <f t="shared" si="32"/>
        <v>1.6117462489999999</v>
      </c>
      <c r="H2065">
        <v>1.3393087263080599E-3</v>
      </c>
    </row>
    <row r="2066" spans="1:8" x14ac:dyDescent="0.25">
      <c r="A2066" s="2">
        <v>1.6125265</v>
      </c>
      <c r="B2066">
        <v>-2.3522213000000001</v>
      </c>
      <c r="C2066">
        <v>-2.65002627381774E-3</v>
      </c>
      <c r="F2066" s="2">
        <v>1.6289338</v>
      </c>
      <c r="G2066">
        <f t="shared" si="32"/>
        <v>1.6125275489999999</v>
      </c>
      <c r="H2066">
        <v>7.5918911814866104E-3</v>
      </c>
    </row>
    <row r="2067" spans="1:8" x14ac:dyDescent="0.25">
      <c r="A2067" s="2">
        <v>1.6133078000000001</v>
      </c>
      <c r="B2067">
        <v>-2.3588979000000001</v>
      </c>
      <c r="C2067">
        <v>2.76142179930525E-3</v>
      </c>
      <c r="F2067" s="2">
        <v>1.6297151000000001</v>
      </c>
      <c r="G2067">
        <f t="shared" si="32"/>
        <v>1.613308849</v>
      </c>
      <c r="H2067">
        <v>5.1091190904116101E-3</v>
      </c>
    </row>
    <row r="2068" spans="1:8" x14ac:dyDescent="0.25">
      <c r="A2068" s="2">
        <v>1.6140890999999999</v>
      </c>
      <c r="B2068">
        <v>-2.3582757000000001</v>
      </c>
      <c r="C2068">
        <v>-2.04847236323729E-3</v>
      </c>
      <c r="F2068" s="2">
        <v>1.6304964</v>
      </c>
      <c r="G2068">
        <f t="shared" si="32"/>
        <v>1.6140901489999999</v>
      </c>
      <c r="H2068">
        <v>9.2492254057452395E-4</v>
      </c>
    </row>
    <row r="2069" spans="1:8" x14ac:dyDescent="0.25">
      <c r="A2069" s="2">
        <v>1.6148704</v>
      </c>
      <c r="B2069">
        <v>-2.3507543000000002</v>
      </c>
      <c r="C2069">
        <v>3.3279094168886299E-3</v>
      </c>
      <c r="F2069" s="2">
        <v>1.6312777000000001</v>
      </c>
      <c r="G2069">
        <f t="shared" si="32"/>
        <v>1.614871449</v>
      </c>
      <c r="H2069">
        <v>-9.9493820058644006E-3</v>
      </c>
    </row>
    <row r="2070" spans="1:8" x14ac:dyDescent="0.25">
      <c r="A2070" s="2">
        <v>1.6156516999999999</v>
      </c>
      <c r="B2070">
        <v>-2.3599963000000002</v>
      </c>
      <c r="C2070">
        <v>4.1471136703274099E-3</v>
      </c>
      <c r="F2070" s="2">
        <v>1.6320589999999999</v>
      </c>
      <c r="G2070">
        <f t="shared" si="32"/>
        <v>1.6156527489999999</v>
      </c>
      <c r="H2070">
        <v>5.1252796019719601E-3</v>
      </c>
    </row>
    <row r="2071" spans="1:8" x14ac:dyDescent="0.25">
      <c r="A2071" s="2">
        <v>1.616433</v>
      </c>
      <c r="B2071">
        <v>-2.3492712999999998</v>
      </c>
      <c r="C2071">
        <v>-3.0416460259525499E-3</v>
      </c>
      <c r="F2071" s="2">
        <v>1.6328403</v>
      </c>
      <c r="G2071">
        <f t="shared" si="32"/>
        <v>1.616434049</v>
      </c>
      <c r="H2071">
        <v>5.97598095572913E-3</v>
      </c>
    </row>
    <row r="2072" spans="1:8" x14ac:dyDescent="0.25">
      <c r="A2072" s="2">
        <v>1.6172143000000001</v>
      </c>
      <c r="B2072">
        <v>-2.3514531000000001</v>
      </c>
      <c r="C2072">
        <v>-1.54558042571072E-2</v>
      </c>
      <c r="F2072" s="2">
        <v>1.6336215999999999</v>
      </c>
      <c r="G2072">
        <f t="shared" si="32"/>
        <v>1.6172153489999999</v>
      </c>
      <c r="H2072">
        <v>-1.0851983201582401E-3</v>
      </c>
    </row>
    <row r="2073" spans="1:8" x14ac:dyDescent="0.25">
      <c r="A2073" s="2">
        <v>1.6179956</v>
      </c>
      <c r="B2073">
        <v>-2.3493099000000002</v>
      </c>
      <c r="C2073">
        <v>-1.7925265212409901E-3</v>
      </c>
      <c r="F2073" s="2">
        <v>1.6344029</v>
      </c>
      <c r="G2073">
        <f t="shared" si="32"/>
        <v>1.617996649</v>
      </c>
      <c r="H2073">
        <v>-7.3378147198753501E-3</v>
      </c>
    </row>
    <row r="2074" spans="1:8" x14ac:dyDescent="0.25">
      <c r="A2074" s="2">
        <v>1.6187769000000001</v>
      </c>
      <c r="B2074">
        <v>-2.3553467000000001</v>
      </c>
      <c r="C2074">
        <v>-1.9874184833371198E-3</v>
      </c>
      <c r="F2074" s="2">
        <v>1.6351842000000001</v>
      </c>
      <c r="G2074">
        <f t="shared" si="32"/>
        <v>1.618777949</v>
      </c>
      <c r="H2074">
        <v>-4.6411145912222604E-3</v>
      </c>
    </row>
    <row r="2075" spans="1:8" x14ac:dyDescent="0.25">
      <c r="A2075" s="2">
        <v>1.6195581999999999</v>
      </c>
      <c r="B2075">
        <v>-2.3516363999999998</v>
      </c>
      <c r="C2075">
        <v>-1.4151269312415201E-2</v>
      </c>
      <c r="F2075" s="2">
        <v>1.6359655</v>
      </c>
      <c r="G2075">
        <f t="shared" si="32"/>
        <v>1.6195592489999999</v>
      </c>
      <c r="H2075">
        <v>-1.7827037383922901E-3</v>
      </c>
    </row>
    <row r="2076" spans="1:8" x14ac:dyDescent="0.25">
      <c r="A2076" s="2">
        <v>1.6203395</v>
      </c>
      <c r="B2076">
        <v>-2.3454942999999999</v>
      </c>
      <c r="C2076">
        <v>-1.2091353516722299E-2</v>
      </c>
      <c r="F2076" s="2">
        <v>1.6367468000000001</v>
      </c>
      <c r="G2076">
        <f t="shared" si="32"/>
        <v>1.620340549</v>
      </c>
      <c r="H2076">
        <v>2.7515083864838001E-4</v>
      </c>
    </row>
    <row r="2077" spans="1:8" x14ac:dyDescent="0.25">
      <c r="A2077" s="2">
        <v>1.6211207999999999</v>
      </c>
      <c r="B2077">
        <v>-2.3483144999999999</v>
      </c>
      <c r="C2077">
        <v>1.07065586677114E-2</v>
      </c>
      <c r="F2077" s="2">
        <v>1.6375280999999999</v>
      </c>
      <c r="G2077">
        <f t="shared" si="32"/>
        <v>1.6211218489999999</v>
      </c>
      <c r="H2077">
        <v>-6.4951215454744004E-3</v>
      </c>
    </row>
    <row r="2078" spans="1:8" x14ac:dyDescent="0.25">
      <c r="A2078" s="2">
        <v>1.6219021</v>
      </c>
      <c r="B2078">
        <v>-2.3530283000000001</v>
      </c>
      <c r="C2078">
        <v>2.4004185368189501E-3</v>
      </c>
      <c r="F2078" s="2">
        <v>1.6383094</v>
      </c>
      <c r="G2078">
        <f t="shared" si="32"/>
        <v>1.621903149</v>
      </c>
      <c r="H2078">
        <v>-4.6318782740417301E-3</v>
      </c>
    </row>
    <row r="2079" spans="1:8" x14ac:dyDescent="0.25">
      <c r="A2079" s="2">
        <v>1.6226834000000001</v>
      </c>
      <c r="B2079">
        <v>-2.3645363000000001</v>
      </c>
      <c r="C2079">
        <v>1.38017804907783E-3</v>
      </c>
      <c r="F2079" s="2">
        <v>1.6390906999999999</v>
      </c>
      <c r="G2079">
        <f t="shared" si="32"/>
        <v>1.6226844489999999</v>
      </c>
      <c r="H2079">
        <v>2.1719622325160901E-3</v>
      </c>
    </row>
    <row r="2080" spans="1:8" x14ac:dyDescent="0.25">
      <c r="A2080" s="2">
        <v>1.6234647</v>
      </c>
      <c r="B2080">
        <v>-2.3501408000000001</v>
      </c>
      <c r="C2080">
        <v>7.2825913702175603E-3</v>
      </c>
      <c r="F2080" s="2">
        <v>1.639872</v>
      </c>
      <c r="G2080">
        <f t="shared" si="32"/>
        <v>1.623465749</v>
      </c>
      <c r="H2080">
        <v>-1.36903544826294E-3</v>
      </c>
    </row>
    <row r="2081" spans="1:8" x14ac:dyDescent="0.25">
      <c r="A2081" s="2">
        <v>1.6242460000000001</v>
      </c>
      <c r="B2081">
        <v>-2.3500032000000002</v>
      </c>
      <c r="C2081">
        <v>-3.4387491891806998E-3</v>
      </c>
      <c r="F2081" s="2">
        <v>1.6406533000000001</v>
      </c>
      <c r="G2081">
        <f t="shared" si="32"/>
        <v>1.6242470490000001</v>
      </c>
      <c r="H2081">
        <v>6.2883125559879101E-3</v>
      </c>
    </row>
    <row r="2082" spans="1:8" x14ac:dyDescent="0.25">
      <c r="A2082" s="2">
        <v>1.6250273</v>
      </c>
      <c r="B2082">
        <v>-2.3577073</v>
      </c>
      <c r="C2082">
        <v>6.0153551166746699E-3</v>
      </c>
      <c r="F2082" s="2">
        <v>1.6414346</v>
      </c>
      <c r="G2082">
        <f t="shared" si="32"/>
        <v>1.6250283489999999</v>
      </c>
      <c r="H2082">
        <v>-6.0411812346536503E-3</v>
      </c>
    </row>
    <row r="2083" spans="1:8" x14ac:dyDescent="0.25">
      <c r="A2083" s="2">
        <v>1.6258086</v>
      </c>
      <c r="B2083">
        <v>-2.3644981</v>
      </c>
      <c r="C2083">
        <v>2.82197510026E-3</v>
      </c>
      <c r="F2083" s="2">
        <v>1.6422158</v>
      </c>
      <c r="G2083">
        <f t="shared" si="32"/>
        <v>1.625809549</v>
      </c>
      <c r="H2083">
        <v>-2.2307805691554302E-3</v>
      </c>
    </row>
    <row r="2084" spans="1:8" x14ac:dyDescent="0.25">
      <c r="A2084" s="2">
        <v>1.6265898999999999</v>
      </c>
      <c r="B2084">
        <v>-2.3621845000000001</v>
      </c>
      <c r="C2084">
        <v>4.2288499948290098E-3</v>
      </c>
      <c r="F2084" s="2">
        <v>1.6429971000000001</v>
      </c>
      <c r="G2084">
        <f t="shared" si="32"/>
        <v>1.6265908490000001</v>
      </c>
      <c r="H2084">
        <v>7.9069342896847302E-3</v>
      </c>
    </row>
    <row r="2085" spans="1:8" x14ac:dyDescent="0.25">
      <c r="A2085" s="2">
        <v>1.6273712</v>
      </c>
      <c r="B2085">
        <v>-2.3595195000000002</v>
      </c>
      <c r="C2085">
        <v>-2.2269459827411698E-3</v>
      </c>
      <c r="F2085" s="2">
        <v>1.6437784</v>
      </c>
      <c r="G2085">
        <f t="shared" si="32"/>
        <v>1.6273721489999999</v>
      </c>
      <c r="H2085">
        <v>1.92336992146119E-3</v>
      </c>
    </row>
    <row r="2086" spans="1:8" x14ac:dyDescent="0.25">
      <c r="A2086" s="2">
        <v>1.6281524999999999</v>
      </c>
      <c r="B2086">
        <v>-2.3574448000000001</v>
      </c>
      <c r="C2086">
        <v>1.3393087263080599E-3</v>
      </c>
      <c r="F2086" s="2">
        <v>1.6445597000000001</v>
      </c>
      <c r="G2086">
        <f t="shared" si="32"/>
        <v>1.628153449</v>
      </c>
      <c r="H2086">
        <v>2.7895674298984998E-3</v>
      </c>
    </row>
    <row r="2087" spans="1:8" x14ac:dyDescent="0.25">
      <c r="A2087" s="2">
        <v>1.6289338</v>
      </c>
      <c r="B2087">
        <v>-2.3639948</v>
      </c>
      <c r="C2087">
        <v>7.5918911814866104E-3</v>
      </c>
      <c r="F2087" s="2">
        <v>1.6453409999999999</v>
      </c>
      <c r="G2087">
        <f t="shared" si="32"/>
        <v>1.6289347489999999</v>
      </c>
      <c r="H2087">
        <v>-2.1242018098609899E-4</v>
      </c>
    </row>
    <row r="2088" spans="1:8" x14ac:dyDescent="0.25">
      <c r="A2088" s="2">
        <v>1.6297151000000001</v>
      </c>
      <c r="B2088">
        <v>-2.3617319999999999</v>
      </c>
      <c r="C2088">
        <v>5.1091190904116101E-3</v>
      </c>
      <c r="F2088" s="2">
        <v>1.6461223</v>
      </c>
      <c r="G2088">
        <f t="shared" si="32"/>
        <v>1.629716049</v>
      </c>
      <c r="H2088">
        <v>1.2853349801482299E-3</v>
      </c>
    </row>
    <row r="2089" spans="1:8" x14ac:dyDescent="0.25">
      <c r="A2089" s="2">
        <v>1.6304964</v>
      </c>
      <c r="B2089">
        <v>-2.3543687000000002</v>
      </c>
      <c r="C2089">
        <v>9.2492254057452395E-4</v>
      </c>
      <c r="F2089" s="2">
        <v>1.6469035999999999</v>
      </c>
      <c r="G2089">
        <f t="shared" si="32"/>
        <v>1.6304973489999999</v>
      </c>
      <c r="H2089">
        <v>-9.9691971642084298E-4</v>
      </c>
    </row>
    <row r="2090" spans="1:8" x14ac:dyDescent="0.25">
      <c r="A2090" s="2">
        <v>1.6312777000000001</v>
      </c>
      <c r="B2090">
        <v>-2.3572275999999999</v>
      </c>
      <c r="C2090">
        <v>-9.9493820058644006E-3</v>
      </c>
      <c r="F2090" s="2">
        <v>1.6476849</v>
      </c>
      <c r="G2090">
        <f t="shared" si="32"/>
        <v>1.631278649</v>
      </c>
      <c r="H2090">
        <v>-9.0808851911407902E-4</v>
      </c>
    </row>
    <row r="2091" spans="1:8" x14ac:dyDescent="0.25">
      <c r="A2091" s="2">
        <v>1.6320589999999999</v>
      </c>
      <c r="B2091">
        <v>-2.3488147000000001</v>
      </c>
      <c r="C2091">
        <v>5.1252796019719601E-3</v>
      </c>
      <c r="F2091" s="2">
        <v>1.6484662000000001</v>
      </c>
      <c r="G2091">
        <f t="shared" si="32"/>
        <v>1.6320599490000001</v>
      </c>
      <c r="H2091">
        <v>5.3430330647152901E-3</v>
      </c>
    </row>
    <row r="2092" spans="1:8" x14ac:dyDescent="0.25">
      <c r="A2092" s="2">
        <v>1.6328403</v>
      </c>
      <c r="B2092">
        <v>-2.3603971000000001</v>
      </c>
      <c r="C2092">
        <v>5.97598095572913E-3</v>
      </c>
      <c r="F2092" s="2">
        <v>1.6492475</v>
      </c>
      <c r="G2092">
        <f t="shared" si="32"/>
        <v>1.6328412489999999</v>
      </c>
      <c r="H2092">
        <v>2.83097963490145E-3</v>
      </c>
    </row>
    <row r="2093" spans="1:8" x14ac:dyDescent="0.25">
      <c r="A2093" s="2">
        <v>1.6336215999999999</v>
      </c>
      <c r="B2093">
        <v>-2.3558571000000001</v>
      </c>
      <c r="C2093">
        <v>-1.0851983201582401E-3</v>
      </c>
      <c r="F2093" s="2">
        <v>1.6500288000000001</v>
      </c>
      <c r="G2093">
        <f t="shared" si="32"/>
        <v>1.633622549</v>
      </c>
      <c r="H2093">
        <v>9.0967566417007601E-4</v>
      </c>
    </row>
    <row r="2094" spans="1:8" x14ac:dyDescent="0.25">
      <c r="A2094" s="2">
        <v>1.6344029</v>
      </c>
      <c r="B2094">
        <v>-2.3450682</v>
      </c>
      <c r="C2094">
        <v>-7.3378147198753501E-3</v>
      </c>
      <c r="F2094" s="2">
        <v>1.6508100999999999</v>
      </c>
      <c r="G2094">
        <f t="shared" si="32"/>
        <v>1.6344038489999999</v>
      </c>
      <c r="H2094">
        <v>3.5715542202837199E-3</v>
      </c>
    </row>
    <row r="2095" spans="1:8" x14ac:dyDescent="0.25">
      <c r="A2095" s="2">
        <v>1.6351842000000001</v>
      </c>
      <c r="B2095">
        <v>-2.350492</v>
      </c>
      <c r="C2095">
        <v>-4.6411145912222604E-3</v>
      </c>
      <c r="F2095" s="2">
        <v>1.6515914</v>
      </c>
      <c r="G2095">
        <f t="shared" si="32"/>
        <v>1.635185149</v>
      </c>
      <c r="H2095">
        <v>-4.6698349914204903E-3</v>
      </c>
    </row>
    <row r="2096" spans="1:8" x14ac:dyDescent="0.25">
      <c r="A2096" s="2">
        <v>1.6359655</v>
      </c>
      <c r="B2096">
        <v>-2.3492274000000002</v>
      </c>
      <c r="C2096">
        <v>-1.7827037383922901E-3</v>
      </c>
      <c r="F2096" s="2">
        <v>1.6523726999999999</v>
      </c>
      <c r="G2096">
        <f t="shared" si="32"/>
        <v>1.6359664489999999</v>
      </c>
      <c r="H2096">
        <v>4.1674165060286003E-3</v>
      </c>
    </row>
    <row r="2097" spans="1:8" x14ac:dyDescent="0.25">
      <c r="A2097" s="2">
        <v>1.6367468000000001</v>
      </c>
      <c r="B2097">
        <v>-2.3519752</v>
      </c>
      <c r="C2097">
        <v>2.7515083864838001E-4</v>
      </c>
      <c r="F2097" s="2">
        <v>1.653154</v>
      </c>
      <c r="G2097">
        <f t="shared" si="32"/>
        <v>1.636747749</v>
      </c>
      <c r="H2097">
        <v>-5.8160697629766004E-3</v>
      </c>
    </row>
    <row r="2098" spans="1:8" x14ac:dyDescent="0.25">
      <c r="A2098" s="2">
        <v>1.6375280999999999</v>
      </c>
      <c r="B2098">
        <v>-2.3503889999999998</v>
      </c>
      <c r="C2098">
        <v>-6.4951215454744004E-3</v>
      </c>
      <c r="F2098" s="2">
        <v>1.6539353000000001</v>
      </c>
      <c r="G2098">
        <f t="shared" si="32"/>
        <v>1.6375290490000001</v>
      </c>
      <c r="H2098">
        <v>1.30830677235328E-3</v>
      </c>
    </row>
    <row r="2099" spans="1:8" x14ac:dyDescent="0.25">
      <c r="A2099" s="2">
        <v>1.6383094</v>
      </c>
      <c r="B2099">
        <v>-2.3527643999999999</v>
      </c>
      <c r="C2099">
        <v>-4.6318782740417301E-3</v>
      </c>
      <c r="F2099" s="2">
        <v>1.6547166</v>
      </c>
      <c r="G2099">
        <f t="shared" si="32"/>
        <v>1.6383103489999999</v>
      </c>
      <c r="H2099">
        <v>-5.3324095472187299E-4</v>
      </c>
    </row>
    <row r="2100" spans="1:8" x14ac:dyDescent="0.25">
      <c r="A2100" s="2">
        <v>1.6390906999999999</v>
      </c>
      <c r="B2100">
        <v>-2.3529252999999999</v>
      </c>
      <c r="C2100">
        <v>2.1719622325160901E-3</v>
      </c>
      <c r="F2100" s="2">
        <v>1.6554979000000001</v>
      </c>
      <c r="G2100">
        <f t="shared" si="32"/>
        <v>1.639091649</v>
      </c>
      <c r="H2100">
        <v>-1.1907040079195901E-2</v>
      </c>
    </row>
    <row r="2101" spans="1:8" x14ac:dyDescent="0.25">
      <c r="A2101" s="2">
        <v>1.639872</v>
      </c>
      <c r="B2101">
        <v>-2.3471109999999999</v>
      </c>
      <c r="C2101">
        <v>-1.36903544826294E-3</v>
      </c>
      <c r="F2101" s="2">
        <v>1.6562792</v>
      </c>
      <c r="G2101">
        <f t="shared" si="32"/>
        <v>1.6398729489999999</v>
      </c>
      <c r="H2101">
        <v>1.12155380322584E-3</v>
      </c>
    </row>
    <row r="2102" spans="1:8" x14ac:dyDescent="0.25">
      <c r="A2102" s="2">
        <v>1.6406533000000001</v>
      </c>
      <c r="B2102">
        <v>-2.3501789999999998</v>
      </c>
      <c r="C2102">
        <v>6.2883125559879101E-3</v>
      </c>
      <c r="F2102" s="2">
        <v>1.6570605</v>
      </c>
      <c r="G2102">
        <f t="shared" si="32"/>
        <v>1.640654249</v>
      </c>
      <c r="H2102">
        <v>-6.4531043803992003E-3</v>
      </c>
    </row>
    <row r="2103" spans="1:8" x14ac:dyDescent="0.25">
      <c r="A2103" s="2">
        <v>1.6414346</v>
      </c>
      <c r="B2103">
        <v>-2.3527640999999999</v>
      </c>
      <c r="C2103">
        <v>-6.0411812346536503E-3</v>
      </c>
      <c r="F2103" s="2">
        <v>1.6578417999999999</v>
      </c>
      <c r="G2103">
        <f t="shared" si="32"/>
        <v>1.6414355489999999</v>
      </c>
      <c r="H2103">
        <v>3.88775062009167E-3</v>
      </c>
    </row>
    <row r="2104" spans="1:8" x14ac:dyDescent="0.25">
      <c r="A2104" s="2">
        <v>1.6422158</v>
      </c>
      <c r="B2104">
        <v>-2.3508341000000001</v>
      </c>
      <c r="C2104">
        <v>-2.2307805691554302E-3</v>
      </c>
      <c r="F2104" s="2">
        <v>1.6586231</v>
      </c>
      <c r="G2104">
        <f t="shared" si="32"/>
        <v>1.642216849</v>
      </c>
      <c r="H2104">
        <v>1.10033685902193E-2</v>
      </c>
    </row>
    <row r="2105" spans="1:8" x14ac:dyDescent="0.25">
      <c r="A2105" s="2">
        <v>1.6429971000000001</v>
      </c>
      <c r="B2105">
        <v>-2.3598463999999999</v>
      </c>
      <c r="C2105">
        <v>7.9069342896847302E-3</v>
      </c>
      <c r="F2105" s="2">
        <v>1.6594043999999999</v>
      </c>
      <c r="G2105">
        <f t="shared" si="32"/>
        <v>1.6429981489999999</v>
      </c>
      <c r="H2105">
        <v>-1.13640323453508E-3</v>
      </c>
    </row>
    <row r="2106" spans="1:8" x14ac:dyDescent="0.25">
      <c r="A2106" s="2">
        <v>1.6437784</v>
      </c>
      <c r="B2106">
        <v>-2.3517621000000002</v>
      </c>
      <c r="C2106">
        <v>1.92336992146119E-3</v>
      </c>
      <c r="F2106" s="2">
        <v>1.6601857</v>
      </c>
      <c r="G2106">
        <f t="shared" si="32"/>
        <v>1.6437794489999999</v>
      </c>
      <c r="H2106">
        <v>-2.1606596335218701E-3</v>
      </c>
    </row>
    <row r="2107" spans="1:8" x14ac:dyDescent="0.25">
      <c r="A2107" s="2">
        <v>1.6445597000000001</v>
      </c>
      <c r="B2107">
        <v>-2.3624456</v>
      </c>
      <c r="C2107">
        <v>2.7895674298984998E-3</v>
      </c>
      <c r="F2107" s="2">
        <v>1.6609670000000001</v>
      </c>
      <c r="G2107">
        <f t="shared" si="32"/>
        <v>1.644560749</v>
      </c>
      <c r="H2107">
        <v>5.4872557969217004E-3</v>
      </c>
    </row>
    <row r="2108" spans="1:8" x14ac:dyDescent="0.25">
      <c r="A2108" s="2">
        <v>1.6453409999999999</v>
      </c>
      <c r="B2108">
        <v>-2.3559377000000001</v>
      </c>
      <c r="C2108">
        <v>-2.1242018098609899E-4</v>
      </c>
      <c r="F2108" s="2">
        <v>1.6617483</v>
      </c>
      <c r="G2108">
        <f t="shared" si="32"/>
        <v>1.6453420489999999</v>
      </c>
      <c r="H2108">
        <v>-5.2404813517013997E-3</v>
      </c>
    </row>
    <row r="2109" spans="1:8" x14ac:dyDescent="0.25">
      <c r="A2109" s="2">
        <v>1.6461223</v>
      </c>
      <c r="B2109">
        <v>-2.3582919000000002</v>
      </c>
      <c r="C2109">
        <v>1.2853349801482299E-3</v>
      </c>
      <c r="F2109" s="2">
        <v>1.6625296000000001</v>
      </c>
      <c r="G2109">
        <f t="shared" si="32"/>
        <v>1.646123349</v>
      </c>
      <c r="H2109">
        <v>-3.0083466111478501E-3</v>
      </c>
    </row>
    <row r="2110" spans="1:8" x14ac:dyDescent="0.25">
      <c r="A2110" s="2">
        <v>1.6469035999999999</v>
      </c>
      <c r="B2110">
        <v>-2.3700809</v>
      </c>
      <c r="C2110">
        <v>-9.9691971642084298E-4</v>
      </c>
      <c r="F2110" s="2">
        <v>1.6633108999999999</v>
      </c>
      <c r="G2110">
        <f t="shared" si="32"/>
        <v>1.6469046489999999</v>
      </c>
      <c r="H2110">
        <v>-1.9981849225861399E-3</v>
      </c>
    </row>
    <row r="2111" spans="1:8" x14ac:dyDescent="0.25">
      <c r="A2111" s="2">
        <v>1.6476849</v>
      </c>
      <c r="B2111">
        <v>-2.3573384000000002</v>
      </c>
      <c r="C2111">
        <v>-9.0808851911407902E-4</v>
      </c>
      <c r="F2111" s="2">
        <v>1.6640922</v>
      </c>
      <c r="G2111">
        <f t="shared" si="32"/>
        <v>1.647685949</v>
      </c>
      <c r="H2111">
        <v>-3.26832705031916E-3</v>
      </c>
    </row>
    <row r="2112" spans="1:8" x14ac:dyDescent="0.25">
      <c r="A2112" s="2">
        <v>1.6484662000000001</v>
      </c>
      <c r="B2112">
        <v>-2.3651480999999999</v>
      </c>
      <c r="C2112">
        <v>5.3430330647152901E-3</v>
      </c>
      <c r="F2112" s="2">
        <v>1.6648734999999999</v>
      </c>
      <c r="G2112">
        <f t="shared" si="32"/>
        <v>1.6484672489999999</v>
      </c>
      <c r="H2112">
        <v>9.2053388953197094E-3</v>
      </c>
    </row>
    <row r="2113" spans="1:8" x14ac:dyDescent="0.25">
      <c r="A2113" s="2">
        <v>1.6492475</v>
      </c>
      <c r="B2113">
        <v>-2.3549592000000001</v>
      </c>
      <c r="C2113">
        <v>2.83097963490145E-3</v>
      </c>
      <c r="F2113" s="2">
        <v>1.6656548</v>
      </c>
      <c r="G2113">
        <f t="shared" si="32"/>
        <v>1.649248549</v>
      </c>
      <c r="H2113">
        <v>-1.2379211695212399E-2</v>
      </c>
    </row>
    <row r="2114" spans="1:8" x14ac:dyDescent="0.25">
      <c r="A2114" s="2">
        <v>1.6500288000000001</v>
      </c>
      <c r="B2114">
        <v>-2.3479454999999998</v>
      </c>
      <c r="C2114">
        <v>9.0967566417007601E-4</v>
      </c>
      <c r="F2114" s="2">
        <v>1.6664361000000001</v>
      </c>
      <c r="G2114">
        <f t="shared" si="32"/>
        <v>1.650029849</v>
      </c>
      <c r="H2114">
        <v>4.8997603178038704E-3</v>
      </c>
    </row>
    <row r="2115" spans="1:8" x14ac:dyDescent="0.25">
      <c r="A2115" s="2">
        <v>1.6508100999999999</v>
      </c>
      <c r="B2115">
        <v>-2.3601687</v>
      </c>
      <c r="C2115">
        <v>3.5715542202837199E-3</v>
      </c>
      <c r="F2115" s="2">
        <v>1.6672174</v>
      </c>
      <c r="G2115">
        <f t="shared" ref="G2115:G2178" si="33">F2115-$F$2</f>
        <v>1.6508111489999999</v>
      </c>
      <c r="H2115">
        <v>4.6545588480382096E-3</v>
      </c>
    </row>
    <row r="2116" spans="1:8" x14ac:dyDescent="0.25">
      <c r="A2116" s="2">
        <v>1.6515914</v>
      </c>
      <c r="B2116">
        <v>-2.3612809000000001</v>
      </c>
      <c r="C2116">
        <v>-4.6698349914204903E-3</v>
      </c>
      <c r="F2116" s="2">
        <v>1.6679987000000001</v>
      </c>
      <c r="G2116">
        <f t="shared" si="33"/>
        <v>1.651592449</v>
      </c>
      <c r="H2116">
        <v>-2.77619896409336E-3</v>
      </c>
    </row>
    <row r="2117" spans="1:8" x14ac:dyDescent="0.25">
      <c r="A2117" s="2">
        <v>1.6523726999999999</v>
      </c>
      <c r="B2117">
        <v>-2.3537107000000002</v>
      </c>
      <c r="C2117">
        <v>4.1674165060286003E-3</v>
      </c>
      <c r="F2117" s="2">
        <v>1.6687799999999999</v>
      </c>
      <c r="G2117">
        <f t="shared" si="33"/>
        <v>1.6523737489999999</v>
      </c>
      <c r="H2117">
        <v>-5.9881780925492697E-3</v>
      </c>
    </row>
    <row r="2118" spans="1:8" x14ac:dyDescent="0.25">
      <c r="A2118" s="2">
        <v>1.653154</v>
      </c>
      <c r="B2118">
        <v>-2.3645368000000002</v>
      </c>
      <c r="C2118">
        <v>-5.8160697629766004E-3</v>
      </c>
      <c r="F2118" s="2">
        <v>1.6695613</v>
      </c>
      <c r="G2118">
        <f t="shared" si="33"/>
        <v>1.653155049</v>
      </c>
      <c r="H2118">
        <v>-3.7048306508482998E-3</v>
      </c>
    </row>
    <row r="2119" spans="1:8" x14ac:dyDescent="0.25">
      <c r="A2119" s="2">
        <v>1.6539353000000001</v>
      </c>
      <c r="B2119">
        <v>-2.3623835999999998</v>
      </c>
      <c r="C2119">
        <v>1.30830677235328E-3</v>
      </c>
      <c r="F2119" s="2">
        <v>1.6703425999999999</v>
      </c>
      <c r="G2119">
        <f t="shared" si="33"/>
        <v>1.6539363489999999</v>
      </c>
      <c r="H2119">
        <v>-2.8798928917648102E-3</v>
      </c>
    </row>
    <row r="2120" spans="1:8" x14ac:dyDescent="0.25">
      <c r="A2120" s="2">
        <v>1.6547166</v>
      </c>
      <c r="B2120">
        <v>-2.3613917999999998</v>
      </c>
      <c r="C2120">
        <v>-5.3324095472187299E-4</v>
      </c>
      <c r="F2120" s="2">
        <v>1.6711239</v>
      </c>
      <c r="G2120">
        <f t="shared" si="33"/>
        <v>1.654717649</v>
      </c>
      <c r="H2120">
        <v>-2.0677519827272299E-3</v>
      </c>
    </row>
    <row r="2121" spans="1:8" x14ac:dyDescent="0.25">
      <c r="A2121" s="2">
        <v>1.6554979000000001</v>
      </c>
      <c r="B2121">
        <v>-2.3626547000000002</v>
      </c>
      <c r="C2121">
        <v>-1.1907040079195901E-2</v>
      </c>
      <c r="F2121" s="2">
        <v>1.6719052000000001</v>
      </c>
      <c r="G2121">
        <f t="shared" si="33"/>
        <v>1.6554989490000001</v>
      </c>
      <c r="H2121">
        <v>2.06840674397324E-2</v>
      </c>
    </row>
    <row r="2122" spans="1:8" x14ac:dyDescent="0.25">
      <c r="A2122" s="2">
        <v>1.6562792</v>
      </c>
      <c r="B2122">
        <v>-2.3500825999999999</v>
      </c>
      <c r="C2122">
        <v>1.12155380322584E-3</v>
      </c>
      <c r="F2122" s="2">
        <v>1.6726865</v>
      </c>
      <c r="G2122">
        <f t="shared" si="33"/>
        <v>1.6562802489999999</v>
      </c>
      <c r="H2122">
        <v>-4.4312882640759697E-3</v>
      </c>
    </row>
    <row r="2123" spans="1:8" x14ac:dyDescent="0.25">
      <c r="A2123" s="2">
        <v>1.6570605</v>
      </c>
      <c r="B2123">
        <v>-2.3714781</v>
      </c>
      <c r="C2123">
        <v>-6.4531043803992003E-3</v>
      </c>
      <c r="F2123" s="2">
        <v>1.6734678000000001</v>
      </c>
      <c r="G2123">
        <f t="shared" si="33"/>
        <v>1.657061549</v>
      </c>
      <c r="H2123">
        <v>-3.6228888825684999E-3</v>
      </c>
    </row>
    <row r="2124" spans="1:8" x14ac:dyDescent="0.25">
      <c r="A2124" s="2">
        <v>1.6578417999999999</v>
      </c>
      <c r="B2124">
        <v>-2.3539023000000001</v>
      </c>
      <c r="C2124">
        <v>3.88775062009167E-3</v>
      </c>
      <c r="F2124" s="2">
        <v>1.6742490999999999</v>
      </c>
      <c r="G2124">
        <f t="shared" si="33"/>
        <v>1.6578428489999999</v>
      </c>
      <c r="H2124">
        <v>1.01969101551942E-2</v>
      </c>
    </row>
    <row r="2125" spans="1:8" x14ac:dyDescent="0.25">
      <c r="A2125" s="2">
        <v>1.6586231</v>
      </c>
      <c r="B2125">
        <v>-2.3537607</v>
      </c>
      <c r="C2125">
        <v>1.10033685902193E-2</v>
      </c>
      <c r="F2125" s="2">
        <v>1.6750304</v>
      </c>
      <c r="G2125">
        <f t="shared" si="33"/>
        <v>1.658624149</v>
      </c>
      <c r="H2125">
        <v>9.33331794161081E-4</v>
      </c>
    </row>
    <row r="2126" spans="1:8" x14ac:dyDescent="0.25">
      <c r="A2126" s="2">
        <v>1.6594043999999999</v>
      </c>
      <c r="B2126">
        <v>-2.3607407</v>
      </c>
      <c r="C2126">
        <v>-1.13640323453508E-3</v>
      </c>
      <c r="F2126" s="2">
        <v>1.6758116000000001</v>
      </c>
      <c r="G2126">
        <f t="shared" si="33"/>
        <v>1.659405349</v>
      </c>
      <c r="H2126">
        <v>-4.1428047899836799E-4</v>
      </c>
    </row>
    <row r="2127" spans="1:8" x14ac:dyDescent="0.25">
      <c r="A2127" s="2">
        <v>1.6601857</v>
      </c>
      <c r="B2127">
        <v>-2.3633999999999999</v>
      </c>
      <c r="C2127">
        <v>-2.1606596335218701E-3</v>
      </c>
      <c r="F2127" s="2">
        <v>1.6765928999999999</v>
      </c>
      <c r="G2127">
        <f t="shared" si="33"/>
        <v>1.6601866489999999</v>
      </c>
      <c r="H2127">
        <v>-6.9264467512450099E-3</v>
      </c>
    </row>
    <row r="2128" spans="1:8" x14ac:dyDescent="0.25">
      <c r="A2128" s="2">
        <v>1.6609670000000001</v>
      </c>
      <c r="B2128">
        <v>-2.3605584999999998</v>
      </c>
      <c r="C2128">
        <v>5.4872557969217004E-3</v>
      </c>
      <c r="F2128" s="2">
        <v>1.6773742</v>
      </c>
      <c r="G2128">
        <f t="shared" si="33"/>
        <v>1.660967949</v>
      </c>
      <c r="H2128">
        <v>9.5671808157944196E-3</v>
      </c>
    </row>
    <row r="2129" spans="1:8" x14ac:dyDescent="0.25">
      <c r="A2129" s="2">
        <v>1.6617483</v>
      </c>
      <c r="B2129">
        <v>-2.3592243000000002</v>
      </c>
      <c r="C2129">
        <v>-5.2404813517013997E-3</v>
      </c>
      <c r="F2129" s="2">
        <v>1.6781554999999999</v>
      </c>
      <c r="G2129">
        <f t="shared" si="33"/>
        <v>1.6617492489999999</v>
      </c>
      <c r="H2129">
        <v>-1.89394276957257E-3</v>
      </c>
    </row>
    <row r="2130" spans="1:8" x14ac:dyDescent="0.25">
      <c r="A2130" s="2">
        <v>1.6625296000000001</v>
      </c>
      <c r="B2130">
        <v>-2.3579395000000001</v>
      </c>
      <c r="C2130">
        <v>-3.0083466111478501E-3</v>
      </c>
      <c r="F2130" s="2">
        <v>1.6789368</v>
      </c>
      <c r="G2130">
        <f t="shared" si="33"/>
        <v>1.662530549</v>
      </c>
      <c r="H2130">
        <v>-1.1675373042669E-2</v>
      </c>
    </row>
    <row r="2131" spans="1:8" x14ac:dyDescent="0.25">
      <c r="A2131" s="2">
        <v>1.6633108999999999</v>
      </c>
      <c r="B2131">
        <v>-2.3348249999999999</v>
      </c>
      <c r="C2131">
        <v>-1.9981849225861399E-3</v>
      </c>
      <c r="F2131" s="2">
        <v>1.6797181000000001</v>
      </c>
      <c r="G2131">
        <f t="shared" si="33"/>
        <v>1.6633118490000001</v>
      </c>
      <c r="H2131">
        <v>-1.5812112118670099E-3</v>
      </c>
    </row>
    <row r="2132" spans="1:8" x14ac:dyDescent="0.25">
      <c r="A2132" s="2">
        <v>1.6640922</v>
      </c>
      <c r="B2132">
        <v>-2.3597058999999998</v>
      </c>
      <c r="C2132">
        <v>-3.26832705031916E-3</v>
      </c>
      <c r="F2132" s="2">
        <v>1.6804994</v>
      </c>
      <c r="G2132">
        <f t="shared" si="33"/>
        <v>1.6640931489999999</v>
      </c>
      <c r="H2132">
        <v>-1.9159911762766001E-4</v>
      </c>
    </row>
    <row r="2133" spans="1:8" x14ac:dyDescent="0.25">
      <c r="A2133" s="2">
        <v>1.6648734999999999</v>
      </c>
      <c r="B2133">
        <v>-2.3588149999999999</v>
      </c>
      <c r="C2133">
        <v>9.2053388953197094E-3</v>
      </c>
      <c r="F2133" s="2">
        <v>1.6812807000000001</v>
      </c>
      <c r="G2133">
        <f t="shared" si="33"/>
        <v>1.664874449</v>
      </c>
      <c r="H2133">
        <v>8.3543316940127904E-4</v>
      </c>
    </row>
    <row r="2134" spans="1:8" x14ac:dyDescent="0.25">
      <c r="A2134" s="2">
        <v>1.6656548</v>
      </c>
      <c r="B2134">
        <v>-2.3450711000000002</v>
      </c>
      <c r="C2134">
        <v>-1.2379211695212399E-2</v>
      </c>
      <c r="F2134" s="2">
        <v>1.6820619999999999</v>
      </c>
      <c r="G2134">
        <f t="shared" si="33"/>
        <v>1.6656557489999999</v>
      </c>
      <c r="H2134">
        <v>-5.0633403554539496E-3</v>
      </c>
    </row>
    <row r="2135" spans="1:8" x14ac:dyDescent="0.25">
      <c r="A2135" s="2">
        <v>1.6664361000000001</v>
      </c>
      <c r="B2135">
        <v>-2.3544996</v>
      </c>
      <c r="C2135">
        <v>4.8997603178038704E-3</v>
      </c>
      <c r="F2135" s="2">
        <v>1.6828433</v>
      </c>
      <c r="G2135">
        <f t="shared" si="33"/>
        <v>1.666437049</v>
      </c>
      <c r="H2135">
        <v>1.58288259334052E-3</v>
      </c>
    </row>
    <row r="2136" spans="1:8" x14ac:dyDescent="0.25">
      <c r="A2136" s="2">
        <v>1.6672174</v>
      </c>
      <c r="B2136">
        <v>-2.3561367999999998</v>
      </c>
      <c r="C2136">
        <v>4.6545588480382096E-3</v>
      </c>
      <c r="F2136" s="2">
        <v>1.6836245999999999</v>
      </c>
      <c r="G2136">
        <f t="shared" si="33"/>
        <v>1.6672183489999999</v>
      </c>
      <c r="H2136">
        <v>5.95715063583883E-3</v>
      </c>
    </row>
    <row r="2137" spans="1:8" x14ac:dyDescent="0.25">
      <c r="A2137" s="2">
        <v>1.6679987000000001</v>
      </c>
      <c r="B2137">
        <v>-2.3629869999999999</v>
      </c>
      <c r="C2137">
        <v>-2.77619896409336E-3</v>
      </c>
      <c r="F2137" s="2">
        <v>1.6844059</v>
      </c>
      <c r="G2137">
        <f t="shared" si="33"/>
        <v>1.667999649</v>
      </c>
      <c r="H2137">
        <v>3.6362285524740002E-3</v>
      </c>
    </row>
    <row r="2138" spans="1:8" x14ac:dyDescent="0.25">
      <c r="A2138" s="2">
        <v>1.6687799999999999</v>
      </c>
      <c r="B2138">
        <v>-2.3468423</v>
      </c>
      <c r="C2138">
        <v>-5.9881780925492697E-3</v>
      </c>
      <c r="F2138" s="2">
        <v>1.6851872000000001</v>
      </c>
      <c r="G2138">
        <f t="shared" si="33"/>
        <v>1.6687809490000001</v>
      </c>
      <c r="H2138">
        <v>-1.0182137934035399E-3</v>
      </c>
    </row>
    <row r="2139" spans="1:8" x14ac:dyDescent="0.25">
      <c r="A2139" s="2">
        <v>1.6695613</v>
      </c>
      <c r="B2139">
        <v>-2.3586149000000001</v>
      </c>
      <c r="C2139">
        <v>-3.7048306508482998E-3</v>
      </c>
      <c r="F2139" s="2">
        <v>1.6859685</v>
      </c>
      <c r="G2139">
        <f t="shared" si="33"/>
        <v>1.6695622489999999</v>
      </c>
      <c r="H2139">
        <v>-7.5850001547187402E-3</v>
      </c>
    </row>
    <row r="2140" spans="1:8" x14ac:dyDescent="0.25">
      <c r="A2140" s="2">
        <v>1.6703425999999999</v>
      </c>
      <c r="B2140">
        <v>-2.3686414</v>
      </c>
      <c r="C2140">
        <v>-2.8798928917648102E-3</v>
      </c>
      <c r="F2140" s="2">
        <v>1.6867498000000001</v>
      </c>
      <c r="G2140">
        <f t="shared" si="33"/>
        <v>1.670343549</v>
      </c>
      <c r="H2140">
        <v>-1.66559786117665E-3</v>
      </c>
    </row>
    <row r="2141" spans="1:8" x14ac:dyDescent="0.25">
      <c r="A2141" s="2">
        <v>1.6711239</v>
      </c>
      <c r="B2141">
        <v>-2.3587012000000001</v>
      </c>
      <c r="C2141">
        <v>-2.0677519827272299E-3</v>
      </c>
      <c r="F2141" s="2">
        <v>1.6875311</v>
      </c>
      <c r="G2141">
        <f t="shared" si="33"/>
        <v>1.6711248489999999</v>
      </c>
      <c r="H2141">
        <v>1.5320969682482901E-3</v>
      </c>
    </row>
    <row r="2142" spans="1:8" x14ac:dyDescent="0.25">
      <c r="A2142" s="2">
        <v>1.6719052000000001</v>
      </c>
      <c r="B2142">
        <v>-2.3573360000000001</v>
      </c>
      <c r="C2142">
        <v>2.06840674397324E-2</v>
      </c>
      <c r="F2142" s="2">
        <v>1.6883124</v>
      </c>
      <c r="G2142">
        <f t="shared" si="33"/>
        <v>1.671906149</v>
      </c>
      <c r="H2142">
        <v>-9.0186191843118798E-4</v>
      </c>
    </row>
    <row r="2143" spans="1:8" x14ac:dyDescent="0.25">
      <c r="A2143" s="2">
        <v>1.6726865</v>
      </c>
      <c r="B2143">
        <v>-2.3562726999999999</v>
      </c>
      <c r="C2143">
        <v>-4.4312882640759697E-3</v>
      </c>
      <c r="F2143" s="2">
        <v>1.6890936999999999</v>
      </c>
      <c r="G2143">
        <f t="shared" si="33"/>
        <v>1.6726874489999999</v>
      </c>
      <c r="H2143">
        <v>5.7454716568029699E-3</v>
      </c>
    </row>
    <row r="2144" spans="1:8" x14ac:dyDescent="0.25">
      <c r="A2144" s="2">
        <v>1.6734678000000001</v>
      </c>
      <c r="B2144">
        <v>-2.3619952</v>
      </c>
      <c r="C2144">
        <v>-3.6228888825684999E-3</v>
      </c>
      <c r="F2144" s="2">
        <v>1.689875</v>
      </c>
      <c r="G2144">
        <f t="shared" si="33"/>
        <v>1.673468749</v>
      </c>
      <c r="H2144">
        <v>-6.2556949275945498E-3</v>
      </c>
    </row>
    <row r="2145" spans="1:8" x14ac:dyDescent="0.25">
      <c r="A2145" s="2">
        <v>1.6742490999999999</v>
      </c>
      <c r="B2145">
        <v>-2.3551104</v>
      </c>
      <c r="C2145">
        <v>1.01969101551942E-2</v>
      </c>
      <c r="F2145" s="2">
        <v>1.6906562999999999</v>
      </c>
      <c r="G2145">
        <f t="shared" si="33"/>
        <v>1.6742500489999999</v>
      </c>
      <c r="H2145">
        <v>-4.0147184322020902E-4</v>
      </c>
    </row>
    <row r="2146" spans="1:8" x14ac:dyDescent="0.25">
      <c r="A2146" s="2">
        <v>1.6750304</v>
      </c>
      <c r="B2146">
        <v>-2.3504578999999999</v>
      </c>
      <c r="C2146">
        <v>9.33331794161081E-4</v>
      </c>
      <c r="F2146" s="2">
        <v>1.6914376</v>
      </c>
      <c r="G2146">
        <f t="shared" si="33"/>
        <v>1.6750313489999999</v>
      </c>
      <c r="H2146">
        <v>1.85864233768317E-3</v>
      </c>
    </row>
    <row r="2147" spans="1:8" x14ac:dyDescent="0.25">
      <c r="A2147" s="2">
        <v>1.6758116000000001</v>
      </c>
      <c r="B2147">
        <v>-2.3524516000000002</v>
      </c>
      <c r="C2147">
        <v>-4.1428047899836799E-4</v>
      </c>
      <c r="F2147" s="2">
        <v>1.6922189000000001</v>
      </c>
      <c r="G2147">
        <f t="shared" si="33"/>
        <v>1.675812649</v>
      </c>
      <c r="H2147">
        <v>4.43444634079847E-3</v>
      </c>
    </row>
    <row r="2148" spans="1:8" x14ac:dyDescent="0.25">
      <c r="A2148" s="2">
        <v>1.6765928999999999</v>
      </c>
      <c r="B2148">
        <v>-2.3567252000000001</v>
      </c>
      <c r="C2148">
        <v>-6.9264467512450099E-3</v>
      </c>
      <c r="F2148" s="2">
        <v>1.6930002</v>
      </c>
      <c r="G2148">
        <f t="shared" si="33"/>
        <v>1.6765939489999999</v>
      </c>
      <c r="H2148">
        <v>-6.8376302593127405E-4</v>
      </c>
    </row>
    <row r="2149" spans="1:8" x14ac:dyDescent="0.25">
      <c r="A2149" s="2">
        <v>1.6773742</v>
      </c>
      <c r="B2149">
        <v>-2.3628971999999999</v>
      </c>
      <c r="C2149">
        <v>9.5671808157944196E-3</v>
      </c>
      <c r="F2149" s="2">
        <v>1.6937815000000001</v>
      </c>
      <c r="G2149">
        <f t="shared" si="33"/>
        <v>1.677375249</v>
      </c>
      <c r="H2149">
        <v>1.19420570364972E-2</v>
      </c>
    </row>
    <row r="2150" spans="1:8" x14ac:dyDescent="0.25">
      <c r="A2150" s="2">
        <v>1.6781554999999999</v>
      </c>
      <c r="B2150">
        <v>-2.3566082000000002</v>
      </c>
      <c r="C2150">
        <v>-1.89394276957257E-3</v>
      </c>
      <c r="F2150" s="2">
        <v>1.6945627999999999</v>
      </c>
      <c r="G2150">
        <f t="shared" si="33"/>
        <v>1.6781565489999999</v>
      </c>
      <c r="H2150">
        <v>-4.2870192153987704E-3</v>
      </c>
    </row>
    <row r="2151" spans="1:8" x14ac:dyDescent="0.25">
      <c r="A2151" s="2">
        <v>1.6789368</v>
      </c>
      <c r="B2151">
        <v>-2.3530039999999999</v>
      </c>
      <c r="C2151">
        <v>-1.1675373042669E-2</v>
      </c>
      <c r="F2151" s="2">
        <v>1.6953441</v>
      </c>
      <c r="G2151">
        <f t="shared" si="33"/>
        <v>1.678937849</v>
      </c>
      <c r="H2151">
        <v>-1.2660360620872699E-2</v>
      </c>
    </row>
    <row r="2152" spans="1:8" x14ac:dyDescent="0.25">
      <c r="A2152" s="2">
        <v>1.6797181000000001</v>
      </c>
      <c r="B2152">
        <v>-2.3550198</v>
      </c>
      <c r="C2152">
        <v>-1.5812112118670099E-3</v>
      </c>
      <c r="F2152" s="2">
        <v>1.6961253999999999</v>
      </c>
      <c r="G2152">
        <f t="shared" si="33"/>
        <v>1.6797191489999999</v>
      </c>
      <c r="H2152">
        <v>9.16527394157031E-4</v>
      </c>
    </row>
    <row r="2153" spans="1:8" x14ac:dyDescent="0.25">
      <c r="A2153" s="2">
        <v>1.6804994</v>
      </c>
      <c r="B2153">
        <v>-2.3479991</v>
      </c>
      <c r="C2153">
        <v>-1.9159911762766001E-4</v>
      </c>
      <c r="F2153" s="2">
        <v>1.6969067</v>
      </c>
      <c r="G2153">
        <f t="shared" si="33"/>
        <v>1.680500449</v>
      </c>
      <c r="H2153">
        <v>6.7118033770874998E-3</v>
      </c>
    </row>
    <row r="2154" spans="1:8" x14ac:dyDescent="0.25">
      <c r="A2154" s="2">
        <v>1.6812807000000001</v>
      </c>
      <c r="B2154">
        <v>-2.3596512999999999</v>
      </c>
      <c r="C2154">
        <v>8.3543316940127904E-4</v>
      </c>
      <c r="F2154" s="2">
        <v>1.6976880000000001</v>
      </c>
      <c r="G2154">
        <f t="shared" si="33"/>
        <v>1.681281749</v>
      </c>
      <c r="H2154">
        <v>-2.82616324964415E-3</v>
      </c>
    </row>
    <row r="2155" spans="1:8" x14ac:dyDescent="0.25">
      <c r="A2155" s="2">
        <v>1.6820619999999999</v>
      </c>
      <c r="B2155">
        <v>-2.3534777</v>
      </c>
      <c r="C2155">
        <v>-5.0633403554539496E-3</v>
      </c>
      <c r="F2155" s="2">
        <v>1.6984693</v>
      </c>
      <c r="G2155">
        <f t="shared" si="33"/>
        <v>1.6820630489999999</v>
      </c>
      <c r="H2155">
        <v>-2.8665534481759599E-3</v>
      </c>
    </row>
    <row r="2156" spans="1:8" x14ac:dyDescent="0.25">
      <c r="A2156" s="2">
        <v>1.6828433</v>
      </c>
      <c r="B2156">
        <v>-2.3509383000000001</v>
      </c>
      <c r="C2156">
        <v>1.58288259334052E-3</v>
      </c>
      <c r="F2156" s="2">
        <v>1.6992506000000001</v>
      </c>
      <c r="G2156">
        <f t="shared" si="33"/>
        <v>1.682844349</v>
      </c>
      <c r="H2156">
        <v>3.9365999011501604E-3</v>
      </c>
    </row>
    <row r="2157" spans="1:8" x14ac:dyDescent="0.25">
      <c r="A2157" s="2">
        <v>1.6836245999999999</v>
      </c>
      <c r="B2157">
        <v>-2.3481505</v>
      </c>
      <c r="C2157">
        <v>5.95715063583883E-3</v>
      </c>
      <c r="F2157" s="2">
        <v>1.7000318999999999</v>
      </c>
      <c r="G2157">
        <f t="shared" si="33"/>
        <v>1.6836256489999999</v>
      </c>
      <c r="H2157">
        <v>2.7397863943603999E-3</v>
      </c>
    </row>
    <row r="2158" spans="1:8" x14ac:dyDescent="0.25">
      <c r="A2158" s="2">
        <v>1.6844059</v>
      </c>
      <c r="B2158">
        <v>-2.3531108000000001</v>
      </c>
      <c r="C2158">
        <v>3.6362285524740002E-3</v>
      </c>
      <c r="F2158" s="2">
        <v>1.7008132</v>
      </c>
      <c r="G2158">
        <f t="shared" si="33"/>
        <v>1.684406949</v>
      </c>
      <c r="H2158">
        <v>-5.64815362821027E-4</v>
      </c>
    </row>
    <row r="2159" spans="1:8" x14ac:dyDescent="0.25">
      <c r="A2159" s="2">
        <v>1.6851872000000001</v>
      </c>
      <c r="B2159">
        <v>-2.3403689999999999</v>
      </c>
      <c r="C2159">
        <v>-1.0182137934035399E-3</v>
      </c>
      <c r="F2159" s="2">
        <v>1.7015944999999999</v>
      </c>
      <c r="G2159">
        <f t="shared" si="33"/>
        <v>1.6851882489999999</v>
      </c>
      <c r="H2159">
        <v>6.3961965115038005E-4</v>
      </c>
    </row>
    <row r="2160" spans="1:8" x14ac:dyDescent="0.25">
      <c r="A2160" s="2">
        <v>1.6859685</v>
      </c>
      <c r="B2160">
        <v>-2.3565507000000001</v>
      </c>
      <c r="C2160">
        <v>-7.5850001547187402E-3</v>
      </c>
      <c r="F2160" s="2">
        <v>1.7023758</v>
      </c>
      <c r="G2160">
        <f t="shared" si="33"/>
        <v>1.685969549</v>
      </c>
      <c r="H2160">
        <v>1.54045373292174E-3</v>
      </c>
    </row>
    <row r="2161" spans="1:8" x14ac:dyDescent="0.25">
      <c r="A2161" s="2">
        <v>1.6867498000000001</v>
      </c>
      <c r="B2161">
        <v>-2.3649179999999999</v>
      </c>
      <c r="C2161">
        <v>-1.66559786117665E-3</v>
      </c>
      <c r="F2161" s="2">
        <v>1.7031571000000001</v>
      </c>
      <c r="G2161">
        <f t="shared" si="33"/>
        <v>1.6867508490000001</v>
      </c>
      <c r="H2161">
        <v>-1.1559888903064201E-2</v>
      </c>
    </row>
    <row r="2162" spans="1:8" x14ac:dyDescent="0.25">
      <c r="A2162" s="2">
        <v>1.6875311</v>
      </c>
      <c r="B2162">
        <v>-2.3513689000000002</v>
      </c>
      <c r="C2162">
        <v>1.5320969682482901E-3</v>
      </c>
      <c r="F2162" s="2">
        <v>1.7039384</v>
      </c>
      <c r="G2162">
        <f t="shared" si="33"/>
        <v>1.6875321489999999</v>
      </c>
      <c r="H2162">
        <v>-7.3794479568010602E-3</v>
      </c>
    </row>
    <row r="2163" spans="1:8" x14ac:dyDescent="0.25">
      <c r="A2163" s="2">
        <v>1.6883124</v>
      </c>
      <c r="B2163">
        <v>-2.3456283</v>
      </c>
      <c r="C2163">
        <v>-9.0186191843118798E-4</v>
      </c>
      <c r="F2163" s="2">
        <v>1.7047197000000001</v>
      </c>
      <c r="G2163">
        <f t="shared" si="33"/>
        <v>1.688313449</v>
      </c>
      <c r="H2163">
        <v>3.3024975178731798E-3</v>
      </c>
    </row>
    <row r="2164" spans="1:8" x14ac:dyDescent="0.25">
      <c r="A2164" s="2">
        <v>1.6890936999999999</v>
      </c>
      <c r="B2164">
        <v>-2.3552306000000001</v>
      </c>
      <c r="C2164">
        <v>5.7454716568029699E-3</v>
      </c>
      <c r="F2164" s="2">
        <v>1.7055009999999999</v>
      </c>
      <c r="G2164">
        <f t="shared" si="33"/>
        <v>1.6890947489999999</v>
      </c>
      <c r="H2164">
        <v>4.1397185479379999E-4</v>
      </c>
    </row>
    <row r="2165" spans="1:8" x14ac:dyDescent="0.25">
      <c r="A2165" s="2">
        <v>1.689875</v>
      </c>
      <c r="B2165">
        <v>-2.3553503</v>
      </c>
      <c r="C2165">
        <v>-6.2556949275945498E-3</v>
      </c>
      <c r="F2165" s="2">
        <v>1.7062823</v>
      </c>
      <c r="G2165">
        <f t="shared" si="33"/>
        <v>1.689876049</v>
      </c>
      <c r="H2165">
        <v>-4.1610345212441304E-3</v>
      </c>
    </row>
    <row r="2166" spans="1:8" x14ac:dyDescent="0.25">
      <c r="A2166" s="2">
        <v>1.6906562999999999</v>
      </c>
      <c r="B2166">
        <v>-2.3485803999999999</v>
      </c>
      <c r="C2166">
        <v>-4.0147184322020902E-4</v>
      </c>
      <c r="F2166" s="2">
        <v>1.7070635999999999</v>
      </c>
      <c r="G2166">
        <f t="shared" si="33"/>
        <v>1.6906573489999999</v>
      </c>
      <c r="H2166">
        <v>-4.0087986687433602E-3</v>
      </c>
    </row>
    <row r="2167" spans="1:8" x14ac:dyDescent="0.25">
      <c r="A2167" s="2">
        <v>1.6914376</v>
      </c>
      <c r="B2167">
        <v>-2.3497735999999998</v>
      </c>
      <c r="C2167">
        <v>1.85864233768317E-3</v>
      </c>
      <c r="F2167" s="2">
        <v>1.7078449</v>
      </c>
      <c r="G2167">
        <f t="shared" si="33"/>
        <v>1.691438649</v>
      </c>
      <c r="H2167">
        <v>6.4582456065635898E-3</v>
      </c>
    </row>
    <row r="2168" spans="1:8" x14ac:dyDescent="0.25">
      <c r="A2168" s="2">
        <v>1.6922189000000001</v>
      </c>
      <c r="B2168">
        <v>-2.3530175999999998</v>
      </c>
      <c r="C2168">
        <v>4.43444634079847E-3</v>
      </c>
      <c r="F2168" s="2">
        <v>1.7086262000000001</v>
      </c>
      <c r="G2168">
        <f t="shared" si="33"/>
        <v>1.6922199490000001</v>
      </c>
      <c r="H2168">
        <v>1.0281989794408501E-2</v>
      </c>
    </row>
    <row r="2169" spans="1:8" x14ac:dyDescent="0.25">
      <c r="A2169" s="2">
        <v>1.6930002</v>
      </c>
      <c r="B2169">
        <v>-2.3516547999999999</v>
      </c>
      <c r="C2169">
        <v>-6.8376302593127405E-4</v>
      </c>
      <c r="F2169" s="2">
        <v>1.7094073999999999</v>
      </c>
      <c r="G2169">
        <f t="shared" si="33"/>
        <v>1.6930011489999999</v>
      </c>
      <c r="H2169">
        <v>1.0820918861405601E-3</v>
      </c>
    </row>
    <row r="2170" spans="1:8" x14ac:dyDescent="0.25">
      <c r="A2170" s="2">
        <v>1.6937815000000001</v>
      </c>
      <c r="B2170">
        <v>-2.3504448</v>
      </c>
      <c r="C2170">
        <v>1.19420570364972E-2</v>
      </c>
      <c r="F2170" s="2">
        <v>1.7101887</v>
      </c>
      <c r="G2170">
        <f t="shared" si="33"/>
        <v>1.693782449</v>
      </c>
      <c r="H2170">
        <v>3.3611014953815002E-3</v>
      </c>
    </row>
    <row r="2171" spans="1:8" x14ac:dyDescent="0.25">
      <c r="A2171" s="2">
        <v>1.6945627999999999</v>
      </c>
      <c r="B2171">
        <v>-2.3631329999999999</v>
      </c>
      <c r="C2171">
        <v>-4.2870192153987704E-3</v>
      </c>
      <c r="F2171" s="2">
        <v>1.7109700000000001</v>
      </c>
      <c r="G2171">
        <f t="shared" si="33"/>
        <v>1.6945637490000001</v>
      </c>
      <c r="H2171">
        <v>1.2114346308991299E-2</v>
      </c>
    </row>
    <row r="2172" spans="1:8" x14ac:dyDescent="0.25">
      <c r="A2172" s="2">
        <v>1.6953441</v>
      </c>
      <c r="B2172">
        <v>-2.3583802999999999</v>
      </c>
      <c r="C2172">
        <v>-1.2660360620872699E-2</v>
      </c>
      <c r="F2172" s="2">
        <v>1.7117513</v>
      </c>
      <c r="G2172">
        <f t="shared" si="33"/>
        <v>1.6953450489999999</v>
      </c>
      <c r="H2172">
        <v>-1.2824724537126601E-3</v>
      </c>
    </row>
    <row r="2173" spans="1:8" x14ac:dyDescent="0.25">
      <c r="A2173" s="2">
        <v>1.6961253999999999</v>
      </c>
      <c r="B2173">
        <v>-2.3470200999999999</v>
      </c>
      <c r="C2173">
        <v>9.16527394157031E-4</v>
      </c>
      <c r="F2173" s="2">
        <v>1.7125326000000001</v>
      </c>
      <c r="G2173">
        <f t="shared" si="33"/>
        <v>1.696126349</v>
      </c>
      <c r="H2173">
        <v>-2.3885905539701101E-3</v>
      </c>
    </row>
    <row r="2174" spans="1:8" x14ac:dyDescent="0.25">
      <c r="A2174" s="2">
        <v>1.6969067</v>
      </c>
      <c r="B2174">
        <v>-2.3491960000000001</v>
      </c>
      <c r="C2174">
        <v>6.7118033770874998E-3</v>
      </c>
      <c r="F2174" s="2">
        <v>1.7133138999999999</v>
      </c>
      <c r="G2174">
        <f t="shared" si="33"/>
        <v>1.6969076489999999</v>
      </c>
      <c r="H2174">
        <v>-7.93006761996406E-3</v>
      </c>
    </row>
    <row r="2175" spans="1:8" x14ac:dyDescent="0.25">
      <c r="A2175" s="2">
        <v>1.6976880000000001</v>
      </c>
      <c r="B2175">
        <v>-2.3530213999999998</v>
      </c>
      <c r="C2175">
        <v>-2.82616324964415E-3</v>
      </c>
      <c r="F2175" s="2">
        <v>1.7140952</v>
      </c>
      <c r="G2175">
        <f t="shared" si="33"/>
        <v>1.697688949</v>
      </c>
      <c r="H2175">
        <v>-1.23189482213946E-2</v>
      </c>
    </row>
    <row r="2176" spans="1:8" x14ac:dyDescent="0.25">
      <c r="A2176" s="2">
        <v>1.6984693</v>
      </c>
      <c r="B2176">
        <v>-2.3521347000000001</v>
      </c>
      <c r="C2176">
        <v>-2.8665534481759599E-3</v>
      </c>
      <c r="F2176" s="2">
        <v>1.7148764999999999</v>
      </c>
      <c r="G2176">
        <f t="shared" si="33"/>
        <v>1.6984702489999999</v>
      </c>
      <c r="H2176">
        <v>5.37648916109625E-3</v>
      </c>
    </row>
    <row r="2177" spans="1:8" x14ac:dyDescent="0.25">
      <c r="A2177" s="2">
        <v>1.6992506000000001</v>
      </c>
      <c r="B2177">
        <v>-2.3410313</v>
      </c>
      <c r="C2177">
        <v>3.9365999011501604E-3</v>
      </c>
      <c r="F2177" s="2">
        <v>1.7156578</v>
      </c>
      <c r="G2177">
        <f t="shared" si="33"/>
        <v>1.699251549</v>
      </c>
      <c r="H2177">
        <v>1.00087737170814E-2</v>
      </c>
    </row>
    <row r="2178" spans="1:8" x14ac:dyDescent="0.25">
      <c r="A2178" s="2">
        <v>1.7000318999999999</v>
      </c>
      <c r="B2178">
        <v>-2.3367225999999999</v>
      </c>
      <c r="C2178">
        <v>2.7397863943603999E-3</v>
      </c>
      <c r="F2178" s="2">
        <v>1.7164391000000001</v>
      </c>
      <c r="G2178">
        <f t="shared" si="33"/>
        <v>1.7000328490000001</v>
      </c>
      <c r="H2178">
        <v>5.1536003455803104E-3</v>
      </c>
    </row>
    <row r="2179" spans="1:8" x14ac:dyDescent="0.25">
      <c r="A2179" s="2">
        <v>1.7008132</v>
      </c>
      <c r="B2179">
        <v>-2.3456328000000002</v>
      </c>
      <c r="C2179">
        <v>-5.64815362821027E-4</v>
      </c>
      <c r="F2179" s="2">
        <v>1.7172204</v>
      </c>
      <c r="G2179">
        <f t="shared" ref="G2179:G2242" si="34">F2179-$F$2</f>
        <v>1.7008141489999999</v>
      </c>
      <c r="H2179">
        <v>1.0502998325930301E-3</v>
      </c>
    </row>
    <row r="2180" spans="1:8" x14ac:dyDescent="0.25">
      <c r="A2180" s="2">
        <v>1.7015944999999999</v>
      </c>
      <c r="B2180">
        <v>-2.3432545999999999</v>
      </c>
      <c r="C2180">
        <v>6.3961965115038005E-4</v>
      </c>
      <c r="F2180" s="2">
        <v>1.7180017000000001</v>
      </c>
      <c r="G2180">
        <f t="shared" si="34"/>
        <v>1.701595449</v>
      </c>
      <c r="H2180">
        <v>-9.8825839506907105E-3</v>
      </c>
    </row>
    <row r="2181" spans="1:8" x14ac:dyDescent="0.25">
      <c r="A2181" s="2">
        <v>1.7023758</v>
      </c>
      <c r="B2181">
        <v>-2.3346317000000001</v>
      </c>
      <c r="C2181">
        <v>1.54045373292174E-3</v>
      </c>
      <c r="F2181" s="2">
        <v>1.7187829999999999</v>
      </c>
      <c r="G2181">
        <f t="shared" si="34"/>
        <v>1.7023767489999999</v>
      </c>
      <c r="H2181">
        <v>-1.83808590352954E-3</v>
      </c>
    </row>
    <row r="2182" spans="1:8" x14ac:dyDescent="0.25">
      <c r="A2182" s="2">
        <v>1.7031571000000001</v>
      </c>
      <c r="B2182">
        <v>-2.3483546</v>
      </c>
      <c r="C2182">
        <v>-1.1559888903064201E-2</v>
      </c>
      <c r="F2182" s="2">
        <v>1.7195643</v>
      </c>
      <c r="G2182">
        <f t="shared" si="34"/>
        <v>1.703158049</v>
      </c>
      <c r="H2182">
        <v>-8.8284630484982505E-3</v>
      </c>
    </row>
    <row r="2183" spans="1:8" x14ac:dyDescent="0.25">
      <c r="A2183" s="2">
        <v>1.7039384</v>
      </c>
      <c r="B2183">
        <v>-2.3499112000000002</v>
      </c>
      <c r="C2183">
        <v>-7.3794479568010602E-3</v>
      </c>
      <c r="F2183" s="2">
        <v>1.7203455999999999</v>
      </c>
      <c r="G2183">
        <f t="shared" si="34"/>
        <v>1.7039393489999999</v>
      </c>
      <c r="H2183">
        <v>-2.5730929556824701E-3</v>
      </c>
    </row>
    <row r="2184" spans="1:8" x14ac:dyDescent="0.25">
      <c r="A2184" s="2">
        <v>1.7047197000000001</v>
      </c>
      <c r="B2184">
        <v>-2.3560240000000001</v>
      </c>
      <c r="C2184">
        <v>3.3024975178731798E-3</v>
      </c>
      <c r="F2184" s="2">
        <v>1.7211269</v>
      </c>
      <c r="G2184">
        <f t="shared" si="34"/>
        <v>1.704720649</v>
      </c>
      <c r="H2184">
        <v>1.04016037064842E-2</v>
      </c>
    </row>
    <row r="2185" spans="1:8" x14ac:dyDescent="0.25">
      <c r="A2185" s="2">
        <v>1.7055009999999999</v>
      </c>
      <c r="B2185">
        <v>-2.3610641999999999</v>
      </c>
      <c r="C2185">
        <v>4.1397185479379999E-4</v>
      </c>
      <c r="F2185" s="2">
        <v>1.7219082000000001</v>
      </c>
      <c r="G2185">
        <f t="shared" si="34"/>
        <v>1.7055019490000001</v>
      </c>
      <c r="H2185">
        <v>5.24247975828459E-3</v>
      </c>
    </row>
    <row r="2186" spans="1:8" x14ac:dyDescent="0.25">
      <c r="A2186" s="2">
        <v>1.7062823</v>
      </c>
      <c r="B2186">
        <v>-2.3440145999999999</v>
      </c>
      <c r="C2186">
        <v>-4.1610345212441304E-3</v>
      </c>
      <c r="F2186" s="2">
        <v>1.7226895</v>
      </c>
      <c r="G2186">
        <f t="shared" si="34"/>
        <v>1.7062832489999999</v>
      </c>
      <c r="H2186">
        <v>-4.4584140355468302E-3</v>
      </c>
    </row>
    <row r="2187" spans="1:8" x14ac:dyDescent="0.25">
      <c r="A2187" s="2">
        <v>1.7070635999999999</v>
      </c>
      <c r="B2187">
        <v>-2.3400070999999998</v>
      </c>
      <c r="C2187">
        <v>-4.0087986687433602E-3</v>
      </c>
      <c r="F2187" s="2">
        <v>1.7234708000000001</v>
      </c>
      <c r="G2187">
        <f t="shared" si="34"/>
        <v>1.707064549</v>
      </c>
      <c r="H2187">
        <v>2.3509012412212401E-4</v>
      </c>
    </row>
    <row r="2188" spans="1:8" x14ac:dyDescent="0.25">
      <c r="A2188" s="2">
        <v>1.7078449</v>
      </c>
      <c r="B2188">
        <v>-2.3454391999999999</v>
      </c>
      <c r="C2188">
        <v>6.4582456065635898E-3</v>
      </c>
      <c r="F2188" s="2">
        <v>1.7242521</v>
      </c>
      <c r="G2188">
        <f t="shared" si="34"/>
        <v>1.7078458489999999</v>
      </c>
      <c r="H2188">
        <v>-3.5908962623182801E-3</v>
      </c>
    </row>
    <row r="2189" spans="1:8" x14ac:dyDescent="0.25">
      <c r="A2189" s="2">
        <v>1.7086262000000001</v>
      </c>
      <c r="B2189">
        <v>-2.3500714</v>
      </c>
      <c r="C2189">
        <v>1.0281989794408501E-2</v>
      </c>
      <c r="F2189" s="2">
        <v>1.7250334000000001</v>
      </c>
      <c r="G2189">
        <f t="shared" si="34"/>
        <v>1.708627149</v>
      </c>
      <c r="H2189">
        <v>-2.9997777120382399E-3</v>
      </c>
    </row>
    <row r="2190" spans="1:8" x14ac:dyDescent="0.25">
      <c r="A2190" s="2">
        <v>1.7094073999999999</v>
      </c>
      <c r="B2190">
        <v>-2.3614657000000001</v>
      </c>
      <c r="C2190">
        <v>1.0820918861405601E-3</v>
      </c>
      <c r="F2190" s="2">
        <v>1.7258146999999999</v>
      </c>
      <c r="G2190">
        <f t="shared" si="34"/>
        <v>1.7094084489999999</v>
      </c>
      <c r="H2190">
        <v>-4.7343056963322404E-3</v>
      </c>
    </row>
    <row r="2191" spans="1:8" x14ac:dyDescent="0.25">
      <c r="A2191" s="2">
        <v>1.7101887</v>
      </c>
      <c r="B2191">
        <v>-2.3537927000000001</v>
      </c>
      <c r="C2191">
        <v>3.3611014953815002E-3</v>
      </c>
      <c r="F2191" s="2">
        <v>1.726596</v>
      </c>
      <c r="G2191">
        <f t="shared" si="34"/>
        <v>1.710189749</v>
      </c>
      <c r="H2191">
        <v>-3.8418077507144498E-3</v>
      </c>
    </row>
    <row r="2192" spans="1:8" x14ac:dyDescent="0.25">
      <c r="A2192" s="2">
        <v>1.7109700000000001</v>
      </c>
      <c r="B2192">
        <v>-2.3611157</v>
      </c>
      <c r="C2192">
        <v>1.2114346308991299E-2</v>
      </c>
      <c r="F2192" s="2">
        <v>1.7273772999999999</v>
      </c>
      <c r="G2192">
        <f t="shared" si="34"/>
        <v>1.7109710489999999</v>
      </c>
      <c r="H2192">
        <v>1.5968541484427401E-3</v>
      </c>
    </row>
    <row r="2193" spans="1:8" x14ac:dyDescent="0.25">
      <c r="A2193" s="2">
        <v>1.7117513</v>
      </c>
      <c r="B2193">
        <v>-2.3551104</v>
      </c>
      <c r="C2193">
        <v>-1.2824724537126601E-3</v>
      </c>
      <c r="F2193" s="2">
        <v>1.7281586</v>
      </c>
      <c r="G2193">
        <f t="shared" si="34"/>
        <v>1.711752349</v>
      </c>
      <c r="H2193">
        <v>-7.885934602012E-3</v>
      </c>
    </row>
    <row r="2194" spans="1:8" x14ac:dyDescent="0.25">
      <c r="A2194" s="2">
        <v>1.7125326000000001</v>
      </c>
      <c r="B2194">
        <v>-2.3423123000000001</v>
      </c>
      <c r="C2194">
        <v>-2.3885905539701101E-3</v>
      </c>
      <c r="F2194" s="2">
        <v>1.7289399000000001</v>
      </c>
      <c r="G2194">
        <f t="shared" si="34"/>
        <v>1.712533649</v>
      </c>
      <c r="H2194">
        <v>1.0785063834552499E-2</v>
      </c>
    </row>
    <row r="2195" spans="1:8" x14ac:dyDescent="0.25">
      <c r="A2195" s="2">
        <v>1.7133138999999999</v>
      </c>
      <c r="B2195">
        <v>-2.3475419999999998</v>
      </c>
      <c r="C2195">
        <v>-7.93006761996406E-3</v>
      </c>
      <c r="F2195" s="2">
        <v>1.7297212</v>
      </c>
      <c r="G2195">
        <f t="shared" si="34"/>
        <v>1.7133149489999999</v>
      </c>
      <c r="H2195">
        <v>-2.3532095112683901E-4</v>
      </c>
    </row>
    <row r="2196" spans="1:8" x14ac:dyDescent="0.25">
      <c r="A2196" s="2">
        <v>1.7140952</v>
      </c>
      <c r="B2196">
        <v>-2.3572389999999999</v>
      </c>
      <c r="C2196">
        <v>-1.23189482213946E-2</v>
      </c>
      <c r="F2196" s="2">
        <v>1.7305025000000001</v>
      </c>
      <c r="G2196">
        <f t="shared" si="34"/>
        <v>1.714096249</v>
      </c>
      <c r="H2196">
        <v>1.28873090963389E-2</v>
      </c>
    </row>
    <row r="2197" spans="1:8" x14ac:dyDescent="0.25">
      <c r="A2197" s="2">
        <v>1.7148764999999999</v>
      </c>
      <c r="B2197">
        <v>-2.3524088999999999</v>
      </c>
      <c r="C2197">
        <v>5.37648916109625E-3</v>
      </c>
      <c r="F2197" s="2">
        <v>1.7312837999999999</v>
      </c>
      <c r="G2197">
        <f t="shared" si="34"/>
        <v>1.7148775489999999</v>
      </c>
      <c r="H2197">
        <v>-5.4500616195838E-3</v>
      </c>
    </row>
    <row r="2198" spans="1:8" x14ac:dyDescent="0.25">
      <c r="A2198" s="2">
        <v>1.7156578</v>
      </c>
      <c r="B2198">
        <v>-2.3559728</v>
      </c>
      <c r="C2198">
        <v>1.00087737170814E-2</v>
      </c>
      <c r="F2198" s="2">
        <v>1.7320651</v>
      </c>
      <c r="G2198">
        <f t="shared" si="34"/>
        <v>1.715658849</v>
      </c>
      <c r="H2198">
        <v>3.0606921496710098E-3</v>
      </c>
    </row>
    <row r="2199" spans="1:8" x14ac:dyDescent="0.25">
      <c r="A2199" s="2">
        <v>1.7164391000000001</v>
      </c>
      <c r="B2199">
        <v>-2.3550308000000002</v>
      </c>
      <c r="C2199">
        <v>5.1536003455803104E-3</v>
      </c>
      <c r="F2199" s="2">
        <v>1.7328463999999999</v>
      </c>
      <c r="G2199">
        <f t="shared" si="34"/>
        <v>1.7164401489999999</v>
      </c>
      <c r="H2199">
        <v>1.09713933823073E-2</v>
      </c>
    </row>
    <row r="2200" spans="1:8" x14ac:dyDescent="0.25">
      <c r="A2200" s="2">
        <v>1.7172204</v>
      </c>
      <c r="B2200">
        <v>-2.3562577</v>
      </c>
      <c r="C2200">
        <v>1.0502998325930301E-3</v>
      </c>
      <c r="F2200" s="2">
        <v>1.7336277</v>
      </c>
      <c r="G2200">
        <f t="shared" si="34"/>
        <v>1.717221449</v>
      </c>
      <c r="H2200">
        <v>-1.53362605090066E-2</v>
      </c>
    </row>
    <row r="2201" spans="1:8" x14ac:dyDescent="0.25">
      <c r="A2201" s="2">
        <v>1.7180017000000001</v>
      </c>
      <c r="B2201">
        <v>-2.3547889999999998</v>
      </c>
      <c r="C2201">
        <v>-9.8825839506907105E-3</v>
      </c>
      <c r="F2201" s="2">
        <v>1.7344090000000001</v>
      </c>
      <c r="G2201">
        <f t="shared" si="34"/>
        <v>1.7180027490000001</v>
      </c>
      <c r="H2201">
        <v>7.9421774630023395E-3</v>
      </c>
    </row>
    <row r="2202" spans="1:8" x14ac:dyDescent="0.25">
      <c r="A2202" s="2">
        <v>1.7187829999999999</v>
      </c>
      <c r="B2202">
        <v>-2.3487309999999999</v>
      </c>
      <c r="C2202">
        <v>-1.83808590352954E-3</v>
      </c>
      <c r="F2202" s="2">
        <v>1.7351903</v>
      </c>
      <c r="G2202">
        <f t="shared" si="34"/>
        <v>1.7187840489999999</v>
      </c>
      <c r="H2202">
        <v>-5.7495652538450701E-4</v>
      </c>
    </row>
    <row r="2203" spans="1:8" x14ac:dyDescent="0.25">
      <c r="A2203" s="2">
        <v>1.7195643</v>
      </c>
      <c r="B2203">
        <v>-2.3575965999999999</v>
      </c>
      <c r="C2203">
        <v>-8.8284630484982505E-3</v>
      </c>
      <c r="F2203" s="2">
        <v>1.7359716000000001</v>
      </c>
      <c r="G2203">
        <f t="shared" si="34"/>
        <v>1.719565349</v>
      </c>
      <c r="H2203">
        <v>-6.5164528000384997E-3</v>
      </c>
    </row>
    <row r="2204" spans="1:8" x14ac:dyDescent="0.25">
      <c r="A2204" s="2">
        <v>1.7203455999999999</v>
      </c>
      <c r="B2204">
        <v>-2.3383484000000001</v>
      </c>
      <c r="C2204">
        <v>-2.5730929556824701E-3</v>
      </c>
      <c r="F2204" s="2">
        <v>1.7367528999999999</v>
      </c>
      <c r="G2204">
        <f t="shared" si="34"/>
        <v>1.7203466489999999</v>
      </c>
      <c r="H2204">
        <v>3.8373282451633099E-3</v>
      </c>
    </row>
    <row r="2205" spans="1:8" x14ac:dyDescent="0.25">
      <c r="A2205" s="2">
        <v>1.7211269</v>
      </c>
      <c r="B2205">
        <v>-2.3488905</v>
      </c>
      <c r="C2205">
        <v>1.04016037064842E-2</v>
      </c>
      <c r="F2205" s="2">
        <v>1.7375342</v>
      </c>
      <c r="G2205">
        <f t="shared" si="34"/>
        <v>1.721127949</v>
      </c>
      <c r="H2205">
        <v>-1.52465004360451E-3</v>
      </c>
    </row>
    <row r="2206" spans="1:8" x14ac:dyDescent="0.25">
      <c r="A2206" s="2">
        <v>1.7219082000000001</v>
      </c>
      <c r="B2206">
        <v>-2.3354237000000002</v>
      </c>
      <c r="C2206">
        <v>5.24247975828459E-3</v>
      </c>
      <c r="F2206" s="2">
        <v>1.7383154999999999</v>
      </c>
      <c r="G2206">
        <f t="shared" si="34"/>
        <v>1.7219092489999999</v>
      </c>
      <c r="H2206">
        <v>-4.3319427355102197E-3</v>
      </c>
    </row>
    <row r="2207" spans="1:8" x14ac:dyDescent="0.25">
      <c r="A2207" s="2">
        <v>1.7226895</v>
      </c>
      <c r="B2207">
        <v>-2.3535596999999999</v>
      </c>
      <c r="C2207">
        <v>-4.4584140355468302E-3</v>
      </c>
      <c r="F2207" s="2">
        <v>1.7390968</v>
      </c>
      <c r="G2207">
        <f t="shared" si="34"/>
        <v>1.722690549</v>
      </c>
      <c r="H2207">
        <v>-9.5597342856059298E-4</v>
      </c>
    </row>
    <row r="2208" spans="1:8" x14ac:dyDescent="0.25">
      <c r="A2208" s="2">
        <v>1.7234708000000001</v>
      </c>
      <c r="B2208">
        <v>-2.3449998000000001</v>
      </c>
      <c r="C2208">
        <v>2.3509012412212401E-4</v>
      </c>
      <c r="F2208" s="2">
        <v>1.7398781000000001</v>
      </c>
      <c r="G2208">
        <f t="shared" si="34"/>
        <v>1.7234718490000001</v>
      </c>
      <c r="H2208">
        <v>-9.6203064276239301E-4</v>
      </c>
    </row>
    <row r="2209" spans="1:8" x14ac:dyDescent="0.25">
      <c r="A2209" s="2">
        <v>1.7242521</v>
      </c>
      <c r="B2209">
        <v>-2.3371917999999998</v>
      </c>
      <c r="C2209">
        <v>-3.5908962623182801E-3</v>
      </c>
      <c r="F2209" s="2">
        <v>1.7406594</v>
      </c>
      <c r="G2209">
        <f t="shared" si="34"/>
        <v>1.7242531489999999</v>
      </c>
      <c r="H2209">
        <v>8.2955262837839901E-4</v>
      </c>
    </row>
    <row r="2210" spans="1:8" x14ac:dyDescent="0.25">
      <c r="A2210" s="2">
        <v>1.7250334000000001</v>
      </c>
      <c r="B2210">
        <v>-2.3637210999999998</v>
      </c>
      <c r="C2210">
        <v>-2.9997777120382399E-3</v>
      </c>
      <c r="F2210" s="2">
        <v>1.7414407000000001</v>
      </c>
      <c r="G2210">
        <f t="shared" si="34"/>
        <v>1.725034449</v>
      </c>
      <c r="H2210">
        <v>7.0260548627573598E-3</v>
      </c>
    </row>
    <row r="2211" spans="1:8" x14ac:dyDescent="0.25">
      <c r="A2211" s="2">
        <v>1.7258146999999999</v>
      </c>
      <c r="B2211">
        <v>-2.3407551999999998</v>
      </c>
      <c r="C2211">
        <v>-4.7343056963322404E-3</v>
      </c>
      <c r="F2211" s="2">
        <v>1.7422219999999999</v>
      </c>
      <c r="G2211">
        <f t="shared" si="34"/>
        <v>1.7258157489999999</v>
      </c>
      <c r="H2211">
        <v>1.59915184186193E-3</v>
      </c>
    </row>
    <row r="2212" spans="1:8" x14ac:dyDescent="0.25">
      <c r="A2212" s="2">
        <v>1.726596</v>
      </c>
      <c r="B2212">
        <v>-2.3496318</v>
      </c>
      <c r="C2212">
        <v>-3.8418077507144498E-3</v>
      </c>
      <c r="F2212" s="2">
        <v>1.7430032</v>
      </c>
      <c r="G2212">
        <f t="shared" si="34"/>
        <v>1.7265969489999999</v>
      </c>
      <c r="H2212">
        <v>-4.2194362676479602E-3</v>
      </c>
    </row>
    <row r="2213" spans="1:8" x14ac:dyDescent="0.25">
      <c r="A2213" s="2">
        <v>1.7273772999999999</v>
      </c>
      <c r="B2213">
        <v>-2.3559260000000002</v>
      </c>
      <c r="C2213">
        <v>1.5968541484427401E-3</v>
      </c>
      <c r="F2213" s="2">
        <v>1.7437845000000001</v>
      </c>
      <c r="G2213">
        <f t="shared" si="34"/>
        <v>1.727378249</v>
      </c>
      <c r="H2213">
        <v>-6.5876183789653096E-3</v>
      </c>
    </row>
    <row r="2214" spans="1:8" x14ac:dyDescent="0.25">
      <c r="A2214" s="2">
        <v>1.7281586</v>
      </c>
      <c r="B2214">
        <v>-2.3459067</v>
      </c>
      <c r="C2214">
        <v>-7.885934602012E-3</v>
      </c>
      <c r="F2214" s="2">
        <v>1.7445657999999999</v>
      </c>
      <c r="G2214">
        <f t="shared" si="34"/>
        <v>1.7281595489999999</v>
      </c>
      <c r="H2214">
        <v>1.93762322276383E-3</v>
      </c>
    </row>
    <row r="2215" spans="1:8" x14ac:dyDescent="0.25">
      <c r="A2215" s="2">
        <v>1.7289399000000001</v>
      </c>
      <c r="B2215">
        <v>-2.3515538999999999</v>
      </c>
      <c r="C2215">
        <v>1.0785063834552499E-2</v>
      </c>
      <c r="F2215" s="2">
        <v>1.7453471</v>
      </c>
      <c r="G2215">
        <f t="shared" si="34"/>
        <v>1.728940849</v>
      </c>
      <c r="H2215">
        <v>2.5274755336354802E-4</v>
      </c>
    </row>
    <row r="2216" spans="1:8" x14ac:dyDescent="0.25">
      <c r="A2216" s="2">
        <v>1.7297212</v>
      </c>
      <c r="B2216">
        <v>-2.3545951999999999</v>
      </c>
      <c r="C2216">
        <v>-2.3532095112683901E-4</v>
      </c>
      <c r="F2216" s="2">
        <v>1.7461283999999999</v>
      </c>
      <c r="G2216">
        <f t="shared" si="34"/>
        <v>1.7297221489999999</v>
      </c>
      <c r="H2216">
        <v>-7.6435088163314098E-3</v>
      </c>
    </row>
    <row r="2217" spans="1:8" x14ac:dyDescent="0.25">
      <c r="A2217" s="2">
        <v>1.7305025000000001</v>
      </c>
      <c r="B2217">
        <v>-2.3513693999999998</v>
      </c>
      <c r="C2217">
        <v>1.28873090963389E-2</v>
      </c>
      <c r="F2217" s="2">
        <v>1.7469097</v>
      </c>
      <c r="G2217">
        <f t="shared" si="34"/>
        <v>1.730503449</v>
      </c>
      <c r="H2217">
        <v>6.6661081327983101E-3</v>
      </c>
    </row>
    <row r="2218" spans="1:8" x14ac:dyDescent="0.25">
      <c r="A2218" s="2">
        <v>1.7312837999999999</v>
      </c>
      <c r="B2218">
        <v>-2.3515046000000002</v>
      </c>
      <c r="C2218">
        <v>-5.4500616195838E-3</v>
      </c>
      <c r="F2218" s="2">
        <v>1.7476910000000001</v>
      </c>
      <c r="G2218">
        <f t="shared" si="34"/>
        <v>1.7312847490000001</v>
      </c>
      <c r="H2218">
        <v>3.5601187879126602E-3</v>
      </c>
    </row>
    <row r="2219" spans="1:8" x14ac:dyDescent="0.25">
      <c r="A2219" s="2">
        <v>1.7320651</v>
      </c>
      <c r="B2219">
        <v>-2.3497455</v>
      </c>
      <c r="C2219">
        <v>3.0606921496710098E-3</v>
      </c>
      <c r="F2219" s="2">
        <v>1.7484723</v>
      </c>
      <c r="G2219">
        <f t="shared" si="34"/>
        <v>1.7320660489999999</v>
      </c>
      <c r="H2219">
        <v>-5.2379448335508304E-3</v>
      </c>
    </row>
    <row r="2220" spans="1:8" x14ac:dyDescent="0.25">
      <c r="A2220" s="2">
        <v>1.7328463999999999</v>
      </c>
      <c r="B2220">
        <v>-2.3435662000000002</v>
      </c>
      <c r="C2220">
        <v>1.09713933823073E-2</v>
      </c>
      <c r="F2220" s="2">
        <v>1.7492536000000001</v>
      </c>
      <c r="G2220">
        <f t="shared" si="34"/>
        <v>1.732847349</v>
      </c>
      <c r="H2220">
        <v>6.00048304853307E-3</v>
      </c>
    </row>
    <row r="2221" spans="1:8" x14ac:dyDescent="0.25">
      <c r="A2221" s="2">
        <v>1.7336277</v>
      </c>
      <c r="B2221">
        <v>-2.3489865999999999</v>
      </c>
      <c r="C2221">
        <v>-1.53362605090066E-2</v>
      </c>
      <c r="F2221" s="2">
        <v>1.7500348999999999</v>
      </c>
      <c r="G2221">
        <f t="shared" si="34"/>
        <v>1.7336286489999999</v>
      </c>
      <c r="H2221">
        <v>-2.5910929029346499E-3</v>
      </c>
    </row>
    <row r="2222" spans="1:8" x14ac:dyDescent="0.25">
      <c r="A2222" s="2">
        <v>1.7344090000000001</v>
      </c>
      <c r="B2222">
        <v>-2.3547163000000002</v>
      </c>
      <c r="C2222">
        <v>7.9421774630023395E-3</v>
      </c>
      <c r="F2222" s="2">
        <v>1.7508162</v>
      </c>
      <c r="G2222">
        <f t="shared" si="34"/>
        <v>1.734409949</v>
      </c>
      <c r="H2222">
        <v>-4.3958511529602999E-3</v>
      </c>
    </row>
    <row r="2223" spans="1:8" x14ac:dyDescent="0.25">
      <c r="A2223" s="2">
        <v>1.7351903</v>
      </c>
      <c r="B2223">
        <v>-2.3570224999999998</v>
      </c>
      <c r="C2223">
        <v>-5.7495652538450701E-4</v>
      </c>
      <c r="F2223" s="2">
        <v>1.7515974999999999</v>
      </c>
      <c r="G2223">
        <f t="shared" si="34"/>
        <v>1.7351912489999999</v>
      </c>
      <c r="H2223">
        <v>1.4746324400729499E-3</v>
      </c>
    </row>
    <row r="2224" spans="1:8" x14ac:dyDescent="0.25">
      <c r="A2224" s="2">
        <v>1.7359716000000001</v>
      </c>
      <c r="B2224">
        <v>-2.3483706</v>
      </c>
      <c r="C2224">
        <v>-6.5164528000384997E-3</v>
      </c>
      <c r="F2224" s="2">
        <v>1.7523788</v>
      </c>
      <c r="G2224">
        <f t="shared" si="34"/>
        <v>1.735972549</v>
      </c>
      <c r="H2224">
        <v>-7.4347253383106396E-3</v>
      </c>
    </row>
    <row r="2225" spans="1:8" x14ac:dyDescent="0.25">
      <c r="A2225" s="2">
        <v>1.7367528999999999</v>
      </c>
      <c r="B2225">
        <v>-2.3498801999999999</v>
      </c>
      <c r="C2225">
        <v>3.8373282451633099E-3</v>
      </c>
      <c r="F2225" s="2">
        <v>1.7531601000000001</v>
      </c>
      <c r="G2225">
        <f t="shared" si="34"/>
        <v>1.7367538490000001</v>
      </c>
      <c r="H2225">
        <v>3.7276650092031602E-3</v>
      </c>
    </row>
    <row r="2226" spans="1:8" x14ac:dyDescent="0.25">
      <c r="A2226" s="2">
        <v>1.7375342</v>
      </c>
      <c r="B2226">
        <v>-2.3575764000000001</v>
      </c>
      <c r="C2226">
        <v>-1.52465004360451E-3</v>
      </c>
      <c r="F2226" s="2">
        <v>1.7539414</v>
      </c>
      <c r="G2226">
        <f t="shared" si="34"/>
        <v>1.7375351489999999</v>
      </c>
      <c r="H2226">
        <v>6.9165339415378701E-3</v>
      </c>
    </row>
    <row r="2227" spans="1:8" x14ac:dyDescent="0.25">
      <c r="A2227" s="2">
        <v>1.7383154999999999</v>
      </c>
      <c r="B2227">
        <v>-2.3430319000000002</v>
      </c>
      <c r="C2227">
        <v>-4.3319427355102197E-3</v>
      </c>
      <c r="F2227" s="2">
        <v>1.7547227000000001</v>
      </c>
      <c r="G2227">
        <f t="shared" si="34"/>
        <v>1.738316449</v>
      </c>
      <c r="H2227">
        <v>3.6156004036659501E-3</v>
      </c>
    </row>
    <row r="2228" spans="1:8" x14ac:dyDescent="0.25">
      <c r="A2228" s="2">
        <v>1.7390968</v>
      </c>
      <c r="B2228">
        <v>-2.3458554999999999</v>
      </c>
      <c r="C2228">
        <v>-9.5597342856059298E-4</v>
      </c>
      <c r="F2228" s="2">
        <v>1.755504</v>
      </c>
      <c r="G2228">
        <f t="shared" si="34"/>
        <v>1.7390977489999999</v>
      </c>
      <c r="H2228">
        <v>-6.8474956813619004E-3</v>
      </c>
    </row>
    <row r="2229" spans="1:8" x14ac:dyDescent="0.25">
      <c r="A2229" s="2">
        <v>1.7398781000000001</v>
      </c>
      <c r="B2229">
        <v>-2.3543574999999999</v>
      </c>
      <c r="C2229">
        <v>-9.6203064276239301E-4</v>
      </c>
      <c r="F2229" s="2">
        <v>1.7562853</v>
      </c>
      <c r="G2229">
        <f t="shared" si="34"/>
        <v>1.739879049</v>
      </c>
      <c r="H2229">
        <v>2.51248689752728E-4</v>
      </c>
    </row>
    <row r="2230" spans="1:8" x14ac:dyDescent="0.25">
      <c r="A2230" s="2">
        <v>1.7406594</v>
      </c>
      <c r="B2230">
        <v>-2.3427761</v>
      </c>
      <c r="C2230">
        <v>8.2955262837839901E-4</v>
      </c>
      <c r="F2230" s="2">
        <v>1.7570665999999999</v>
      </c>
      <c r="G2230">
        <f t="shared" si="34"/>
        <v>1.7406603489999999</v>
      </c>
      <c r="H2230">
        <v>-3.8926207072121702E-3</v>
      </c>
    </row>
    <row r="2231" spans="1:8" x14ac:dyDescent="0.25">
      <c r="A2231" s="2">
        <v>1.7414407000000001</v>
      </c>
      <c r="B2231">
        <v>-2.3510149</v>
      </c>
      <c r="C2231">
        <v>7.0260548627573598E-3</v>
      </c>
      <c r="F2231" s="2">
        <v>1.7578479</v>
      </c>
      <c r="G2231">
        <f t="shared" si="34"/>
        <v>1.741441649</v>
      </c>
      <c r="H2231">
        <v>6.9211736129066101E-3</v>
      </c>
    </row>
    <row r="2232" spans="1:8" x14ac:dyDescent="0.25">
      <c r="A2232" s="2">
        <v>1.7422219999999999</v>
      </c>
      <c r="B2232">
        <v>-2.3524748999999998</v>
      </c>
      <c r="C2232">
        <v>1.59915184186193E-3</v>
      </c>
      <c r="F2232" s="2">
        <v>1.7586291999999999</v>
      </c>
      <c r="G2232">
        <f t="shared" si="34"/>
        <v>1.7422229489999999</v>
      </c>
      <c r="H2232">
        <v>-1.92823126144024E-3</v>
      </c>
    </row>
    <row r="2233" spans="1:8" x14ac:dyDescent="0.25">
      <c r="A2233" s="2">
        <v>1.7430032</v>
      </c>
      <c r="B2233">
        <v>-2.3462190999999999</v>
      </c>
      <c r="C2233">
        <v>-4.2194362676479602E-3</v>
      </c>
      <c r="F2233" s="2">
        <v>1.7594105</v>
      </c>
      <c r="G2233">
        <f t="shared" si="34"/>
        <v>1.7430042489999999</v>
      </c>
      <c r="H2233">
        <v>-7.9531310013288906E-3</v>
      </c>
    </row>
    <row r="2234" spans="1:8" x14ac:dyDescent="0.25">
      <c r="A2234" s="2">
        <v>1.7437845000000001</v>
      </c>
      <c r="B2234">
        <v>-2.3547380000000002</v>
      </c>
      <c r="C2234">
        <v>-6.5876183789653096E-3</v>
      </c>
      <c r="F2234" s="2">
        <v>1.7601918000000001</v>
      </c>
      <c r="G2234">
        <f t="shared" si="34"/>
        <v>1.743785549</v>
      </c>
      <c r="H2234">
        <v>1.07507295737331E-2</v>
      </c>
    </row>
    <row r="2235" spans="1:8" x14ac:dyDescent="0.25">
      <c r="A2235" s="2">
        <v>1.7445657999999999</v>
      </c>
      <c r="B2235">
        <v>-2.3431777999999999</v>
      </c>
      <c r="C2235">
        <v>1.93762322276383E-3</v>
      </c>
      <c r="F2235" s="2">
        <v>1.7609731</v>
      </c>
      <c r="G2235">
        <f t="shared" si="34"/>
        <v>1.7445668489999999</v>
      </c>
      <c r="H2235">
        <v>7.5225959148159296E-3</v>
      </c>
    </row>
    <row r="2236" spans="1:8" x14ac:dyDescent="0.25">
      <c r="A2236" s="2">
        <v>1.7453471</v>
      </c>
      <c r="B2236">
        <v>-2.3396143999999999</v>
      </c>
      <c r="C2236">
        <v>2.5274755336354802E-4</v>
      </c>
      <c r="F2236" s="2">
        <v>1.7617544000000001</v>
      </c>
      <c r="G2236">
        <f t="shared" si="34"/>
        <v>1.745348149</v>
      </c>
      <c r="H2236">
        <v>4.3183449495854502E-3</v>
      </c>
    </row>
    <row r="2237" spans="1:8" x14ac:dyDescent="0.25">
      <c r="A2237" s="2">
        <v>1.7461283999999999</v>
      </c>
      <c r="B2237">
        <v>-2.3425395</v>
      </c>
      <c r="C2237">
        <v>-7.6435088163314098E-3</v>
      </c>
      <c r="F2237" s="2">
        <v>1.7625356999999999</v>
      </c>
      <c r="G2237">
        <f t="shared" si="34"/>
        <v>1.7461294489999999</v>
      </c>
      <c r="H2237">
        <v>-5.3185695142139999E-3</v>
      </c>
    </row>
    <row r="2238" spans="1:8" x14ac:dyDescent="0.25">
      <c r="A2238" s="2">
        <v>1.7469097</v>
      </c>
      <c r="B2238">
        <v>-2.3526403999999999</v>
      </c>
      <c r="C2238">
        <v>6.6661081327983101E-3</v>
      </c>
      <c r="F2238" s="2">
        <v>1.763317</v>
      </c>
      <c r="G2238">
        <f t="shared" si="34"/>
        <v>1.746910749</v>
      </c>
      <c r="H2238">
        <v>-2.0801283905984699E-3</v>
      </c>
    </row>
    <row r="2239" spans="1:8" x14ac:dyDescent="0.25">
      <c r="A2239" s="2">
        <v>1.7476910000000001</v>
      </c>
      <c r="B2239">
        <v>-2.3452364999999999</v>
      </c>
      <c r="C2239">
        <v>3.5601187879126602E-3</v>
      </c>
      <c r="F2239" s="2">
        <v>1.7640982999999999</v>
      </c>
      <c r="G2239">
        <f t="shared" si="34"/>
        <v>1.7476920489999999</v>
      </c>
      <c r="H2239">
        <v>-2.8157713481000999E-3</v>
      </c>
    </row>
    <row r="2240" spans="1:8" x14ac:dyDescent="0.25">
      <c r="A2240" s="2">
        <v>1.7484723</v>
      </c>
      <c r="B2240">
        <v>-2.3491119999999999</v>
      </c>
      <c r="C2240">
        <v>-5.2379448335508304E-3</v>
      </c>
      <c r="F2240" s="2">
        <v>1.7648796</v>
      </c>
      <c r="G2240">
        <f t="shared" si="34"/>
        <v>1.748473349</v>
      </c>
      <c r="H2240">
        <v>-8.0796105084697404E-4</v>
      </c>
    </row>
    <row r="2241" spans="1:8" x14ac:dyDescent="0.25">
      <c r="A2241" s="2">
        <v>1.7492536000000001</v>
      </c>
      <c r="B2241">
        <v>-2.3381059</v>
      </c>
      <c r="C2241">
        <v>6.00048304853307E-3</v>
      </c>
      <c r="F2241" s="2">
        <v>1.7656609000000001</v>
      </c>
      <c r="G2241">
        <f t="shared" si="34"/>
        <v>1.7492546490000001</v>
      </c>
      <c r="H2241">
        <v>3.9818221691838998E-3</v>
      </c>
    </row>
    <row r="2242" spans="1:8" x14ac:dyDescent="0.25">
      <c r="A2242" s="2">
        <v>1.7500348999999999</v>
      </c>
      <c r="B2242">
        <v>-2.3468846999999999</v>
      </c>
      <c r="C2242">
        <v>-2.5910929029346499E-3</v>
      </c>
      <c r="F2242" s="2">
        <v>1.7664422</v>
      </c>
      <c r="G2242">
        <f t="shared" si="34"/>
        <v>1.7500359489999999</v>
      </c>
      <c r="H2242">
        <v>-5.1513094057590199E-3</v>
      </c>
    </row>
    <row r="2243" spans="1:8" x14ac:dyDescent="0.25">
      <c r="A2243" s="2">
        <v>1.7508162</v>
      </c>
      <c r="B2243">
        <v>-2.3529015000000002</v>
      </c>
      <c r="C2243">
        <v>-4.3958511529602999E-3</v>
      </c>
      <c r="F2243" s="2">
        <v>1.7672235000000001</v>
      </c>
      <c r="G2243">
        <f t="shared" ref="G2243:G2306" si="35">F2243-$F$2</f>
        <v>1.750817249</v>
      </c>
      <c r="H2243">
        <v>-7.0184058764914004E-3</v>
      </c>
    </row>
    <row r="2244" spans="1:8" x14ac:dyDescent="0.25">
      <c r="A2244" s="2">
        <v>1.7515974999999999</v>
      </c>
      <c r="B2244">
        <v>-2.3343243999999999</v>
      </c>
      <c r="C2244">
        <v>1.4746324400729499E-3</v>
      </c>
      <c r="F2244" s="2">
        <v>1.7680047999999999</v>
      </c>
      <c r="G2244">
        <f t="shared" si="35"/>
        <v>1.7515985489999999</v>
      </c>
      <c r="H2244">
        <v>1.08489912282518E-2</v>
      </c>
    </row>
    <row r="2245" spans="1:8" x14ac:dyDescent="0.25">
      <c r="A2245" s="2">
        <v>1.7523788</v>
      </c>
      <c r="B2245">
        <v>-2.3377992999999999</v>
      </c>
      <c r="C2245">
        <v>-7.4347253383106396E-3</v>
      </c>
      <c r="F2245" s="2">
        <v>1.7687861</v>
      </c>
      <c r="G2245">
        <f t="shared" si="35"/>
        <v>1.752379849</v>
      </c>
      <c r="H2245">
        <v>-6.16674821852855E-3</v>
      </c>
    </row>
    <row r="2246" spans="1:8" x14ac:dyDescent="0.25">
      <c r="A2246" s="2">
        <v>1.7531601000000001</v>
      </c>
      <c r="B2246">
        <v>-2.3413187999999998</v>
      </c>
      <c r="C2246">
        <v>3.7276650092031602E-3</v>
      </c>
      <c r="F2246" s="2">
        <v>1.7695673999999999</v>
      </c>
      <c r="G2246">
        <f t="shared" si="35"/>
        <v>1.7531611489999999</v>
      </c>
      <c r="H2246">
        <v>-5.8530277748967503E-3</v>
      </c>
    </row>
    <row r="2247" spans="1:8" x14ac:dyDescent="0.25">
      <c r="A2247" s="2">
        <v>1.7539414</v>
      </c>
      <c r="B2247">
        <v>-2.3513731999999998</v>
      </c>
      <c r="C2247">
        <v>6.9165339415378701E-3</v>
      </c>
      <c r="F2247" s="2">
        <v>1.7703487</v>
      </c>
      <c r="G2247">
        <f t="shared" si="35"/>
        <v>1.753942449</v>
      </c>
      <c r="H2247">
        <v>3.87973089766524E-3</v>
      </c>
    </row>
    <row r="2248" spans="1:8" x14ac:dyDescent="0.25">
      <c r="A2248" s="2">
        <v>1.7547227000000001</v>
      </c>
      <c r="B2248">
        <v>-2.3485718000000002</v>
      </c>
      <c r="C2248">
        <v>3.6156004036659501E-3</v>
      </c>
      <c r="F2248" s="2">
        <v>1.7711300000000001</v>
      </c>
      <c r="G2248">
        <f t="shared" si="35"/>
        <v>1.7547237490000001</v>
      </c>
      <c r="H2248">
        <v>-2.61681470247734E-3</v>
      </c>
    </row>
    <row r="2249" spans="1:8" x14ac:dyDescent="0.25">
      <c r="A2249" s="2">
        <v>1.755504</v>
      </c>
      <c r="B2249">
        <v>-2.3497678999999998</v>
      </c>
      <c r="C2249">
        <v>-6.8474956813619004E-3</v>
      </c>
      <c r="F2249" s="2">
        <v>1.7719113</v>
      </c>
      <c r="G2249">
        <f t="shared" si="35"/>
        <v>1.7555050489999999</v>
      </c>
      <c r="H2249">
        <v>8.8257189318032506E-3</v>
      </c>
    </row>
    <row r="2250" spans="1:8" x14ac:dyDescent="0.25">
      <c r="A2250" s="2">
        <v>1.7562853</v>
      </c>
      <c r="B2250">
        <v>-2.3481931999999999</v>
      </c>
      <c r="C2250">
        <v>2.51248689752728E-4</v>
      </c>
      <c r="F2250" s="2">
        <v>1.7726926000000001</v>
      </c>
      <c r="G2250">
        <f t="shared" si="35"/>
        <v>1.756286349</v>
      </c>
      <c r="H2250">
        <v>-3.7226162908841199E-3</v>
      </c>
    </row>
    <row r="2251" spans="1:8" x14ac:dyDescent="0.25">
      <c r="A2251" s="2">
        <v>1.7570665999999999</v>
      </c>
      <c r="B2251">
        <v>-2.3438143999999999</v>
      </c>
      <c r="C2251">
        <v>-3.8926207072121702E-3</v>
      </c>
      <c r="F2251" s="2">
        <v>1.7734738999999999</v>
      </c>
      <c r="G2251">
        <f t="shared" si="35"/>
        <v>1.7570676489999999</v>
      </c>
      <c r="H2251">
        <v>-4.7055779669352201E-3</v>
      </c>
    </row>
    <row r="2252" spans="1:8" x14ac:dyDescent="0.25">
      <c r="A2252" s="2">
        <v>1.7578479</v>
      </c>
      <c r="B2252">
        <v>-2.3532658</v>
      </c>
      <c r="C2252">
        <v>6.9211736129066101E-3</v>
      </c>
      <c r="F2252" s="2">
        <v>1.7742552</v>
      </c>
      <c r="G2252">
        <f t="shared" si="35"/>
        <v>1.757848949</v>
      </c>
      <c r="H2252">
        <v>-4.8957236779395702E-3</v>
      </c>
    </row>
    <row r="2253" spans="1:8" x14ac:dyDescent="0.25">
      <c r="A2253" s="2">
        <v>1.7586291999999999</v>
      </c>
      <c r="B2253">
        <v>-2.3553671999999999</v>
      </c>
      <c r="C2253">
        <v>-1.92823126144024E-3</v>
      </c>
      <c r="F2253" s="2">
        <v>1.7750364999999999</v>
      </c>
      <c r="G2253">
        <f t="shared" si="35"/>
        <v>1.7586302489999999</v>
      </c>
      <c r="H2253">
        <v>5.5001965562060801E-3</v>
      </c>
    </row>
    <row r="2254" spans="1:8" x14ac:dyDescent="0.25">
      <c r="A2254" s="2">
        <v>1.7594105</v>
      </c>
      <c r="B2254">
        <v>-2.3376472000000001</v>
      </c>
      <c r="C2254">
        <v>-7.9531310013288906E-3</v>
      </c>
      <c r="F2254" s="2">
        <v>1.7758178</v>
      </c>
      <c r="G2254">
        <f t="shared" si="35"/>
        <v>1.759411549</v>
      </c>
      <c r="H2254">
        <v>7.4272638085803797E-3</v>
      </c>
    </row>
    <row r="2255" spans="1:8" x14ac:dyDescent="0.25">
      <c r="A2255" s="2">
        <v>1.7601918000000001</v>
      </c>
      <c r="B2255">
        <v>-2.3546952999999999</v>
      </c>
      <c r="C2255">
        <v>1.07507295737331E-2</v>
      </c>
      <c r="F2255" s="2">
        <v>1.776599</v>
      </c>
      <c r="G2255">
        <f t="shared" si="35"/>
        <v>1.760192749</v>
      </c>
      <c r="H2255">
        <v>-9.4983326259685807E-3</v>
      </c>
    </row>
    <row r="2256" spans="1:8" x14ac:dyDescent="0.25">
      <c r="A2256" s="2">
        <v>1.7609731</v>
      </c>
      <c r="B2256">
        <v>-2.3543655999999999</v>
      </c>
      <c r="C2256">
        <v>7.5225959148159296E-3</v>
      </c>
      <c r="F2256" s="2">
        <v>1.7773802999999999</v>
      </c>
      <c r="G2256">
        <f t="shared" si="35"/>
        <v>1.7609740489999999</v>
      </c>
      <c r="H2256" s="6">
        <v>-1.8039027360256501E-5</v>
      </c>
    </row>
    <row r="2257" spans="1:8" x14ac:dyDescent="0.25">
      <c r="A2257" s="2">
        <v>1.7617544000000001</v>
      </c>
      <c r="B2257">
        <v>-2.3445284000000002</v>
      </c>
      <c r="C2257">
        <v>4.3183449495854502E-3</v>
      </c>
      <c r="F2257" s="2">
        <v>1.7781616</v>
      </c>
      <c r="G2257">
        <f t="shared" si="35"/>
        <v>1.761755349</v>
      </c>
      <c r="H2257">
        <v>-4.7521517542894404E-3</v>
      </c>
    </row>
    <row r="2258" spans="1:8" x14ac:dyDescent="0.25">
      <c r="A2258" s="2">
        <v>1.7625356999999999</v>
      </c>
      <c r="B2258">
        <v>-2.3508575</v>
      </c>
      <c r="C2258">
        <v>-5.3185695142139999E-3</v>
      </c>
      <c r="F2258" s="2">
        <v>1.7789429000000001</v>
      </c>
      <c r="G2258">
        <f t="shared" si="35"/>
        <v>1.7625366490000001</v>
      </c>
      <c r="H2258">
        <v>-1.17770025825777E-3</v>
      </c>
    </row>
    <row r="2259" spans="1:8" x14ac:dyDescent="0.25">
      <c r="A2259" s="2">
        <v>1.763317</v>
      </c>
      <c r="B2259">
        <v>-2.3391975999999999</v>
      </c>
      <c r="C2259">
        <v>-2.0801283905984699E-3</v>
      </c>
      <c r="F2259" s="2">
        <v>1.7797242</v>
      </c>
      <c r="G2259">
        <f t="shared" si="35"/>
        <v>1.7633179489999999</v>
      </c>
      <c r="H2259">
        <v>1.6476987169910899E-3</v>
      </c>
    </row>
    <row r="2260" spans="1:8" x14ac:dyDescent="0.25">
      <c r="A2260" s="2">
        <v>1.7640982999999999</v>
      </c>
      <c r="B2260">
        <v>-2.3514976999999999</v>
      </c>
      <c r="C2260">
        <v>-2.8157713481000999E-3</v>
      </c>
      <c r="F2260" s="2">
        <v>1.7805055000000001</v>
      </c>
      <c r="G2260">
        <f t="shared" si="35"/>
        <v>1.764099249</v>
      </c>
      <c r="H2260">
        <v>-1.2687878843908101E-3</v>
      </c>
    </row>
    <row r="2261" spans="1:8" x14ac:dyDescent="0.25">
      <c r="A2261" s="2">
        <v>1.7648796</v>
      </c>
      <c r="B2261">
        <v>-2.3522002999999998</v>
      </c>
      <c r="C2261">
        <v>-8.0796105084697404E-4</v>
      </c>
      <c r="F2261" s="2">
        <v>1.7812867999999999</v>
      </c>
      <c r="G2261">
        <f t="shared" si="35"/>
        <v>1.7648805489999999</v>
      </c>
      <c r="H2261">
        <v>-4.6734895063477302E-4</v>
      </c>
    </row>
    <row r="2262" spans="1:8" x14ac:dyDescent="0.25">
      <c r="A2262" s="2">
        <v>1.7656609000000001</v>
      </c>
      <c r="B2262">
        <v>-2.3520620000000001</v>
      </c>
      <c r="C2262">
        <v>3.9818221691838998E-3</v>
      </c>
      <c r="F2262" s="2">
        <v>1.7820681</v>
      </c>
      <c r="G2262">
        <f t="shared" si="35"/>
        <v>1.765661849</v>
      </c>
      <c r="H2262">
        <v>-4.1166076828023498E-3</v>
      </c>
    </row>
    <row r="2263" spans="1:8" x14ac:dyDescent="0.25">
      <c r="A2263" s="2">
        <v>1.7664422</v>
      </c>
      <c r="B2263">
        <v>-2.3412668999999999</v>
      </c>
      <c r="C2263">
        <v>-5.1513094057590199E-3</v>
      </c>
      <c r="F2263" s="2">
        <v>1.7828493999999999</v>
      </c>
      <c r="G2263">
        <f t="shared" si="35"/>
        <v>1.7664431489999999</v>
      </c>
      <c r="H2263">
        <v>1.3116295401115201E-3</v>
      </c>
    </row>
    <row r="2264" spans="1:8" x14ac:dyDescent="0.25">
      <c r="A2264" s="2">
        <v>1.7672235000000001</v>
      </c>
      <c r="B2264">
        <v>-2.3388472</v>
      </c>
      <c r="C2264">
        <v>-7.0184058764914004E-3</v>
      </c>
      <c r="F2264" s="2">
        <v>1.7836307</v>
      </c>
      <c r="G2264">
        <f t="shared" si="35"/>
        <v>1.767224449</v>
      </c>
      <c r="H2264">
        <v>1.1822710427320301E-2</v>
      </c>
    </row>
    <row r="2265" spans="1:8" x14ac:dyDescent="0.25">
      <c r="A2265" s="2">
        <v>1.7680047999999999</v>
      </c>
      <c r="B2265">
        <v>-2.3551918999999999</v>
      </c>
      <c r="C2265">
        <v>1.08489912282518E-2</v>
      </c>
      <c r="F2265" s="2">
        <v>1.7844120000000001</v>
      </c>
      <c r="G2265">
        <f t="shared" si="35"/>
        <v>1.7680057490000001</v>
      </c>
      <c r="H2265">
        <v>9.1602539166434193E-3</v>
      </c>
    </row>
    <row r="2266" spans="1:8" x14ac:dyDescent="0.25">
      <c r="A2266" s="2">
        <v>1.7687861</v>
      </c>
      <c r="B2266">
        <v>-2.3450603000000001</v>
      </c>
      <c r="C2266">
        <v>-6.16674821852855E-3</v>
      </c>
      <c r="F2266" s="2">
        <v>1.7851933</v>
      </c>
      <c r="G2266">
        <f t="shared" si="35"/>
        <v>1.7687870489999999</v>
      </c>
      <c r="H2266">
        <v>1.49062543031014E-4</v>
      </c>
    </row>
    <row r="2267" spans="1:8" x14ac:dyDescent="0.25">
      <c r="A2267" s="2">
        <v>1.7695673999999999</v>
      </c>
      <c r="B2267">
        <v>-2.3490272000000001</v>
      </c>
      <c r="C2267">
        <v>-5.8530277748967503E-3</v>
      </c>
      <c r="F2267" s="2">
        <v>1.7859746000000001</v>
      </c>
      <c r="G2267">
        <f t="shared" si="35"/>
        <v>1.769568349</v>
      </c>
      <c r="H2267">
        <v>-4.22433361430002E-3</v>
      </c>
    </row>
    <row r="2268" spans="1:8" x14ac:dyDescent="0.25">
      <c r="A2268" s="2">
        <v>1.7703487</v>
      </c>
      <c r="B2268">
        <v>-2.3446123999999999</v>
      </c>
      <c r="C2268">
        <v>3.87973089766524E-3</v>
      </c>
      <c r="F2268" s="2">
        <v>1.7867559</v>
      </c>
      <c r="G2268">
        <f t="shared" si="35"/>
        <v>1.7703496489999999</v>
      </c>
      <c r="H2268">
        <v>-6.3207542136723598E-3</v>
      </c>
    </row>
    <row r="2269" spans="1:8" x14ac:dyDescent="0.25">
      <c r="A2269" s="2">
        <v>1.7711300000000001</v>
      </c>
      <c r="B2269">
        <v>-2.3409046999999998</v>
      </c>
      <c r="C2269">
        <v>-2.61681470247734E-3</v>
      </c>
      <c r="F2269" s="2">
        <v>1.7875372</v>
      </c>
      <c r="G2269">
        <f t="shared" si="35"/>
        <v>1.771130949</v>
      </c>
      <c r="H2269">
        <v>-2.25238005826896E-3</v>
      </c>
    </row>
    <row r="2270" spans="1:8" x14ac:dyDescent="0.25">
      <c r="A2270" s="2">
        <v>1.7719113</v>
      </c>
      <c r="B2270">
        <v>-2.3429308</v>
      </c>
      <c r="C2270">
        <v>8.8257189318032506E-3</v>
      </c>
      <c r="F2270" s="2">
        <v>1.7883184999999999</v>
      </c>
      <c r="G2270">
        <f t="shared" si="35"/>
        <v>1.7719122489999999</v>
      </c>
      <c r="H2270">
        <v>1.04892809255822E-3</v>
      </c>
    </row>
    <row r="2271" spans="1:8" x14ac:dyDescent="0.25">
      <c r="A2271" s="2">
        <v>1.7726926000000001</v>
      </c>
      <c r="B2271">
        <v>-2.3412514</v>
      </c>
      <c r="C2271">
        <v>-3.7226162908841199E-3</v>
      </c>
      <c r="F2271" s="2">
        <v>1.7890998</v>
      </c>
      <c r="G2271">
        <f t="shared" si="35"/>
        <v>1.772693549</v>
      </c>
      <c r="H2271">
        <v>-1.0256988822377E-2</v>
      </c>
    </row>
    <row r="2272" spans="1:8" x14ac:dyDescent="0.25">
      <c r="A2272" s="2">
        <v>1.7734738999999999</v>
      </c>
      <c r="B2272">
        <v>-2.3440751999999998</v>
      </c>
      <c r="C2272">
        <v>-4.7055779669352201E-3</v>
      </c>
      <c r="F2272" s="2">
        <v>1.7898810999999999</v>
      </c>
      <c r="G2272">
        <f t="shared" si="35"/>
        <v>1.7734748489999999</v>
      </c>
      <c r="H2272">
        <v>7.9481658729172594E-3</v>
      </c>
    </row>
    <row r="2273" spans="1:8" x14ac:dyDescent="0.25">
      <c r="A2273" s="2">
        <v>1.7742552</v>
      </c>
      <c r="B2273">
        <v>-2.3379132999999999</v>
      </c>
      <c r="C2273">
        <v>-4.8957236779395702E-3</v>
      </c>
      <c r="F2273" s="2">
        <v>1.7906624</v>
      </c>
      <c r="G2273">
        <f t="shared" si="35"/>
        <v>1.7742561489999999</v>
      </c>
      <c r="H2273">
        <v>-6.7537939240950695E-4</v>
      </c>
    </row>
    <row r="2274" spans="1:8" x14ac:dyDescent="0.25">
      <c r="A2274" s="2">
        <v>1.7750364999999999</v>
      </c>
      <c r="B2274">
        <v>-2.3267715</v>
      </c>
      <c r="C2274">
        <v>5.5001965562060801E-3</v>
      </c>
      <c r="F2274" s="2">
        <v>1.7914437000000001</v>
      </c>
      <c r="G2274">
        <f t="shared" si="35"/>
        <v>1.775037449</v>
      </c>
      <c r="H2274">
        <v>-7.9814845872311401E-4</v>
      </c>
    </row>
    <row r="2275" spans="1:8" x14ac:dyDescent="0.25">
      <c r="A2275" s="2">
        <v>1.7758178</v>
      </c>
      <c r="B2275">
        <v>-2.328897</v>
      </c>
      <c r="C2275">
        <v>7.4272638085803797E-3</v>
      </c>
      <c r="F2275" s="2">
        <v>1.792225</v>
      </c>
      <c r="G2275">
        <f t="shared" si="35"/>
        <v>1.7758187489999999</v>
      </c>
      <c r="H2275">
        <v>1.44035597730939E-4</v>
      </c>
    </row>
    <row r="2276" spans="1:8" x14ac:dyDescent="0.25">
      <c r="A2276" s="2">
        <v>1.776599</v>
      </c>
      <c r="B2276">
        <v>-2.3374473999999998</v>
      </c>
      <c r="C2276">
        <v>-9.4983326259685807E-3</v>
      </c>
      <c r="F2276" s="2">
        <v>1.7930063000000001</v>
      </c>
      <c r="G2276">
        <f t="shared" si="35"/>
        <v>1.776600049</v>
      </c>
      <c r="H2276">
        <v>8.4991554006106692E-3</v>
      </c>
    </row>
    <row r="2277" spans="1:8" x14ac:dyDescent="0.25">
      <c r="A2277" s="2">
        <v>1.7773802999999999</v>
      </c>
      <c r="B2277">
        <v>-2.3414207</v>
      </c>
      <c r="C2277" s="6">
        <v>-1.8039027360256501E-5</v>
      </c>
      <c r="F2277" s="2">
        <v>1.7937875999999999</v>
      </c>
      <c r="G2277">
        <f t="shared" si="35"/>
        <v>1.7773813489999999</v>
      </c>
      <c r="H2277">
        <v>5.8582816283201502E-3</v>
      </c>
    </row>
    <row r="2278" spans="1:8" x14ac:dyDescent="0.25">
      <c r="A2278" s="2">
        <v>1.7781616</v>
      </c>
      <c r="B2278">
        <v>-2.3431503999999999</v>
      </c>
      <c r="C2278">
        <v>-4.7521517542894404E-3</v>
      </c>
      <c r="F2278" s="2">
        <v>1.7945689</v>
      </c>
      <c r="G2278">
        <f t="shared" si="35"/>
        <v>1.778162649</v>
      </c>
      <c r="H2278">
        <v>-1.0498111126445799E-2</v>
      </c>
    </row>
    <row r="2279" spans="1:8" x14ac:dyDescent="0.25">
      <c r="A2279" s="2">
        <v>1.7789429000000001</v>
      </c>
      <c r="B2279">
        <v>-2.3387253000000001</v>
      </c>
      <c r="C2279">
        <v>-1.17770025825777E-3</v>
      </c>
      <c r="F2279" s="2">
        <v>1.7953501999999999</v>
      </c>
      <c r="G2279">
        <f t="shared" si="35"/>
        <v>1.7789439489999999</v>
      </c>
      <c r="H2279">
        <v>3.1329968819058798E-3</v>
      </c>
    </row>
    <row r="2280" spans="1:8" x14ac:dyDescent="0.25">
      <c r="A2280" s="2">
        <v>1.7797242</v>
      </c>
      <c r="B2280">
        <v>-2.3350355999999999</v>
      </c>
      <c r="C2280">
        <v>1.6476987169910899E-3</v>
      </c>
      <c r="F2280" s="2">
        <v>1.7961315</v>
      </c>
      <c r="G2280">
        <f t="shared" si="35"/>
        <v>1.779725249</v>
      </c>
      <c r="H2280">
        <v>-3.2304716522776498E-3</v>
      </c>
    </row>
    <row r="2281" spans="1:8" x14ac:dyDescent="0.25">
      <c r="A2281" s="2">
        <v>1.7805055000000001</v>
      </c>
      <c r="B2281">
        <v>-2.3459325</v>
      </c>
      <c r="C2281">
        <v>-1.2687878843908101E-3</v>
      </c>
      <c r="F2281" s="2">
        <v>1.7969128000000001</v>
      </c>
      <c r="G2281">
        <f t="shared" si="35"/>
        <v>1.780506549</v>
      </c>
      <c r="H2281">
        <v>6.7605771739484496E-3</v>
      </c>
    </row>
    <row r="2282" spans="1:8" x14ac:dyDescent="0.25">
      <c r="A2282" s="2">
        <v>1.7812867999999999</v>
      </c>
      <c r="B2282">
        <v>-2.3272808</v>
      </c>
      <c r="C2282">
        <v>-4.6734895063477302E-4</v>
      </c>
      <c r="F2282" s="2">
        <v>1.7976941</v>
      </c>
      <c r="G2282">
        <f t="shared" si="35"/>
        <v>1.7812878489999999</v>
      </c>
      <c r="H2282">
        <v>-4.1428689208278599E-4</v>
      </c>
    </row>
    <row r="2283" spans="1:8" x14ac:dyDescent="0.25">
      <c r="A2283" s="2">
        <v>1.7820681</v>
      </c>
      <c r="B2283">
        <v>-2.3354491999999998</v>
      </c>
      <c r="C2283">
        <v>-4.1166076828023498E-3</v>
      </c>
      <c r="F2283" s="2">
        <v>1.7984754000000001</v>
      </c>
      <c r="G2283">
        <f t="shared" si="35"/>
        <v>1.782069149</v>
      </c>
      <c r="H2283" s="6">
        <v>-9.01728002796797E-5</v>
      </c>
    </row>
    <row r="2284" spans="1:8" x14ac:dyDescent="0.25">
      <c r="A2284" s="2">
        <v>1.7828493999999999</v>
      </c>
      <c r="B2284">
        <v>-2.3351030000000002</v>
      </c>
      <c r="C2284">
        <v>1.3116295401115201E-3</v>
      </c>
      <c r="F2284" s="2">
        <v>1.7992566999999999</v>
      </c>
      <c r="G2284">
        <f t="shared" si="35"/>
        <v>1.7828504489999999</v>
      </c>
      <c r="H2284">
        <v>-1.15628258153065E-3</v>
      </c>
    </row>
    <row r="2285" spans="1:8" x14ac:dyDescent="0.25">
      <c r="A2285" s="2">
        <v>1.7836307</v>
      </c>
      <c r="B2285">
        <v>-2.3337349999999999</v>
      </c>
      <c r="C2285">
        <v>1.1822710427320301E-2</v>
      </c>
      <c r="F2285" s="2">
        <v>1.800038</v>
      </c>
      <c r="G2285">
        <f t="shared" si="35"/>
        <v>1.783631749</v>
      </c>
      <c r="H2285">
        <v>6.93287560335117E-3</v>
      </c>
    </row>
    <row r="2286" spans="1:8" x14ac:dyDescent="0.25">
      <c r="A2286" s="2">
        <v>1.7844120000000001</v>
      </c>
      <c r="B2286">
        <v>-2.3249887999999999</v>
      </c>
      <c r="C2286">
        <v>9.1602539166434193E-3</v>
      </c>
      <c r="F2286" s="2">
        <v>1.8008192999999999</v>
      </c>
      <c r="G2286">
        <f t="shared" si="35"/>
        <v>1.7844130489999999</v>
      </c>
      <c r="H2286" s="6">
        <v>-7.8383285343311897E-5</v>
      </c>
    </row>
    <row r="2287" spans="1:8" x14ac:dyDescent="0.25">
      <c r="A2287" s="2">
        <v>1.7851933</v>
      </c>
      <c r="B2287">
        <v>-2.3273337000000001</v>
      </c>
      <c r="C2287">
        <v>1.49062543031014E-4</v>
      </c>
      <c r="F2287" s="2">
        <v>1.8016006</v>
      </c>
      <c r="G2287">
        <f t="shared" si="35"/>
        <v>1.785194349</v>
      </c>
      <c r="H2287">
        <v>9.6211948674558602E-3</v>
      </c>
    </row>
    <row r="2288" spans="1:8" x14ac:dyDescent="0.25">
      <c r="A2288" s="2">
        <v>1.7859746000000001</v>
      </c>
      <c r="B2288">
        <v>-2.3435031999999998</v>
      </c>
      <c r="C2288">
        <v>-4.22433361430002E-3</v>
      </c>
      <c r="F2288" s="2">
        <v>1.8023819000000001</v>
      </c>
      <c r="G2288">
        <f t="shared" si="35"/>
        <v>1.7859756490000001</v>
      </c>
      <c r="H2288">
        <v>-1.06375622566353E-2</v>
      </c>
    </row>
    <row r="2289" spans="1:8" x14ac:dyDescent="0.25">
      <c r="A2289" s="2">
        <v>1.7867559</v>
      </c>
      <c r="B2289">
        <v>-2.3298036999999998</v>
      </c>
      <c r="C2289">
        <v>-6.3207542136723598E-3</v>
      </c>
      <c r="F2289" s="2">
        <v>1.8031632</v>
      </c>
      <c r="G2289">
        <f t="shared" si="35"/>
        <v>1.7867569489999999</v>
      </c>
      <c r="H2289">
        <v>-1.49748417280277E-2</v>
      </c>
    </row>
    <row r="2290" spans="1:8" x14ac:dyDescent="0.25">
      <c r="A2290" s="2">
        <v>1.7875372</v>
      </c>
      <c r="B2290">
        <v>-2.3362319</v>
      </c>
      <c r="C2290">
        <v>-2.25238005826896E-3</v>
      </c>
      <c r="F2290" s="2">
        <v>1.8039445000000001</v>
      </c>
      <c r="G2290">
        <f t="shared" si="35"/>
        <v>1.787538249</v>
      </c>
      <c r="H2290">
        <v>-1.9515435138252599E-3</v>
      </c>
    </row>
    <row r="2291" spans="1:8" x14ac:dyDescent="0.25">
      <c r="A2291" s="2">
        <v>1.7883184999999999</v>
      </c>
      <c r="B2291">
        <v>-2.3264288999999998</v>
      </c>
      <c r="C2291">
        <v>1.04892809255822E-3</v>
      </c>
      <c r="F2291" s="2">
        <v>1.8047257999999999</v>
      </c>
      <c r="G2291">
        <f t="shared" si="35"/>
        <v>1.7883195489999999</v>
      </c>
      <c r="H2291">
        <v>2.0403016580368498E-3</v>
      </c>
    </row>
    <row r="2292" spans="1:8" x14ac:dyDescent="0.25">
      <c r="A2292" s="2">
        <v>1.7890998</v>
      </c>
      <c r="B2292">
        <v>-2.3339276</v>
      </c>
      <c r="C2292">
        <v>-1.0256988822377E-2</v>
      </c>
      <c r="F2292" s="2">
        <v>1.8055071</v>
      </c>
      <c r="G2292">
        <f t="shared" si="35"/>
        <v>1.789100849</v>
      </c>
      <c r="H2292">
        <v>5.4144926351897098E-3</v>
      </c>
    </row>
    <row r="2293" spans="1:8" x14ac:dyDescent="0.25">
      <c r="A2293" s="2">
        <v>1.7898810999999999</v>
      </c>
      <c r="B2293">
        <v>-2.3339995999999998</v>
      </c>
      <c r="C2293">
        <v>7.9481658729172594E-3</v>
      </c>
      <c r="F2293" s="2">
        <v>1.8062883999999999</v>
      </c>
      <c r="G2293">
        <f t="shared" si="35"/>
        <v>1.7898821489999999</v>
      </c>
      <c r="H2293">
        <v>-6.39345177045339E-3</v>
      </c>
    </row>
    <row r="2294" spans="1:8" x14ac:dyDescent="0.25">
      <c r="A2294" s="2">
        <v>1.7906624</v>
      </c>
      <c r="B2294">
        <v>-2.3355541</v>
      </c>
      <c r="C2294">
        <v>-6.7537939240950695E-4</v>
      </c>
      <c r="F2294" s="2">
        <v>1.8070697</v>
      </c>
      <c r="G2294">
        <f t="shared" si="35"/>
        <v>1.790663449</v>
      </c>
      <c r="H2294">
        <v>-1.1855099136448301E-3</v>
      </c>
    </row>
    <row r="2295" spans="1:8" x14ac:dyDescent="0.25">
      <c r="A2295" s="2">
        <v>1.7914437000000001</v>
      </c>
      <c r="B2295">
        <v>-2.3279497999999998</v>
      </c>
      <c r="C2295">
        <v>-7.9814845872311401E-4</v>
      </c>
      <c r="F2295" s="2">
        <v>1.8078510000000001</v>
      </c>
      <c r="G2295">
        <f t="shared" si="35"/>
        <v>1.7914447490000001</v>
      </c>
      <c r="H2295">
        <v>3.6341607775438401E-3</v>
      </c>
    </row>
    <row r="2296" spans="1:8" x14ac:dyDescent="0.25">
      <c r="A2296" s="2">
        <v>1.792225</v>
      </c>
      <c r="B2296">
        <v>-2.3354425000000001</v>
      </c>
      <c r="C2296">
        <v>1.44035597730939E-4</v>
      </c>
      <c r="F2296" s="2">
        <v>1.8086323</v>
      </c>
      <c r="G2296">
        <f t="shared" si="35"/>
        <v>1.7922260489999999</v>
      </c>
      <c r="H2296">
        <v>1.0788110282461801E-2</v>
      </c>
    </row>
    <row r="2297" spans="1:8" x14ac:dyDescent="0.25">
      <c r="A2297" s="2">
        <v>1.7930063000000001</v>
      </c>
      <c r="B2297">
        <v>-2.3261888000000002</v>
      </c>
      <c r="C2297">
        <v>8.4991554006106692E-3</v>
      </c>
      <c r="F2297" s="2">
        <v>1.8094136000000001</v>
      </c>
      <c r="G2297">
        <f t="shared" si="35"/>
        <v>1.793007349</v>
      </c>
      <c r="H2297">
        <v>2.3659251732771002E-3</v>
      </c>
    </row>
    <row r="2298" spans="1:8" x14ac:dyDescent="0.25">
      <c r="A2298" s="2">
        <v>1.7937875999999999</v>
      </c>
      <c r="B2298">
        <v>-2.3468192000000001</v>
      </c>
      <c r="C2298">
        <v>5.8582816283201502E-3</v>
      </c>
      <c r="F2298" s="2">
        <v>1.8101948000000001</v>
      </c>
      <c r="G2298">
        <f t="shared" si="35"/>
        <v>1.7937885490000001</v>
      </c>
      <c r="H2298">
        <v>-7.4337569864573903E-3</v>
      </c>
    </row>
    <row r="2299" spans="1:8" x14ac:dyDescent="0.25">
      <c r="A2299" s="2">
        <v>1.7945689</v>
      </c>
      <c r="B2299">
        <v>-2.3514113000000001</v>
      </c>
      <c r="C2299">
        <v>-1.0498111126445799E-2</v>
      </c>
      <c r="F2299" s="2">
        <v>1.8109761</v>
      </c>
      <c r="G2299">
        <f t="shared" si="35"/>
        <v>1.7945698489999999</v>
      </c>
      <c r="H2299">
        <v>-3.3169831841894201E-3</v>
      </c>
    </row>
    <row r="2300" spans="1:8" x14ac:dyDescent="0.25">
      <c r="A2300" s="2">
        <v>1.7953501999999999</v>
      </c>
      <c r="B2300">
        <v>-2.3385433999999998</v>
      </c>
      <c r="C2300">
        <v>3.1329968819058798E-3</v>
      </c>
      <c r="F2300" s="2">
        <v>1.8117574000000001</v>
      </c>
      <c r="G2300">
        <f t="shared" si="35"/>
        <v>1.795351149</v>
      </c>
      <c r="H2300">
        <v>3.3620383287955402E-3</v>
      </c>
    </row>
    <row r="2301" spans="1:8" x14ac:dyDescent="0.25">
      <c r="A2301" s="2">
        <v>1.7961315</v>
      </c>
      <c r="B2301">
        <v>-2.3346231</v>
      </c>
      <c r="C2301">
        <v>-3.2304716522776498E-3</v>
      </c>
      <c r="F2301" s="2">
        <v>1.8125386999999999</v>
      </c>
      <c r="G2301">
        <f t="shared" si="35"/>
        <v>1.7961324489999999</v>
      </c>
      <c r="H2301">
        <v>-1.19600607023038E-2</v>
      </c>
    </row>
    <row r="2302" spans="1:8" x14ac:dyDescent="0.25">
      <c r="A2302" s="2">
        <v>1.7969128000000001</v>
      </c>
      <c r="B2302">
        <v>-2.3311980000000001</v>
      </c>
      <c r="C2302">
        <v>6.7605771739484496E-3</v>
      </c>
      <c r="F2302" s="2">
        <v>1.81332</v>
      </c>
      <c r="G2302">
        <f t="shared" si="35"/>
        <v>1.796913749</v>
      </c>
      <c r="H2302">
        <v>-1.3642366207520899E-3</v>
      </c>
    </row>
    <row r="2303" spans="1:8" x14ac:dyDescent="0.25">
      <c r="A2303" s="2">
        <v>1.7976941</v>
      </c>
      <c r="B2303">
        <v>-2.3428852999999998</v>
      </c>
      <c r="C2303">
        <v>-4.1428689208278599E-4</v>
      </c>
      <c r="F2303" s="2">
        <v>1.8141012999999999</v>
      </c>
      <c r="G2303">
        <f t="shared" si="35"/>
        <v>1.7976950489999999</v>
      </c>
      <c r="H2303">
        <v>1.12511940950726E-2</v>
      </c>
    </row>
    <row r="2304" spans="1:8" x14ac:dyDescent="0.25">
      <c r="A2304" s="2">
        <v>1.7984754000000001</v>
      </c>
      <c r="B2304">
        <v>-2.3374882000000001</v>
      </c>
      <c r="C2304" s="6">
        <v>-9.01728002796797E-5</v>
      </c>
      <c r="F2304" s="2">
        <v>1.8148826</v>
      </c>
      <c r="G2304">
        <f t="shared" si="35"/>
        <v>1.798476349</v>
      </c>
      <c r="H2304">
        <v>1.07978815466194E-2</v>
      </c>
    </row>
    <row r="2305" spans="1:8" x14ac:dyDescent="0.25">
      <c r="A2305" s="2">
        <v>1.7992566999999999</v>
      </c>
      <c r="B2305">
        <v>-2.3324756999999998</v>
      </c>
      <c r="C2305">
        <v>-1.15628258153065E-3</v>
      </c>
      <c r="F2305" s="2">
        <v>1.8156639000000001</v>
      </c>
      <c r="G2305">
        <f t="shared" si="35"/>
        <v>1.7992576490000001</v>
      </c>
      <c r="H2305">
        <v>2.9632282027710799E-3</v>
      </c>
    </row>
    <row r="2306" spans="1:8" x14ac:dyDescent="0.25">
      <c r="A2306" s="2">
        <v>1.800038</v>
      </c>
      <c r="B2306">
        <v>-2.3251216000000001</v>
      </c>
      <c r="C2306">
        <v>6.93287560335117E-3</v>
      </c>
      <c r="F2306" s="2">
        <v>1.8164452</v>
      </c>
      <c r="G2306">
        <f t="shared" si="35"/>
        <v>1.8000389489999999</v>
      </c>
      <c r="H2306">
        <v>-1.13118971206034E-2</v>
      </c>
    </row>
    <row r="2307" spans="1:8" x14ac:dyDescent="0.25">
      <c r="A2307" s="2">
        <v>1.8008192999999999</v>
      </c>
      <c r="B2307">
        <v>-2.3333661999999999</v>
      </c>
      <c r="C2307" s="6">
        <v>-7.8383285343311897E-5</v>
      </c>
      <c r="F2307" s="2">
        <v>1.8172265000000001</v>
      </c>
      <c r="G2307">
        <f t="shared" ref="G2307:G2370" si="36">F2307-$F$2</f>
        <v>1.800820249</v>
      </c>
      <c r="H2307">
        <v>-4.7927887458715903E-3</v>
      </c>
    </row>
    <row r="2308" spans="1:8" x14ac:dyDescent="0.25">
      <c r="A2308" s="2">
        <v>1.8016006</v>
      </c>
      <c r="B2308">
        <v>-2.3430281000000002</v>
      </c>
      <c r="C2308">
        <v>9.6211948674558602E-3</v>
      </c>
      <c r="F2308" s="2">
        <v>1.8180078</v>
      </c>
      <c r="G2308">
        <f t="shared" si="36"/>
        <v>1.8016015489999999</v>
      </c>
      <c r="H2308">
        <v>2.65618844954999E-3</v>
      </c>
    </row>
    <row r="2309" spans="1:8" x14ac:dyDescent="0.25">
      <c r="A2309" s="2">
        <v>1.8023819000000001</v>
      </c>
      <c r="B2309">
        <v>-2.3388216000000002</v>
      </c>
      <c r="C2309">
        <v>-1.06375622566353E-2</v>
      </c>
      <c r="F2309" s="2">
        <v>1.8187891</v>
      </c>
      <c r="G2309">
        <f t="shared" si="36"/>
        <v>1.802382849</v>
      </c>
      <c r="H2309">
        <v>-7.3867518610835903E-3</v>
      </c>
    </row>
    <row r="2310" spans="1:8" x14ac:dyDescent="0.25">
      <c r="A2310" s="2">
        <v>1.8031632</v>
      </c>
      <c r="B2310">
        <v>-2.3320715000000001</v>
      </c>
      <c r="C2310">
        <v>-1.49748417280277E-2</v>
      </c>
      <c r="F2310" s="2">
        <v>1.8195703999999999</v>
      </c>
      <c r="G2310">
        <f t="shared" si="36"/>
        <v>1.8031641489999999</v>
      </c>
      <c r="H2310">
        <v>2.8875654154785699E-3</v>
      </c>
    </row>
    <row r="2311" spans="1:8" x14ac:dyDescent="0.25">
      <c r="A2311" s="2">
        <v>1.8039445000000001</v>
      </c>
      <c r="B2311">
        <v>-2.3473777999999998</v>
      </c>
      <c r="C2311">
        <v>-1.9515435138252599E-3</v>
      </c>
      <c r="F2311" s="2">
        <v>1.8203517</v>
      </c>
      <c r="G2311">
        <f t="shared" si="36"/>
        <v>1.803945449</v>
      </c>
      <c r="H2311">
        <v>3.8077653071547702E-3</v>
      </c>
    </row>
    <row r="2312" spans="1:8" x14ac:dyDescent="0.25">
      <c r="A2312" s="2">
        <v>1.8047257999999999</v>
      </c>
      <c r="B2312">
        <v>-2.3368278</v>
      </c>
      <c r="C2312">
        <v>2.0403016580368498E-3</v>
      </c>
      <c r="F2312" s="2">
        <v>1.8211329999999999</v>
      </c>
      <c r="G2312">
        <f t="shared" si="36"/>
        <v>1.8047267489999999</v>
      </c>
      <c r="H2312">
        <v>-3.02104016101737E-3</v>
      </c>
    </row>
    <row r="2313" spans="1:8" x14ac:dyDescent="0.25">
      <c r="A2313" s="2">
        <v>1.8055071</v>
      </c>
      <c r="B2313">
        <v>-2.3242775999999998</v>
      </c>
      <c r="C2313">
        <v>5.4144926351897098E-3</v>
      </c>
      <c r="F2313" s="2">
        <v>1.8219143</v>
      </c>
      <c r="G2313">
        <f t="shared" si="36"/>
        <v>1.8055080489999999</v>
      </c>
      <c r="H2313">
        <v>-5.5077049951564299E-3</v>
      </c>
    </row>
    <row r="2314" spans="1:8" x14ac:dyDescent="0.25">
      <c r="A2314" s="2">
        <v>1.8062883999999999</v>
      </c>
      <c r="B2314">
        <v>-2.3248028999999999</v>
      </c>
      <c r="C2314">
        <v>-6.39345177045339E-3</v>
      </c>
      <c r="F2314" s="2">
        <v>1.8226956000000001</v>
      </c>
      <c r="G2314">
        <f t="shared" si="36"/>
        <v>1.806289349</v>
      </c>
      <c r="H2314">
        <v>5.6679891222644703E-4</v>
      </c>
    </row>
    <row r="2315" spans="1:8" x14ac:dyDescent="0.25">
      <c r="A2315" s="2">
        <v>1.8070697</v>
      </c>
      <c r="B2315">
        <v>-2.3326809000000002</v>
      </c>
      <c r="C2315">
        <v>-1.1855099136448301E-3</v>
      </c>
      <c r="F2315" s="2">
        <v>1.8234769</v>
      </c>
      <c r="G2315">
        <f t="shared" si="36"/>
        <v>1.8070706489999999</v>
      </c>
      <c r="H2315">
        <v>8.1428308101179608E-3</v>
      </c>
    </row>
    <row r="2316" spans="1:8" x14ac:dyDescent="0.25">
      <c r="A2316" s="2">
        <v>1.8078510000000001</v>
      </c>
      <c r="B2316">
        <v>-2.3470057999999998</v>
      </c>
      <c r="C2316">
        <v>3.6341607775438401E-3</v>
      </c>
      <c r="F2316" s="2">
        <v>1.8242582000000001</v>
      </c>
      <c r="G2316">
        <f t="shared" si="36"/>
        <v>1.807851949</v>
      </c>
      <c r="H2316">
        <v>1.1318616961424E-2</v>
      </c>
    </row>
    <row r="2317" spans="1:8" x14ac:dyDescent="0.25">
      <c r="A2317" s="2">
        <v>1.8086323</v>
      </c>
      <c r="B2317">
        <v>-2.3404837000000001</v>
      </c>
      <c r="C2317">
        <v>1.0788110282461801E-2</v>
      </c>
      <c r="F2317" s="2">
        <v>1.8250394999999999</v>
      </c>
      <c r="G2317">
        <f t="shared" si="36"/>
        <v>1.8086332489999999</v>
      </c>
      <c r="H2317">
        <v>-3.9820034569079899E-4</v>
      </c>
    </row>
    <row r="2318" spans="1:8" x14ac:dyDescent="0.25">
      <c r="A2318" s="2">
        <v>1.8094136000000001</v>
      </c>
      <c r="B2318">
        <v>-2.3330107</v>
      </c>
      <c r="C2318">
        <v>2.3659251732771002E-3</v>
      </c>
      <c r="F2318" s="2">
        <v>1.8258208</v>
      </c>
      <c r="G2318">
        <f t="shared" si="36"/>
        <v>1.809414549</v>
      </c>
      <c r="H2318">
        <v>7.25461287331341E-3</v>
      </c>
    </row>
    <row r="2319" spans="1:8" x14ac:dyDescent="0.25">
      <c r="A2319" s="2">
        <v>1.8101948000000001</v>
      </c>
      <c r="B2319">
        <v>-2.3429766000000001</v>
      </c>
      <c r="C2319">
        <v>-7.4337569864573903E-3</v>
      </c>
      <c r="F2319" s="2">
        <v>1.8266020999999999</v>
      </c>
      <c r="G2319">
        <f t="shared" si="36"/>
        <v>1.8101958489999999</v>
      </c>
      <c r="H2319">
        <v>-6.6429593558372099E-3</v>
      </c>
    </row>
    <row r="2320" spans="1:8" x14ac:dyDescent="0.25">
      <c r="A2320" s="2">
        <v>1.8109761</v>
      </c>
      <c r="B2320">
        <v>-2.3325787</v>
      </c>
      <c r="C2320">
        <v>-3.3169831841894201E-3</v>
      </c>
      <c r="F2320" s="2">
        <v>1.8273834</v>
      </c>
      <c r="G2320">
        <f t="shared" si="36"/>
        <v>1.810977149</v>
      </c>
      <c r="H2320">
        <v>-6.5281383474156598E-3</v>
      </c>
    </row>
    <row r="2321" spans="1:8" x14ac:dyDescent="0.25">
      <c r="A2321" s="2">
        <v>1.8117574000000001</v>
      </c>
      <c r="B2321">
        <v>-2.3315766</v>
      </c>
      <c r="C2321">
        <v>3.3620383287955402E-3</v>
      </c>
      <c r="F2321" s="2">
        <v>1.8281647000000001</v>
      </c>
      <c r="G2321">
        <f t="shared" si="36"/>
        <v>1.811758449</v>
      </c>
      <c r="H2321">
        <v>8.1775754754210997E-4</v>
      </c>
    </row>
    <row r="2322" spans="1:8" x14ac:dyDescent="0.25">
      <c r="A2322" s="2">
        <v>1.8125386999999999</v>
      </c>
      <c r="B2322">
        <v>-2.3383341</v>
      </c>
      <c r="C2322">
        <v>-1.19600607023038E-2</v>
      </c>
      <c r="F2322" s="2">
        <v>1.828946</v>
      </c>
      <c r="G2322">
        <f t="shared" si="36"/>
        <v>1.8125397489999999</v>
      </c>
      <c r="H2322">
        <v>-1.6490299322486E-2</v>
      </c>
    </row>
    <row r="2323" spans="1:8" x14ac:dyDescent="0.25">
      <c r="A2323" s="2">
        <v>1.81332</v>
      </c>
      <c r="B2323">
        <v>-2.3407998000000001</v>
      </c>
      <c r="C2323">
        <v>-1.3642366207520899E-3</v>
      </c>
      <c r="F2323" s="2">
        <v>1.8297273000000001</v>
      </c>
      <c r="G2323">
        <f t="shared" si="36"/>
        <v>1.813321049</v>
      </c>
      <c r="H2323">
        <v>4.3280041469886902E-3</v>
      </c>
    </row>
    <row r="2324" spans="1:8" x14ac:dyDescent="0.25">
      <c r="A2324" s="2">
        <v>1.8141012999999999</v>
      </c>
      <c r="B2324">
        <v>-2.3348205000000002</v>
      </c>
      <c r="C2324">
        <v>1.12511940950726E-2</v>
      </c>
      <c r="F2324" s="2">
        <v>1.8305085999999999</v>
      </c>
      <c r="G2324">
        <f t="shared" si="36"/>
        <v>1.8141023489999999</v>
      </c>
      <c r="H2324">
        <v>-1.1050983144817201E-3</v>
      </c>
    </row>
    <row r="2325" spans="1:8" x14ac:dyDescent="0.25">
      <c r="A2325" s="2">
        <v>1.8148826</v>
      </c>
      <c r="B2325">
        <v>-2.3274457000000002</v>
      </c>
      <c r="C2325">
        <v>1.07978815466194E-2</v>
      </c>
      <c r="F2325" s="2">
        <v>1.8312899</v>
      </c>
      <c r="G2325">
        <f t="shared" si="36"/>
        <v>1.814883649</v>
      </c>
      <c r="H2325">
        <v>-4.2472423392110204E-3</v>
      </c>
    </row>
    <row r="2326" spans="1:8" x14ac:dyDescent="0.25">
      <c r="A2326" s="2">
        <v>1.8156639000000001</v>
      </c>
      <c r="B2326">
        <v>-2.3245859000000002</v>
      </c>
      <c r="C2326">
        <v>2.9632282027710799E-3</v>
      </c>
      <c r="F2326" s="2">
        <v>1.8320711999999999</v>
      </c>
      <c r="G2326">
        <f t="shared" si="36"/>
        <v>1.8156649489999999</v>
      </c>
      <c r="H2326">
        <v>5.4157054364664401E-3</v>
      </c>
    </row>
    <row r="2327" spans="1:8" x14ac:dyDescent="0.25">
      <c r="A2327" s="2">
        <v>1.8164452</v>
      </c>
      <c r="B2327">
        <v>-2.3367078000000001</v>
      </c>
      <c r="C2327">
        <v>-1.13118971206034E-2</v>
      </c>
      <c r="F2327" s="2">
        <v>1.8328525</v>
      </c>
      <c r="G2327">
        <f t="shared" si="36"/>
        <v>1.816446249</v>
      </c>
      <c r="H2327">
        <v>5.58254187977916E-4</v>
      </c>
    </row>
    <row r="2328" spans="1:8" x14ac:dyDescent="0.25">
      <c r="A2328" s="2">
        <v>1.8172265000000001</v>
      </c>
      <c r="B2328">
        <v>-2.32951</v>
      </c>
      <c r="C2328">
        <v>-4.7927887458715903E-3</v>
      </c>
      <c r="F2328" s="2">
        <v>1.8336338000000001</v>
      </c>
      <c r="G2328">
        <f t="shared" si="36"/>
        <v>1.8172275490000001</v>
      </c>
      <c r="H2328">
        <v>3.2242034755070601E-3</v>
      </c>
    </row>
    <row r="2329" spans="1:8" x14ac:dyDescent="0.25">
      <c r="A2329" s="2">
        <v>1.8180078</v>
      </c>
      <c r="B2329">
        <v>-2.3438916000000001</v>
      </c>
      <c r="C2329">
        <v>2.65618844954999E-3</v>
      </c>
      <c r="F2329" s="2">
        <v>1.8344151</v>
      </c>
      <c r="G2329">
        <f t="shared" si="36"/>
        <v>1.8180088489999999</v>
      </c>
      <c r="H2329">
        <v>5.11352287967863E-3</v>
      </c>
    </row>
    <row r="2330" spans="1:8" x14ac:dyDescent="0.25">
      <c r="A2330" s="2">
        <v>1.8187891</v>
      </c>
      <c r="B2330">
        <v>-2.3442352</v>
      </c>
      <c r="C2330">
        <v>-7.3867518610835903E-3</v>
      </c>
      <c r="F2330" s="2">
        <v>1.8351964000000001</v>
      </c>
      <c r="G2330">
        <f t="shared" si="36"/>
        <v>1.818790149</v>
      </c>
      <c r="H2330">
        <v>2.52199537318372E-3</v>
      </c>
    </row>
    <row r="2331" spans="1:8" x14ac:dyDescent="0.25">
      <c r="A2331" s="2">
        <v>1.8195703999999999</v>
      </c>
      <c r="B2331">
        <v>-2.3372435999999999</v>
      </c>
      <c r="C2331">
        <v>2.8875654154785699E-3</v>
      </c>
      <c r="F2331" s="2">
        <v>1.8359776999999999</v>
      </c>
      <c r="G2331">
        <f t="shared" si="36"/>
        <v>1.8195714489999999</v>
      </c>
      <c r="H2331">
        <v>-4.0400020623393802E-3</v>
      </c>
    </row>
    <row r="2332" spans="1:8" x14ac:dyDescent="0.25">
      <c r="A2332" s="2">
        <v>1.8203517</v>
      </c>
      <c r="B2332">
        <v>-2.3547988000000002</v>
      </c>
      <c r="C2332">
        <v>3.8077653071547702E-3</v>
      </c>
      <c r="F2332" s="2">
        <v>1.836759</v>
      </c>
      <c r="G2332">
        <f t="shared" si="36"/>
        <v>1.820352749</v>
      </c>
      <c r="H2332">
        <v>-5.3158343611803202E-3</v>
      </c>
    </row>
    <row r="2333" spans="1:8" x14ac:dyDescent="0.25">
      <c r="A2333" s="2">
        <v>1.8211329999999999</v>
      </c>
      <c r="B2333">
        <v>-2.3341026</v>
      </c>
      <c r="C2333">
        <v>-3.02104016101737E-3</v>
      </c>
      <c r="F2333" s="2">
        <v>1.8375402999999999</v>
      </c>
      <c r="G2333">
        <f t="shared" si="36"/>
        <v>1.8211340489999999</v>
      </c>
      <c r="H2333">
        <v>-2.5685249787155699E-3</v>
      </c>
    </row>
    <row r="2334" spans="1:8" x14ac:dyDescent="0.25">
      <c r="A2334" s="2">
        <v>1.8219143</v>
      </c>
      <c r="B2334">
        <v>-2.3395157000000002</v>
      </c>
      <c r="C2334">
        <v>-5.5077049951564299E-3</v>
      </c>
      <c r="F2334" s="2">
        <v>1.8383216</v>
      </c>
      <c r="G2334">
        <f t="shared" si="36"/>
        <v>1.821915349</v>
      </c>
      <c r="H2334">
        <v>-5.5189290380384497E-3</v>
      </c>
    </row>
    <row r="2335" spans="1:8" x14ac:dyDescent="0.25">
      <c r="A2335" s="2">
        <v>1.8226956000000001</v>
      </c>
      <c r="B2335">
        <v>-2.3425288000000002</v>
      </c>
      <c r="C2335">
        <v>5.6679891222644703E-4</v>
      </c>
      <c r="F2335" s="2">
        <v>1.8391029000000001</v>
      </c>
      <c r="G2335">
        <f t="shared" si="36"/>
        <v>1.8226966490000001</v>
      </c>
      <c r="H2335">
        <v>2.3434228051904698E-3</v>
      </c>
    </row>
    <row r="2336" spans="1:8" x14ac:dyDescent="0.25">
      <c r="A2336" s="2">
        <v>1.8234769</v>
      </c>
      <c r="B2336">
        <v>-2.3326535000000002</v>
      </c>
      <c r="C2336">
        <v>8.1428308101179608E-3</v>
      </c>
      <c r="F2336" s="2">
        <v>1.8398842</v>
      </c>
      <c r="G2336">
        <f t="shared" si="36"/>
        <v>1.8234779489999999</v>
      </c>
      <c r="H2336">
        <v>4.88195451165261E-3</v>
      </c>
    </row>
    <row r="2337" spans="1:8" x14ac:dyDescent="0.25">
      <c r="A2337" s="2">
        <v>1.8242582000000001</v>
      </c>
      <c r="B2337">
        <v>-2.3372625999999999</v>
      </c>
      <c r="C2337">
        <v>1.1318616961424E-2</v>
      </c>
      <c r="F2337" s="2">
        <v>1.8406655000000001</v>
      </c>
      <c r="G2337">
        <f t="shared" si="36"/>
        <v>1.824259249</v>
      </c>
      <c r="H2337">
        <v>7.6321241180969598E-3</v>
      </c>
    </row>
    <row r="2338" spans="1:8" x14ac:dyDescent="0.25">
      <c r="A2338" s="2">
        <v>1.8250394999999999</v>
      </c>
      <c r="B2338">
        <v>-2.3343140999999998</v>
      </c>
      <c r="C2338">
        <v>-3.9820034569079899E-4</v>
      </c>
      <c r="F2338" s="2">
        <v>1.8414467999999999</v>
      </c>
      <c r="G2338">
        <f t="shared" si="36"/>
        <v>1.8250405489999999</v>
      </c>
      <c r="H2338">
        <v>-2.2638462757199598E-3</v>
      </c>
    </row>
    <row r="2339" spans="1:8" x14ac:dyDescent="0.25">
      <c r="A2339" s="2">
        <v>1.8258208</v>
      </c>
      <c r="B2339">
        <v>-2.3321233000000001</v>
      </c>
      <c r="C2339">
        <v>7.25461287331341E-3</v>
      </c>
      <c r="F2339" s="2">
        <v>1.8422281</v>
      </c>
      <c r="G2339">
        <f t="shared" si="36"/>
        <v>1.825821849</v>
      </c>
      <c r="H2339">
        <v>3.1847282030353502E-3</v>
      </c>
    </row>
    <row r="2340" spans="1:8" x14ac:dyDescent="0.25">
      <c r="A2340" s="2">
        <v>1.8266020999999999</v>
      </c>
      <c r="B2340">
        <v>-2.3344559999999999</v>
      </c>
      <c r="C2340">
        <v>-6.6429593558372099E-3</v>
      </c>
      <c r="F2340" s="2">
        <v>1.8430093999999999</v>
      </c>
      <c r="G2340">
        <f t="shared" si="36"/>
        <v>1.8266031489999999</v>
      </c>
      <c r="H2340">
        <v>1.76946116574068E-3</v>
      </c>
    </row>
    <row r="2341" spans="1:8" x14ac:dyDescent="0.25">
      <c r="A2341" s="2">
        <v>1.8273834</v>
      </c>
      <c r="B2341">
        <v>-2.3407771999999998</v>
      </c>
      <c r="C2341">
        <v>-6.5281383474156598E-3</v>
      </c>
      <c r="F2341" s="2">
        <v>1.8437907</v>
      </c>
      <c r="G2341">
        <f t="shared" si="36"/>
        <v>1.827384449</v>
      </c>
      <c r="H2341">
        <v>-5.2675891277152503E-3</v>
      </c>
    </row>
    <row r="2342" spans="1:8" x14ac:dyDescent="0.25">
      <c r="A2342" s="2">
        <v>1.8281647000000001</v>
      </c>
      <c r="B2342">
        <v>-2.3418426999999999</v>
      </c>
      <c r="C2342">
        <v>8.1775754754210997E-4</v>
      </c>
      <c r="F2342" s="2">
        <v>1.8445719</v>
      </c>
      <c r="G2342">
        <f t="shared" si="36"/>
        <v>1.828165649</v>
      </c>
      <c r="H2342">
        <v>-8.6747153148232607E-3</v>
      </c>
    </row>
    <row r="2343" spans="1:8" x14ac:dyDescent="0.25">
      <c r="A2343" s="2">
        <v>1.828946</v>
      </c>
      <c r="B2343">
        <v>-2.3389294</v>
      </c>
      <c r="C2343">
        <v>-1.6490299322486E-2</v>
      </c>
      <c r="F2343" s="2">
        <v>1.8453531999999999</v>
      </c>
      <c r="G2343">
        <f t="shared" si="36"/>
        <v>1.8289469489999999</v>
      </c>
      <c r="H2343">
        <v>-2.06553932248619E-3</v>
      </c>
    </row>
    <row r="2344" spans="1:8" x14ac:dyDescent="0.25">
      <c r="A2344" s="2">
        <v>1.8297273000000001</v>
      </c>
      <c r="B2344">
        <v>-2.3417237000000002</v>
      </c>
      <c r="C2344">
        <v>4.3280041469886902E-3</v>
      </c>
      <c r="F2344" s="2">
        <v>1.8461345</v>
      </c>
      <c r="G2344">
        <f t="shared" si="36"/>
        <v>1.829728249</v>
      </c>
      <c r="H2344">
        <v>-1.6689244602440599E-3</v>
      </c>
    </row>
    <row r="2345" spans="1:8" x14ac:dyDescent="0.25">
      <c r="A2345" s="2">
        <v>1.8305085999999999</v>
      </c>
      <c r="B2345">
        <v>-2.3337648</v>
      </c>
      <c r="C2345">
        <v>-1.1050983144817201E-3</v>
      </c>
      <c r="F2345" s="2">
        <v>1.8469158000000001</v>
      </c>
      <c r="G2345">
        <f t="shared" si="36"/>
        <v>1.8305095490000001</v>
      </c>
      <c r="H2345">
        <v>-5.5464260923821299E-3</v>
      </c>
    </row>
    <row r="2346" spans="1:8" x14ac:dyDescent="0.25">
      <c r="A2346" s="2">
        <v>1.8312899</v>
      </c>
      <c r="B2346">
        <v>-2.3311264999999999</v>
      </c>
      <c r="C2346">
        <v>-4.2472423392110204E-3</v>
      </c>
      <c r="F2346" s="2">
        <v>1.8476971</v>
      </c>
      <c r="G2346">
        <f t="shared" si="36"/>
        <v>1.8312908489999999</v>
      </c>
      <c r="H2346">
        <v>-2.13175955812679E-3</v>
      </c>
    </row>
    <row r="2347" spans="1:8" x14ac:dyDescent="0.25">
      <c r="A2347" s="2">
        <v>1.8320711999999999</v>
      </c>
      <c r="B2347">
        <v>-2.3282718999999998</v>
      </c>
      <c r="C2347">
        <v>5.4157054364664401E-3</v>
      </c>
      <c r="F2347" s="2">
        <v>1.8484784000000001</v>
      </c>
      <c r="G2347">
        <f t="shared" si="36"/>
        <v>1.832072149</v>
      </c>
      <c r="H2347">
        <v>6.0165453790847903E-3</v>
      </c>
    </row>
    <row r="2348" spans="1:8" x14ac:dyDescent="0.25">
      <c r="A2348" s="2">
        <v>1.8328525</v>
      </c>
      <c r="B2348">
        <v>-2.3380885</v>
      </c>
      <c r="C2348">
        <v>5.58254187977916E-4</v>
      </c>
      <c r="F2348" s="2">
        <v>1.8492597</v>
      </c>
      <c r="G2348">
        <f t="shared" si="36"/>
        <v>1.8328534489999999</v>
      </c>
      <c r="H2348">
        <v>9.4754353011045397E-3</v>
      </c>
    </row>
    <row r="2349" spans="1:8" x14ac:dyDescent="0.25">
      <c r="A2349" s="2">
        <v>1.8336338000000001</v>
      </c>
      <c r="B2349">
        <v>-2.3324904000000002</v>
      </c>
      <c r="C2349">
        <v>3.2242034755070601E-3</v>
      </c>
      <c r="F2349" s="2">
        <v>1.850041</v>
      </c>
      <c r="G2349">
        <f t="shared" si="36"/>
        <v>1.833634749</v>
      </c>
      <c r="H2349">
        <v>-2.86491729273657E-3</v>
      </c>
    </row>
    <row r="2350" spans="1:8" x14ac:dyDescent="0.25">
      <c r="A2350" s="2">
        <v>1.8344151</v>
      </c>
      <c r="B2350">
        <v>-2.3337227999999999</v>
      </c>
      <c r="C2350">
        <v>5.11352287967863E-3</v>
      </c>
      <c r="F2350" s="2">
        <v>1.8508222999999999</v>
      </c>
      <c r="G2350">
        <f t="shared" si="36"/>
        <v>1.8344160489999999</v>
      </c>
      <c r="H2350">
        <v>1.1892455274045401E-2</v>
      </c>
    </row>
    <row r="2351" spans="1:8" x14ac:dyDescent="0.25">
      <c r="A2351" s="2">
        <v>1.8351964000000001</v>
      </c>
      <c r="B2351">
        <v>-2.3405100999999999</v>
      </c>
      <c r="C2351">
        <v>2.52199537318372E-3</v>
      </c>
      <c r="F2351" s="2">
        <v>1.8516036</v>
      </c>
      <c r="G2351">
        <f t="shared" si="36"/>
        <v>1.835197349</v>
      </c>
      <c r="H2351">
        <v>-3.12757478813831E-3</v>
      </c>
    </row>
    <row r="2352" spans="1:8" x14ac:dyDescent="0.25">
      <c r="A2352" s="2">
        <v>1.8359776999999999</v>
      </c>
      <c r="B2352">
        <v>-2.3435462</v>
      </c>
      <c r="C2352">
        <v>-4.0400020623393802E-3</v>
      </c>
      <c r="F2352" s="2">
        <v>1.8523848999999999</v>
      </c>
      <c r="G2352">
        <f t="shared" si="36"/>
        <v>1.8359786489999999</v>
      </c>
      <c r="H2352">
        <v>-8.4268446061718898E-3</v>
      </c>
    </row>
    <row r="2353" spans="1:8" x14ac:dyDescent="0.25">
      <c r="A2353" s="2">
        <v>1.836759</v>
      </c>
      <c r="B2353">
        <v>-2.3364853999999999</v>
      </c>
      <c r="C2353">
        <v>-5.3158343611803202E-3</v>
      </c>
      <c r="F2353" s="2">
        <v>1.8531662</v>
      </c>
      <c r="G2353">
        <f t="shared" si="36"/>
        <v>1.8367599489999999</v>
      </c>
      <c r="H2353">
        <v>6.6043368945351696E-3</v>
      </c>
    </row>
    <row r="2354" spans="1:8" x14ac:dyDescent="0.25">
      <c r="A2354" s="2">
        <v>1.8375402999999999</v>
      </c>
      <c r="B2354">
        <v>-2.3355374000000002</v>
      </c>
      <c r="C2354">
        <v>-2.5685249787155699E-3</v>
      </c>
      <c r="F2354" s="2">
        <v>1.8539475000000001</v>
      </c>
      <c r="G2354">
        <f t="shared" si="36"/>
        <v>1.837541249</v>
      </c>
      <c r="H2354">
        <v>-8.6384691142120107E-3</v>
      </c>
    </row>
    <row r="2355" spans="1:8" x14ac:dyDescent="0.25">
      <c r="A2355" s="2">
        <v>1.8383216</v>
      </c>
      <c r="B2355">
        <v>-2.3387988000000002</v>
      </c>
      <c r="C2355">
        <v>-5.5189290380384497E-3</v>
      </c>
      <c r="F2355" s="2">
        <v>1.8547288</v>
      </c>
      <c r="G2355">
        <f t="shared" si="36"/>
        <v>1.8383225489999999</v>
      </c>
      <c r="H2355">
        <v>-1.6731776323275699E-3</v>
      </c>
    </row>
    <row r="2356" spans="1:8" x14ac:dyDescent="0.25">
      <c r="A2356" s="2">
        <v>1.8391029000000001</v>
      </c>
      <c r="B2356">
        <v>-2.3347361000000002</v>
      </c>
      <c r="C2356">
        <v>2.3434228051904698E-3</v>
      </c>
      <c r="F2356" s="2">
        <v>1.8555101000000001</v>
      </c>
      <c r="G2356">
        <f t="shared" si="36"/>
        <v>1.839103849</v>
      </c>
      <c r="H2356">
        <v>-1.2689733938972599E-3</v>
      </c>
    </row>
    <row r="2357" spans="1:8" x14ac:dyDescent="0.25">
      <c r="A2357" s="2">
        <v>1.8398842</v>
      </c>
      <c r="B2357">
        <v>-2.3259143999999998</v>
      </c>
      <c r="C2357">
        <v>4.88195451165261E-3</v>
      </c>
      <c r="F2357" s="2">
        <v>1.8562913999999999</v>
      </c>
      <c r="G2357">
        <f t="shared" si="36"/>
        <v>1.8398851489999999</v>
      </c>
      <c r="H2357">
        <v>-6.9294587533541303E-3</v>
      </c>
    </row>
    <row r="2358" spans="1:8" x14ac:dyDescent="0.25">
      <c r="A2358" s="2">
        <v>1.8406655000000001</v>
      </c>
      <c r="B2358">
        <v>-2.3217962000000001</v>
      </c>
      <c r="C2358">
        <v>7.6321241180969598E-3</v>
      </c>
      <c r="F2358" s="2">
        <v>1.8570727</v>
      </c>
      <c r="G2358">
        <f t="shared" si="36"/>
        <v>1.840666449</v>
      </c>
      <c r="H2358">
        <v>1.12305910548071E-2</v>
      </c>
    </row>
    <row r="2359" spans="1:8" x14ac:dyDescent="0.25">
      <c r="A2359" s="2">
        <v>1.8414467999999999</v>
      </c>
      <c r="B2359">
        <v>-2.3335235000000001</v>
      </c>
      <c r="C2359">
        <v>-2.2638462757199598E-3</v>
      </c>
      <c r="F2359" s="2">
        <v>1.8578539999999999</v>
      </c>
      <c r="G2359">
        <f t="shared" si="36"/>
        <v>1.8414477489999999</v>
      </c>
      <c r="H2359">
        <v>9.4834309962971899E-3</v>
      </c>
    </row>
    <row r="2360" spans="1:8" x14ac:dyDescent="0.25">
      <c r="A2360" s="2">
        <v>1.8422281</v>
      </c>
      <c r="B2360">
        <v>-2.3182249000000001</v>
      </c>
      <c r="C2360">
        <v>3.1847282030353502E-3</v>
      </c>
      <c r="F2360" s="2">
        <v>1.8586353</v>
      </c>
      <c r="G2360">
        <f t="shared" si="36"/>
        <v>1.842229049</v>
      </c>
      <c r="H2360">
        <v>1.94654889632563E-3</v>
      </c>
    </row>
    <row r="2361" spans="1:8" x14ac:dyDescent="0.25">
      <c r="A2361" s="2">
        <v>1.8430093999999999</v>
      </c>
      <c r="B2361">
        <v>-2.3327608</v>
      </c>
      <c r="C2361">
        <v>1.76946116574068E-3</v>
      </c>
      <c r="F2361" s="2">
        <v>1.8594166000000001</v>
      </c>
      <c r="G2361">
        <f t="shared" si="36"/>
        <v>1.843010349</v>
      </c>
      <c r="H2361">
        <v>-1.29856328464885E-2</v>
      </c>
    </row>
    <row r="2362" spans="1:8" x14ac:dyDescent="0.25">
      <c r="A2362" s="2">
        <v>1.8437907</v>
      </c>
      <c r="B2362">
        <v>-2.3376255000000001</v>
      </c>
      <c r="C2362">
        <v>-5.2675891277152503E-3</v>
      </c>
      <c r="F2362" s="2">
        <v>1.8601979</v>
      </c>
      <c r="G2362">
        <f t="shared" si="36"/>
        <v>1.8437916489999999</v>
      </c>
      <c r="H2362">
        <v>2.9260942218985301E-3</v>
      </c>
    </row>
    <row r="2363" spans="1:8" x14ac:dyDescent="0.25">
      <c r="A2363" s="2">
        <v>1.8445719</v>
      </c>
      <c r="B2363">
        <v>-2.3221976999999998</v>
      </c>
      <c r="C2363">
        <v>-8.6747153148232607E-3</v>
      </c>
      <c r="F2363" s="2">
        <v>1.8609792000000001</v>
      </c>
      <c r="G2363">
        <f t="shared" si="36"/>
        <v>1.844572949</v>
      </c>
      <c r="H2363">
        <v>5.2730942101648698E-3</v>
      </c>
    </row>
    <row r="2364" spans="1:8" x14ac:dyDescent="0.25">
      <c r="A2364" s="2">
        <v>1.8453531999999999</v>
      </c>
      <c r="B2364">
        <v>-2.3370704999999998</v>
      </c>
      <c r="C2364">
        <v>-2.06553932248619E-3</v>
      </c>
      <c r="F2364" s="2">
        <v>1.8617604999999999</v>
      </c>
      <c r="G2364">
        <f t="shared" si="36"/>
        <v>1.8453542489999999</v>
      </c>
      <c r="H2364">
        <v>-1.36567096690119E-3</v>
      </c>
    </row>
    <row r="2365" spans="1:8" x14ac:dyDescent="0.25">
      <c r="A2365" s="2">
        <v>1.8461345</v>
      </c>
      <c r="B2365">
        <v>-2.3297466999999998</v>
      </c>
      <c r="C2365">
        <v>-1.6689244602440599E-3</v>
      </c>
      <c r="F2365" s="2">
        <v>1.8625418</v>
      </c>
      <c r="G2365">
        <f t="shared" si="36"/>
        <v>1.846135549</v>
      </c>
      <c r="H2365">
        <v>-4.8660533347675101E-3</v>
      </c>
    </row>
    <row r="2366" spans="1:8" x14ac:dyDescent="0.25">
      <c r="A2366" s="2">
        <v>1.8469158000000001</v>
      </c>
      <c r="B2366">
        <v>-2.3289844999999998</v>
      </c>
      <c r="C2366">
        <v>-5.5464260923821299E-3</v>
      </c>
      <c r="F2366" s="2">
        <v>1.8633230999999999</v>
      </c>
      <c r="G2366">
        <f t="shared" si="36"/>
        <v>1.8469168489999999</v>
      </c>
      <c r="H2366">
        <v>6.2921425310940205E-4</v>
      </c>
    </row>
    <row r="2367" spans="1:8" x14ac:dyDescent="0.25">
      <c r="A2367" s="2">
        <v>1.8476971</v>
      </c>
      <c r="B2367">
        <v>-2.3342957000000002</v>
      </c>
      <c r="C2367">
        <v>-2.13175955812679E-3</v>
      </c>
      <c r="F2367" s="2">
        <v>1.8641044</v>
      </c>
      <c r="G2367">
        <f t="shared" si="36"/>
        <v>1.847698149</v>
      </c>
      <c r="H2367">
        <v>5.4036471323908703E-4</v>
      </c>
    </row>
    <row r="2368" spans="1:8" x14ac:dyDescent="0.25">
      <c r="A2368" s="2">
        <v>1.8484784000000001</v>
      </c>
      <c r="B2368">
        <v>-2.3157656000000002</v>
      </c>
      <c r="C2368">
        <v>6.0165453790847903E-3</v>
      </c>
      <c r="F2368" s="2">
        <v>1.8648857000000001</v>
      </c>
      <c r="G2368">
        <f t="shared" si="36"/>
        <v>1.8484794490000001</v>
      </c>
      <c r="H2368">
        <v>-3.4892074849186298E-3</v>
      </c>
    </row>
    <row r="2369" spans="1:8" x14ac:dyDescent="0.25">
      <c r="A2369" s="2">
        <v>1.8492597</v>
      </c>
      <c r="B2369">
        <v>-2.3171770999999999</v>
      </c>
      <c r="C2369">
        <v>9.4754353011045397E-3</v>
      </c>
      <c r="F2369" s="2">
        <v>1.865667</v>
      </c>
      <c r="G2369">
        <f t="shared" si="36"/>
        <v>1.8492607489999999</v>
      </c>
      <c r="H2369">
        <v>1.57128362687541E-2</v>
      </c>
    </row>
    <row r="2370" spans="1:8" x14ac:dyDescent="0.25">
      <c r="A2370" s="2">
        <v>1.850041</v>
      </c>
      <c r="B2370">
        <v>-2.3244193000000002</v>
      </c>
      <c r="C2370">
        <v>-2.86491729273657E-3</v>
      </c>
      <c r="F2370" s="2">
        <v>1.8664483000000001</v>
      </c>
      <c r="G2370">
        <f t="shared" si="36"/>
        <v>1.850042049</v>
      </c>
      <c r="H2370">
        <v>2.6158092559581099E-3</v>
      </c>
    </row>
    <row r="2371" spans="1:8" x14ac:dyDescent="0.25">
      <c r="A2371" s="2">
        <v>1.8508222999999999</v>
      </c>
      <c r="B2371">
        <v>-2.3390781999999999</v>
      </c>
      <c r="C2371">
        <v>1.1892455274045401E-2</v>
      </c>
      <c r="F2371" s="2">
        <v>1.8672295999999999</v>
      </c>
      <c r="G2371">
        <f t="shared" ref="G2371:G2434" si="37">F2371-$F$2</f>
        <v>1.8508233489999999</v>
      </c>
      <c r="H2371">
        <v>-6.5392266605413304E-3</v>
      </c>
    </row>
    <row r="2372" spans="1:8" x14ac:dyDescent="0.25">
      <c r="A2372" s="2">
        <v>1.8516036</v>
      </c>
      <c r="B2372">
        <v>-2.3229685</v>
      </c>
      <c r="C2372">
        <v>-3.12757478813831E-3</v>
      </c>
      <c r="F2372" s="2">
        <v>1.8680109</v>
      </c>
      <c r="G2372">
        <f t="shared" si="37"/>
        <v>1.851604649</v>
      </c>
      <c r="H2372">
        <v>-1.7605304691657899E-3</v>
      </c>
    </row>
    <row r="2373" spans="1:8" x14ac:dyDescent="0.25">
      <c r="A2373" s="2">
        <v>1.8523848999999999</v>
      </c>
      <c r="B2373">
        <v>-2.3204631999999998</v>
      </c>
      <c r="C2373">
        <v>-8.4268446061718898E-3</v>
      </c>
      <c r="F2373" s="2">
        <v>1.8687921999999999</v>
      </c>
      <c r="G2373">
        <f t="shared" si="37"/>
        <v>1.8523859489999999</v>
      </c>
      <c r="H2373">
        <v>4.0048414500966903E-3</v>
      </c>
    </row>
    <row r="2374" spans="1:8" x14ac:dyDescent="0.25">
      <c r="A2374" s="2">
        <v>1.8531662</v>
      </c>
      <c r="B2374">
        <v>-2.3270010999999999</v>
      </c>
      <c r="C2374">
        <v>6.6043368945351696E-3</v>
      </c>
      <c r="F2374" s="2">
        <v>1.8695735</v>
      </c>
      <c r="G2374">
        <f t="shared" si="37"/>
        <v>1.853167249</v>
      </c>
      <c r="H2374">
        <v>3.39809901647759E-3</v>
      </c>
    </row>
    <row r="2375" spans="1:8" x14ac:dyDescent="0.25">
      <c r="A2375" s="2">
        <v>1.8539475000000001</v>
      </c>
      <c r="B2375">
        <v>-2.3304968000000001</v>
      </c>
      <c r="C2375">
        <v>-8.6384691142120107E-3</v>
      </c>
      <c r="F2375" s="2">
        <v>1.8703548000000001</v>
      </c>
      <c r="G2375">
        <f t="shared" si="37"/>
        <v>1.8539485490000001</v>
      </c>
      <c r="H2375">
        <v>3.7216907399817002E-3</v>
      </c>
    </row>
    <row r="2376" spans="1:8" x14ac:dyDescent="0.25">
      <c r="A2376" s="2">
        <v>1.8547288</v>
      </c>
      <c r="B2376">
        <v>-2.3250424999999999</v>
      </c>
      <c r="C2376">
        <v>-1.6731776323275699E-3</v>
      </c>
      <c r="F2376" s="2">
        <v>1.8711361</v>
      </c>
      <c r="G2376">
        <f t="shared" si="37"/>
        <v>1.8547298489999999</v>
      </c>
      <c r="H2376">
        <v>-1.33891121273503E-3</v>
      </c>
    </row>
    <row r="2377" spans="1:8" x14ac:dyDescent="0.25">
      <c r="A2377" s="2">
        <v>1.8555101000000001</v>
      </c>
      <c r="B2377">
        <v>-2.3252785</v>
      </c>
      <c r="C2377">
        <v>-1.2689733938972599E-3</v>
      </c>
      <c r="F2377" s="2">
        <v>1.8719174000000001</v>
      </c>
      <c r="G2377">
        <f t="shared" si="37"/>
        <v>1.855511149</v>
      </c>
      <c r="H2377">
        <v>-1.17389643090706E-3</v>
      </c>
    </row>
    <row r="2378" spans="1:8" x14ac:dyDescent="0.25">
      <c r="A2378" s="2">
        <v>1.8562913999999999</v>
      </c>
      <c r="B2378">
        <v>-2.3295507</v>
      </c>
      <c r="C2378">
        <v>-6.9294587533541303E-3</v>
      </c>
      <c r="F2378" s="2">
        <v>1.8726986999999999</v>
      </c>
      <c r="G2378">
        <f t="shared" si="37"/>
        <v>1.8562924489999999</v>
      </c>
      <c r="H2378">
        <v>-4.1571732088822198E-3</v>
      </c>
    </row>
    <row r="2379" spans="1:8" x14ac:dyDescent="0.25">
      <c r="A2379" s="2">
        <v>1.8570727</v>
      </c>
      <c r="B2379">
        <v>-2.3107161999999999</v>
      </c>
      <c r="C2379">
        <v>1.12305910548071E-2</v>
      </c>
      <c r="F2379" s="2">
        <v>1.87348</v>
      </c>
      <c r="G2379">
        <f t="shared" si="37"/>
        <v>1.857073749</v>
      </c>
      <c r="H2379">
        <v>-1.16098343843601E-4</v>
      </c>
    </row>
    <row r="2380" spans="1:8" x14ac:dyDescent="0.25">
      <c r="A2380" s="2">
        <v>1.8578539999999999</v>
      </c>
      <c r="B2380">
        <v>-2.3243377000000001</v>
      </c>
      <c r="C2380">
        <v>9.4834309962971899E-3</v>
      </c>
      <c r="F2380" s="2">
        <v>1.8742612999999999</v>
      </c>
      <c r="G2380">
        <f t="shared" si="37"/>
        <v>1.8578550489999999</v>
      </c>
      <c r="H2380">
        <v>-7.5746827213811502E-3</v>
      </c>
    </row>
    <row r="2381" spans="1:8" x14ac:dyDescent="0.25">
      <c r="A2381" s="2">
        <v>1.8586353</v>
      </c>
      <c r="B2381">
        <v>-2.3341370000000001</v>
      </c>
      <c r="C2381">
        <v>1.94654889632563E-3</v>
      </c>
      <c r="F2381" s="2">
        <v>1.8750426</v>
      </c>
      <c r="G2381">
        <f t="shared" si="37"/>
        <v>1.858636349</v>
      </c>
      <c r="H2381">
        <v>-2.4974709791183401E-3</v>
      </c>
    </row>
    <row r="2382" spans="1:8" x14ac:dyDescent="0.25">
      <c r="A2382" s="2">
        <v>1.8594166000000001</v>
      </c>
      <c r="B2382">
        <v>-2.3301398999999998</v>
      </c>
      <c r="C2382">
        <v>-1.29856328464885E-2</v>
      </c>
      <c r="F2382" s="2">
        <v>1.8758239000000001</v>
      </c>
      <c r="G2382">
        <f t="shared" si="37"/>
        <v>1.8594176490000001</v>
      </c>
      <c r="H2382">
        <v>6.9933074472793601E-3</v>
      </c>
    </row>
    <row r="2383" spans="1:8" x14ac:dyDescent="0.25">
      <c r="A2383" s="2">
        <v>1.8601979</v>
      </c>
      <c r="B2383">
        <v>-2.3252852000000002</v>
      </c>
      <c r="C2383">
        <v>2.9260942218985301E-3</v>
      </c>
      <c r="F2383" s="2">
        <v>1.8766052</v>
      </c>
      <c r="G2383">
        <f t="shared" si="37"/>
        <v>1.8601989489999999</v>
      </c>
      <c r="H2383">
        <v>2.826658864164E-3</v>
      </c>
    </row>
    <row r="2384" spans="1:8" x14ac:dyDescent="0.25">
      <c r="A2384" s="2">
        <v>1.8609792000000001</v>
      </c>
      <c r="B2384">
        <v>-2.3269495999999998</v>
      </c>
      <c r="C2384">
        <v>5.2730942101648698E-3</v>
      </c>
      <c r="F2384" s="2">
        <v>1.8773865000000001</v>
      </c>
      <c r="G2384">
        <f t="shared" si="37"/>
        <v>1.860980249</v>
      </c>
      <c r="H2384">
        <v>-7.1095314541172001E-3</v>
      </c>
    </row>
    <row r="2385" spans="1:8" x14ac:dyDescent="0.25">
      <c r="A2385" s="2">
        <v>1.8617604999999999</v>
      </c>
      <c r="B2385">
        <v>-2.3277271000000002</v>
      </c>
      <c r="C2385">
        <v>-1.36567096690119E-3</v>
      </c>
      <c r="F2385" s="2">
        <v>1.8781677000000001</v>
      </c>
      <c r="G2385">
        <f t="shared" si="37"/>
        <v>1.8617614490000001</v>
      </c>
      <c r="H2385">
        <v>-1.0148427893773199E-2</v>
      </c>
    </row>
    <row r="2386" spans="1:8" x14ac:dyDescent="0.25">
      <c r="A2386" s="2">
        <v>1.8625418</v>
      </c>
      <c r="B2386">
        <v>-2.3339348000000002</v>
      </c>
      <c r="C2386">
        <v>-4.8660533347675101E-3</v>
      </c>
      <c r="F2386" s="2">
        <v>1.878949</v>
      </c>
      <c r="G2386">
        <f t="shared" si="37"/>
        <v>1.8625427489999999</v>
      </c>
      <c r="H2386">
        <v>8.2190158304848403E-3</v>
      </c>
    </row>
    <row r="2387" spans="1:8" x14ac:dyDescent="0.25">
      <c r="A2387" s="2">
        <v>1.8633230999999999</v>
      </c>
      <c r="B2387">
        <v>-2.3349158999999999</v>
      </c>
      <c r="C2387">
        <v>6.2921425310940205E-4</v>
      </c>
      <c r="F2387" s="2">
        <v>1.8797303000000001</v>
      </c>
      <c r="G2387">
        <f t="shared" si="37"/>
        <v>1.863324049</v>
      </c>
      <c r="H2387">
        <v>-5.2325064987546596E-3</v>
      </c>
    </row>
    <row r="2388" spans="1:8" x14ac:dyDescent="0.25">
      <c r="A2388" s="2">
        <v>1.8641044</v>
      </c>
      <c r="B2388">
        <v>-2.3390078999999999</v>
      </c>
      <c r="C2388">
        <v>5.4036471323908703E-4</v>
      </c>
      <c r="F2388" s="2">
        <v>1.8805115999999999</v>
      </c>
      <c r="G2388">
        <f t="shared" si="37"/>
        <v>1.8641053489999999</v>
      </c>
      <c r="H2388">
        <v>-5.6461899027920098E-3</v>
      </c>
    </row>
    <row r="2389" spans="1:8" x14ac:dyDescent="0.25">
      <c r="A2389" s="2">
        <v>1.8648857000000001</v>
      </c>
      <c r="B2389">
        <v>-2.3359766</v>
      </c>
      <c r="C2389">
        <v>-3.4892074849186298E-3</v>
      </c>
      <c r="F2389" s="2">
        <v>1.8812929</v>
      </c>
      <c r="G2389">
        <f t="shared" si="37"/>
        <v>1.864886649</v>
      </c>
      <c r="H2389">
        <v>1.31245070786407E-3</v>
      </c>
    </row>
    <row r="2390" spans="1:8" x14ac:dyDescent="0.25">
      <c r="A2390" s="2">
        <v>1.865667</v>
      </c>
      <c r="B2390">
        <v>-2.3443347999999999</v>
      </c>
      <c r="C2390">
        <v>1.57128362687541E-2</v>
      </c>
      <c r="F2390" s="2">
        <v>1.8820741999999999</v>
      </c>
      <c r="G2390">
        <f t="shared" si="37"/>
        <v>1.8656679489999999</v>
      </c>
      <c r="H2390">
        <v>9.9883077902653099E-3</v>
      </c>
    </row>
    <row r="2391" spans="1:8" x14ac:dyDescent="0.25">
      <c r="A2391" s="2">
        <v>1.8664483000000001</v>
      </c>
      <c r="B2391">
        <v>-2.3400240000000001</v>
      </c>
      <c r="C2391">
        <v>2.6158092559581099E-3</v>
      </c>
      <c r="F2391" s="2">
        <v>1.8828555</v>
      </c>
      <c r="G2391">
        <f t="shared" si="37"/>
        <v>1.866449249</v>
      </c>
      <c r="H2391">
        <v>-1.86265337264699E-3</v>
      </c>
    </row>
    <row r="2392" spans="1:8" x14ac:dyDescent="0.25">
      <c r="A2392" s="2">
        <v>1.8672295999999999</v>
      </c>
      <c r="B2392">
        <v>-2.3311117000000001</v>
      </c>
      <c r="C2392">
        <v>-6.5392266605413304E-3</v>
      </c>
      <c r="F2392" s="2">
        <v>1.8836367999999999</v>
      </c>
      <c r="G2392">
        <f t="shared" si="37"/>
        <v>1.8672305489999999</v>
      </c>
      <c r="H2392">
        <v>5.2079599539877602E-3</v>
      </c>
    </row>
    <row r="2393" spans="1:8" x14ac:dyDescent="0.25">
      <c r="A2393" s="2">
        <v>1.8680109</v>
      </c>
      <c r="B2393">
        <v>-2.3357108000000002</v>
      </c>
      <c r="C2393">
        <v>-1.7605304691657899E-3</v>
      </c>
      <c r="F2393" s="2">
        <v>1.8844181</v>
      </c>
      <c r="G2393">
        <f t="shared" si="37"/>
        <v>1.8680118489999999</v>
      </c>
      <c r="H2393">
        <v>4.1966913080568498E-3</v>
      </c>
    </row>
    <row r="2394" spans="1:8" x14ac:dyDescent="0.25">
      <c r="A2394" s="2">
        <v>1.8687921999999999</v>
      </c>
      <c r="B2394">
        <v>-2.3459243999999999</v>
      </c>
      <c r="C2394">
        <v>4.0048414500966903E-3</v>
      </c>
      <c r="F2394" s="2">
        <v>1.8851994000000001</v>
      </c>
      <c r="G2394">
        <f t="shared" si="37"/>
        <v>1.868793149</v>
      </c>
      <c r="H2394">
        <v>-1.0302458472205799E-2</v>
      </c>
    </row>
    <row r="2395" spans="1:8" x14ac:dyDescent="0.25">
      <c r="A2395" s="2">
        <v>1.8695735</v>
      </c>
      <c r="B2395">
        <v>-2.3491198999999998</v>
      </c>
      <c r="C2395">
        <v>3.39809901647759E-3</v>
      </c>
      <c r="F2395" s="2">
        <v>1.8859807</v>
      </c>
      <c r="G2395">
        <f t="shared" si="37"/>
        <v>1.8695744489999999</v>
      </c>
      <c r="H2395">
        <v>-1.07621816084351E-3</v>
      </c>
    </row>
    <row r="2396" spans="1:8" x14ac:dyDescent="0.25">
      <c r="A2396" s="2">
        <v>1.8703548000000001</v>
      </c>
      <c r="B2396">
        <v>-2.3307679000000001</v>
      </c>
      <c r="C2396">
        <v>3.7216907399817002E-3</v>
      </c>
      <c r="F2396" s="2">
        <v>1.8867620000000001</v>
      </c>
      <c r="G2396">
        <f t="shared" si="37"/>
        <v>1.870355749</v>
      </c>
      <c r="H2396">
        <v>-4.8053098520333898E-3</v>
      </c>
    </row>
    <row r="2397" spans="1:8" x14ac:dyDescent="0.25">
      <c r="A2397" s="2">
        <v>1.8711361</v>
      </c>
      <c r="B2397">
        <v>-2.3441348</v>
      </c>
      <c r="C2397">
        <v>-1.33891121273503E-3</v>
      </c>
      <c r="F2397" s="2">
        <v>1.8875432999999999</v>
      </c>
      <c r="G2397">
        <f t="shared" si="37"/>
        <v>1.8711370489999999</v>
      </c>
      <c r="H2397">
        <v>7.7854632488466701E-3</v>
      </c>
    </row>
    <row r="2398" spans="1:8" x14ac:dyDescent="0.25">
      <c r="A2398" s="2">
        <v>1.8719174000000001</v>
      </c>
      <c r="B2398">
        <v>-2.3444321000000001</v>
      </c>
      <c r="C2398">
        <v>-1.17389643090706E-3</v>
      </c>
      <c r="F2398" s="2">
        <v>1.8883246</v>
      </c>
      <c r="G2398">
        <f t="shared" si="37"/>
        <v>1.871918349</v>
      </c>
      <c r="H2398">
        <v>8.4982788777777409E-3</v>
      </c>
    </row>
    <row r="2399" spans="1:8" x14ac:dyDescent="0.25">
      <c r="A2399" s="2">
        <v>1.8726986999999999</v>
      </c>
      <c r="B2399">
        <v>-2.3373373000000002</v>
      </c>
      <c r="C2399">
        <v>-4.1571732088822198E-3</v>
      </c>
      <c r="F2399" s="2">
        <v>1.8891058999999999</v>
      </c>
      <c r="G2399">
        <f t="shared" si="37"/>
        <v>1.8726996489999999</v>
      </c>
      <c r="H2399">
        <v>-1.34089526381628E-2</v>
      </c>
    </row>
    <row r="2400" spans="1:8" x14ac:dyDescent="0.25">
      <c r="A2400" s="2">
        <v>1.87348</v>
      </c>
      <c r="B2400">
        <v>-2.3285148000000002</v>
      </c>
      <c r="C2400">
        <v>-1.16098343843601E-4</v>
      </c>
      <c r="F2400" s="2">
        <v>1.8898872</v>
      </c>
      <c r="G2400">
        <f t="shared" si="37"/>
        <v>1.873480949</v>
      </c>
      <c r="H2400">
        <v>-7.2800805269756597E-3</v>
      </c>
    </row>
    <row r="2401" spans="1:8" x14ac:dyDescent="0.25">
      <c r="A2401" s="2">
        <v>1.8742612999999999</v>
      </c>
      <c r="B2401">
        <v>-2.3402702999999998</v>
      </c>
      <c r="C2401">
        <v>-7.5746827213811502E-3</v>
      </c>
      <c r="F2401" s="2">
        <v>1.8906685000000001</v>
      </c>
      <c r="G2401">
        <f t="shared" si="37"/>
        <v>1.874262249</v>
      </c>
      <c r="H2401">
        <v>5.2738085607729997E-3</v>
      </c>
    </row>
    <row r="2402" spans="1:8" x14ac:dyDescent="0.25">
      <c r="A2402" s="2">
        <v>1.8750426</v>
      </c>
      <c r="B2402">
        <v>-2.3331232000000002</v>
      </c>
      <c r="C2402">
        <v>-2.4974709791183401E-3</v>
      </c>
      <c r="F2402" s="2">
        <v>1.8914498</v>
      </c>
      <c r="G2402">
        <f t="shared" si="37"/>
        <v>1.8750435489999999</v>
      </c>
      <c r="H2402">
        <v>-3.5008070506803799E-3</v>
      </c>
    </row>
    <row r="2403" spans="1:8" x14ac:dyDescent="0.25">
      <c r="A2403" s="2">
        <v>1.8758239000000001</v>
      </c>
      <c r="B2403">
        <v>-2.3340828</v>
      </c>
      <c r="C2403">
        <v>6.9933074472793601E-3</v>
      </c>
      <c r="F2403" s="2">
        <v>1.8922311000000001</v>
      </c>
      <c r="G2403">
        <f t="shared" si="37"/>
        <v>1.875824849</v>
      </c>
      <c r="H2403">
        <v>1.5445764818658001E-3</v>
      </c>
    </row>
    <row r="2404" spans="1:8" x14ac:dyDescent="0.25">
      <c r="A2404" s="2">
        <v>1.8766052</v>
      </c>
      <c r="B2404">
        <v>-2.3485757999999999</v>
      </c>
      <c r="C2404">
        <v>2.826658864164E-3</v>
      </c>
      <c r="F2404" s="2">
        <v>1.8930123999999999</v>
      </c>
      <c r="G2404">
        <f t="shared" si="37"/>
        <v>1.8766061489999999</v>
      </c>
      <c r="H2404">
        <v>8.5960763076923206E-3</v>
      </c>
    </row>
    <row r="2405" spans="1:8" x14ac:dyDescent="0.25">
      <c r="A2405" s="2">
        <v>1.8773865000000001</v>
      </c>
      <c r="B2405">
        <v>-2.3393411999999998</v>
      </c>
      <c r="C2405">
        <v>-7.1095314541172001E-3</v>
      </c>
      <c r="F2405" s="2">
        <v>1.8937937</v>
      </c>
      <c r="G2405">
        <f t="shared" si="37"/>
        <v>1.877387449</v>
      </c>
      <c r="H2405">
        <v>-4.4242095974430101E-3</v>
      </c>
    </row>
    <row r="2406" spans="1:8" x14ac:dyDescent="0.25">
      <c r="A2406" s="2">
        <v>1.8781677000000001</v>
      </c>
      <c r="B2406">
        <v>-2.3430306999999999</v>
      </c>
      <c r="C2406">
        <v>-1.0148427893773199E-2</v>
      </c>
      <c r="F2406" s="2">
        <v>1.8945749999999999</v>
      </c>
      <c r="G2406">
        <f t="shared" si="37"/>
        <v>1.8781687489999999</v>
      </c>
      <c r="H2406">
        <v>-4.4574837104681599E-3</v>
      </c>
    </row>
    <row r="2407" spans="1:8" x14ac:dyDescent="0.25">
      <c r="A2407" s="2">
        <v>1.878949</v>
      </c>
      <c r="B2407">
        <v>-2.3303601999999999</v>
      </c>
      <c r="C2407">
        <v>8.2190158304848403E-3</v>
      </c>
      <c r="F2407" s="2">
        <v>1.8953563</v>
      </c>
      <c r="G2407">
        <f t="shared" si="37"/>
        <v>1.878950049</v>
      </c>
      <c r="H2407">
        <v>2.7839023475092601E-3</v>
      </c>
    </row>
    <row r="2408" spans="1:8" x14ac:dyDescent="0.25">
      <c r="A2408" s="2">
        <v>1.8797303000000001</v>
      </c>
      <c r="B2408">
        <v>-2.3295425999999999</v>
      </c>
      <c r="C2408">
        <v>-5.2325064987546596E-3</v>
      </c>
      <c r="F2408" s="2">
        <v>1.8961376000000001</v>
      </c>
      <c r="G2408">
        <f t="shared" si="37"/>
        <v>1.8797313490000001</v>
      </c>
      <c r="H2408">
        <v>3.21841346640873E-3</v>
      </c>
    </row>
    <row r="2409" spans="1:8" x14ac:dyDescent="0.25">
      <c r="A2409" s="2">
        <v>1.8805115999999999</v>
      </c>
      <c r="B2409">
        <v>-2.3512352000000001</v>
      </c>
      <c r="C2409">
        <v>-5.6461899027920098E-3</v>
      </c>
      <c r="F2409" s="2">
        <v>1.8969189</v>
      </c>
      <c r="G2409">
        <f t="shared" si="37"/>
        <v>1.8805126489999999</v>
      </c>
      <c r="H2409">
        <v>-2.6346104515605098E-3</v>
      </c>
    </row>
    <row r="2410" spans="1:8" x14ac:dyDescent="0.25">
      <c r="A2410" s="2">
        <v>1.8812929</v>
      </c>
      <c r="B2410">
        <v>-2.3448288000000002</v>
      </c>
      <c r="C2410">
        <v>1.31245070786407E-3</v>
      </c>
      <c r="F2410" s="2">
        <v>1.8977002000000001</v>
      </c>
      <c r="G2410">
        <f t="shared" si="37"/>
        <v>1.881293949</v>
      </c>
      <c r="H2410">
        <v>3.3765384683356299E-3</v>
      </c>
    </row>
    <row r="2411" spans="1:8" x14ac:dyDescent="0.25">
      <c r="A2411" s="2">
        <v>1.8820741999999999</v>
      </c>
      <c r="B2411">
        <v>-2.3319418000000001</v>
      </c>
      <c r="C2411">
        <v>9.9883077902653099E-3</v>
      </c>
      <c r="F2411" s="2">
        <v>1.8984814999999999</v>
      </c>
      <c r="G2411">
        <f t="shared" si="37"/>
        <v>1.8820752489999999</v>
      </c>
      <c r="H2411">
        <v>-4.0336742924300699E-3</v>
      </c>
    </row>
    <row r="2412" spans="1:8" x14ac:dyDescent="0.25">
      <c r="A2412" s="2">
        <v>1.8828555</v>
      </c>
      <c r="B2412">
        <v>-2.3403349000000002</v>
      </c>
      <c r="C2412">
        <v>-1.86265337264699E-3</v>
      </c>
      <c r="F2412" s="2">
        <v>1.8992628</v>
      </c>
      <c r="G2412">
        <f t="shared" si="37"/>
        <v>1.882856549</v>
      </c>
      <c r="H2412">
        <v>-6.6351662606507099E-3</v>
      </c>
    </row>
    <row r="2413" spans="1:8" x14ac:dyDescent="0.25">
      <c r="A2413" s="2">
        <v>1.8836367999999999</v>
      </c>
      <c r="B2413">
        <v>-2.3348422000000002</v>
      </c>
      <c r="C2413">
        <v>5.2079599539877602E-3</v>
      </c>
      <c r="F2413" s="2">
        <v>1.9000440999999999</v>
      </c>
      <c r="G2413">
        <f t="shared" si="37"/>
        <v>1.8836378489999999</v>
      </c>
      <c r="H2413">
        <v>-2.0793412839697498E-3</v>
      </c>
    </row>
    <row r="2414" spans="1:8" x14ac:dyDescent="0.25">
      <c r="A2414" s="2">
        <v>1.8844181</v>
      </c>
      <c r="B2414">
        <v>-2.3273348999999999</v>
      </c>
      <c r="C2414">
        <v>4.1966913080568498E-3</v>
      </c>
      <c r="F2414" s="2">
        <v>1.9008254</v>
      </c>
      <c r="G2414">
        <f t="shared" si="37"/>
        <v>1.884419149</v>
      </c>
      <c r="H2414">
        <v>4.1056867704612997E-3</v>
      </c>
    </row>
    <row r="2415" spans="1:8" x14ac:dyDescent="0.25">
      <c r="A2415" s="2">
        <v>1.8851994000000001</v>
      </c>
      <c r="B2415">
        <v>-2.3398808999999998</v>
      </c>
      <c r="C2415">
        <v>-1.0302458472205799E-2</v>
      </c>
      <c r="F2415" s="2">
        <v>1.9016067000000001</v>
      </c>
      <c r="G2415">
        <f t="shared" si="37"/>
        <v>1.8852004490000001</v>
      </c>
      <c r="H2415">
        <v>2.8375867206980199E-3</v>
      </c>
    </row>
    <row r="2416" spans="1:8" x14ac:dyDescent="0.25">
      <c r="A2416" s="2">
        <v>1.8859807</v>
      </c>
      <c r="B2416">
        <v>-2.3394064999999999</v>
      </c>
      <c r="C2416">
        <v>-1.07621816084351E-3</v>
      </c>
      <c r="F2416" s="2">
        <v>1.902388</v>
      </c>
      <c r="G2416">
        <f t="shared" si="37"/>
        <v>1.8859817489999999</v>
      </c>
      <c r="H2416">
        <v>4.0532679029256996E-3</v>
      </c>
    </row>
    <row r="2417" spans="1:8" x14ac:dyDescent="0.25">
      <c r="A2417" s="2">
        <v>1.8867620000000001</v>
      </c>
      <c r="B2417">
        <v>-2.3316797999999999</v>
      </c>
      <c r="C2417">
        <v>-4.8053098520333898E-3</v>
      </c>
      <c r="F2417" s="2">
        <v>1.9031693000000001</v>
      </c>
      <c r="G2417">
        <f t="shared" si="37"/>
        <v>1.886763049</v>
      </c>
      <c r="H2417">
        <v>4.5267463894496504E-3</v>
      </c>
    </row>
    <row r="2418" spans="1:8" x14ac:dyDescent="0.25">
      <c r="A2418" s="2">
        <v>1.8875432999999999</v>
      </c>
      <c r="B2418">
        <v>-2.3307426000000002</v>
      </c>
      <c r="C2418">
        <v>7.7854632488466701E-3</v>
      </c>
      <c r="F2418" s="2">
        <v>1.9039505999999999</v>
      </c>
      <c r="G2418">
        <f t="shared" si="37"/>
        <v>1.8875443489999999</v>
      </c>
      <c r="H2418">
        <v>-5.2946049010498802E-3</v>
      </c>
    </row>
    <row r="2419" spans="1:8" x14ac:dyDescent="0.25">
      <c r="A2419" s="2">
        <v>1.8883246</v>
      </c>
      <c r="B2419">
        <v>-2.3360843999999998</v>
      </c>
      <c r="C2419">
        <v>8.4982788777777409E-3</v>
      </c>
      <c r="F2419" s="2">
        <v>1.9047319</v>
      </c>
      <c r="G2419">
        <f t="shared" si="37"/>
        <v>1.888325649</v>
      </c>
      <c r="H2419">
        <v>-6.0767224225933602E-3</v>
      </c>
    </row>
    <row r="2420" spans="1:8" x14ac:dyDescent="0.25">
      <c r="A2420" s="2">
        <v>1.8891058999999999</v>
      </c>
      <c r="B2420">
        <v>-2.3295547999999999</v>
      </c>
      <c r="C2420">
        <v>-1.34089526381628E-2</v>
      </c>
      <c r="F2420" s="2">
        <v>1.9055131999999999</v>
      </c>
      <c r="G2420">
        <f t="shared" si="37"/>
        <v>1.8891069489999999</v>
      </c>
      <c r="H2420">
        <v>1.4903397161536299E-3</v>
      </c>
    </row>
    <row r="2421" spans="1:8" x14ac:dyDescent="0.25">
      <c r="A2421" s="2">
        <v>1.8898872</v>
      </c>
      <c r="B2421">
        <v>-2.3363947999999999</v>
      </c>
      <c r="C2421">
        <v>-7.2800805269756597E-3</v>
      </c>
      <c r="F2421" s="2">
        <v>1.9062945</v>
      </c>
      <c r="G2421">
        <f t="shared" si="37"/>
        <v>1.889888249</v>
      </c>
      <c r="H2421">
        <v>-1.82957875733345E-3</v>
      </c>
    </row>
    <row r="2422" spans="1:8" x14ac:dyDescent="0.25">
      <c r="A2422" s="2">
        <v>1.8906685000000001</v>
      </c>
      <c r="B2422">
        <v>-2.3384125</v>
      </c>
      <c r="C2422">
        <v>5.2738085607729997E-3</v>
      </c>
      <c r="F2422" s="2">
        <v>1.9070758000000001</v>
      </c>
      <c r="G2422">
        <f t="shared" si="37"/>
        <v>1.8906695490000001</v>
      </c>
      <c r="H2422">
        <v>6.1812633396423596E-3</v>
      </c>
    </row>
    <row r="2423" spans="1:8" x14ac:dyDescent="0.25">
      <c r="A2423" s="2">
        <v>1.8914498</v>
      </c>
      <c r="B2423">
        <v>-2.3332755999999999</v>
      </c>
      <c r="C2423">
        <v>-3.5008070506803799E-3</v>
      </c>
      <c r="F2423" s="2">
        <v>1.9078571</v>
      </c>
      <c r="G2423">
        <f t="shared" si="37"/>
        <v>1.8914508489999999</v>
      </c>
      <c r="H2423">
        <v>1.12178285116674E-2</v>
      </c>
    </row>
    <row r="2424" spans="1:8" x14ac:dyDescent="0.25">
      <c r="A2424" s="2">
        <v>1.8922311000000001</v>
      </c>
      <c r="B2424">
        <v>-2.3264797000000002</v>
      </c>
      <c r="C2424">
        <v>1.5445764818658001E-3</v>
      </c>
      <c r="F2424" s="2">
        <v>1.9086384000000001</v>
      </c>
      <c r="G2424">
        <f t="shared" si="37"/>
        <v>1.892232149</v>
      </c>
      <c r="H2424">
        <v>1.48079823622195E-3</v>
      </c>
    </row>
    <row r="2425" spans="1:8" x14ac:dyDescent="0.25">
      <c r="A2425" s="2">
        <v>1.8930123999999999</v>
      </c>
      <c r="B2425">
        <v>-2.3271332</v>
      </c>
      <c r="C2425">
        <v>8.5960763076923206E-3</v>
      </c>
      <c r="F2425" s="2">
        <v>1.9094196999999999</v>
      </c>
      <c r="G2425">
        <f t="shared" si="37"/>
        <v>1.8930134489999999</v>
      </c>
      <c r="H2425">
        <v>-2.9002450013974799E-3</v>
      </c>
    </row>
    <row r="2426" spans="1:8" x14ac:dyDescent="0.25">
      <c r="A2426" s="2">
        <v>1.8937937</v>
      </c>
      <c r="B2426">
        <v>-2.3253458</v>
      </c>
      <c r="C2426">
        <v>-4.4242095974430101E-3</v>
      </c>
      <c r="F2426" s="2">
        <v>1.910201</v>
      </c>
      <c r="G2426">
        <f t="shared" si="37"/>
        <v>1.893794749</v>
      </c>
      <c r="H2426">
        <v>1.5809959617307801E-3</v>
      </c>
    </row>
    <row r="2427" spans="1:8" x14ac:dyDescent="0.25">
      <c r="A2427" s="2">
        <v>1.8945749999999999</v>
      </c>
      <c r="B2427">
        <v>-2.3243239</v>
      </c>
      <c r="C2427">
        <v>-4.4574837104681599E-3</v>
      </c>
      <c r="F2427" s="2">
        <v>1.9109822999999999</v>
      </c>
      <c r="G2427">
        <f t="shared" si="37"/>
        <v>1.8945760489999999</v>
      </c>
      <c r="H2427">
        <v>-7.3432767800231504E-3</v>
      </c>
    </row>
    <row r="2428" spans="1:8" x14ac:dyDescent="0.25">
      <c r="A2428" s="2">
        <v>1.8953563</v>
      </c>
      <c r="B2428">
        <v>-2.3336871000000001</v>
      </c>
      <c r="C2428">
        <v>2.7839023475092601E-3</v>
      </c>
      <c r="F2428" s="2">
        <v>1.9117634999999999</v>
      </c>
      <c r="G2428">
        <f t="shared" si="37"/>
        <v>1.8953572489999999</v>
      </c>
      <c r="H2428">
        <v>-3.0683370157923899E-3</v>
      </c>
    </row>
    <row r="2429" spans="1:8" x14ac:dyDescent="0.25">
      <c r="A2429" s="2">
        <v>1.8961376000000001</v>
      </c>
      <c r="B2429">
        <v>-2.3340831</v>
      </c>
      <c r="C2429">
        <v>3.21841346640873E-3</v>
      </c>
      <c r="F2429" s="2">
        <v>1.9125448</v>
      </c>
      <c r="G2429">
        <f t="shared" si="37"/>
        <v>1.896138549</v>
      </c>
      <c r="H2429">
        <v>-6.0065486284204299E-3</v>
      </c>
    </row>
    <row r="2430" spans="1:8" x14ac:dyDescent="0.25">
      <c r="A2430" s="2">
        <v>1.8969189</v>
      </c>
      <c r="B2430">
        <v>-2.3262296</v>
      </c>
      <c r="C2430">
        <v>-2.6346104515605098E-3</v>
      </c>
      <c r="F2430" s="2">
        <v>1.9133260999999999</v>
      </c>
      <c r="G2430">
        <f t="shared" si="37"/>
        <v>1.8969198489999999</v>
      </c>
      <c r="H2430">
        <v>1.15902675311802E-2</v>
      </c>
    </row>
    <row r="2431" spans="1:8" x14ac:dyDescent="0.25">
      <c r="A2431" s="2">
        <v>1.8977002000000001</v>
      </c>
      <c r="B2431">
        <v>-2.3294082</v>
      </c>
      <c r="C2431">
        <v>3.3765384683356299E-3</v>
      </c>
      <c r="F2431" s="2">
        <v>1.9141074</v>
      </c>
      <c r="G2431">
        <f t="shared" si="37"/>
        <v>1.897701149</v>
      </c>
      <c r="H2431">
        <v>5.6442130946742601E-3</v>
      </c>
    </row>
    <row r="2432" spans="1:8" x14ac:dyDescent="0.25">
      <c r="A2432" s="2">
        <v>1.8984814999999999</v>
      </c>
      <c r="B2432">
        <v>-2.3213789</v>
      </c>
      <c r="C2432">
        <v>-4.0336742924300699E-3</v>
      </c>
      <c r="F2432" s="2">
        <v>1.9148887000000001</v>
      </c>
      <c r="G2432">
        <f t="shared" si="37"/>
        <v>1.8984824490000001</v>
      </c>
      <c r="H2432">
        <v>-1.87158514249724E-2</v>
      </c>
    </row>
    <row r="2433" spans="1:8" x14ac:dyDescent="0.25">
      <c r="A2433" s="2">
        <v>1.8992628</v>
      </c>
      <c r="B2433">
        <v>-2.3164163000000002</v>
      </c>
      <c r="C2433">
        <v>-6.6351662606507099E-3</v>
      </c>
      <c r="F2433" s="2">
        <v>1.91567</v>
      </c>
      <c r="G2433">
        <f t="shared" si="37"/>
        <v>1.8992637489999999</v>
      </c>
      <c r="H2433">
        <v>-3.5504308619665999E-3</v>
      </c>
    </row>
    <row r="2434" spans="1:8" x14ac:dyDescent="0.25">
      <c r="A2434" s="2">
        <v>1.9000440999999999</v>
      </c>
      <c r="B2434">
        <v>-2.3263280000000002</v>
      </c>
      <c r="C2434">
        <v>-2.0793412839697498E-3</v>
      </c>
      <c r="F2434" s="2">
        <v>1.9164513000000001</v>
      </c>
      <c r="G2434">
        <f t="shared" si="37"/>
        <v>1.900045049</v>
      </c>
      <c r="H2434">
        <v>1.05847751770841E-2</v>
      </c>
    </row>
    <row r="2435" spans="1:8" x14ac:dyDescent="0.25">
      <c r="A2435" s="2">
        <v>1.9008254</v>
      </c>
      <c r="B2435">
        <v>-2.3309728999999999</v>
      </c>
      <c r="C2435">
        <v>4.1056867704612997E-3</v>
      </c>
      <c r="F2435" s="2">
        <v>1.9172326</v>
      </c>
      <c r="G2435">
        <f t="shared" ref="G2435:G2498" si="38">F2435-$F$2</f>
        <v>1.9008263489999999</v>
      </c>
      <c r="H2435">
        <v>6.0812527000410101E-3</v>
      </c>
    </row>
    <row r="2436" spans="1:8" x14ac:dyDescent="0.25">
      <c r="A2436" s="2">
        <v>1.9016067000000001</v>
      </c>
      <c r="B2436">
        <v>-2.326803</v>
      </c>
      <c r="C2436">
        <v>2.8375867206980199E-3</v>
      </c>
      <c r="F2436" s="2">
        <v>1.9180139</v>
      </c>
      <c r="G2436">
        <f t="shared" si="38"/>
        <v>1.901607649</v>
      </c>
      <c r="H2436">
        <v>-3.4129411134017199E-3</v>
      </c>
    </row>
    <row r="2437" spans="1:8" x14ac:dyDescent="0.25">
      <c r="A2437" s="2">
        <v>1.902388</v>
      </c>
      <c r="B2437">
        <v>-2.3360243000000001</v>
      </c>
      <c r="C2437">
        <v>4.0532679029256996E-3</v>
      </c>
      <c r="F2437" s="2">
        <v>1.9187951999999999</v>
      </c>
      <c r="G2437">
        <f t="shared" si="38"/>
        <v>1.9023889489999999</v>
      </c>
      <c r="H2437">
        <v>-2.5284502655984701E-3</v>
      </c>
    </row>
    <row r="2438" spans="1:8" x14ac:dyDescent="0.25">
      <c r="A2438" s="2">
        <v>1.9031693000000001</v>
      </c>
      <c r="B2438">
        <v>-2.3320474999999998</v>
      </c>
      <c r="C2438">
        <v>4.5267463894496504E-3</v>
      </c>
      <c r="F2438" s="2">
        <v>1.9195765</v>
      </c>
      <c r="G2438">
        <f t="shared" si="38"/>
        <v>1.903170249</v>
      </c>
      <c r="H2438">
        <v>7.8619880712655701E-3</v>
      </c>
    </row>
    <row r="2439" spans="1:8" x14ac:dyDescent="0.25">
      <c r="A2439" s="2">
        <v>1.9039505999999999</v>
      </c>
      <c r="B2439">
        <v>-2.3352198999999998</v>
      </c>
      <c r="C2439">
        <v>-5.2946049010498802E-3</v>
      </c>
      <c r="F2439" s="2">
        <v>1.9203577999999999</v>
      </c>
      <c r="G2439">
        <f t="shared" si="38"/>
        <v>1.9039515489999999</v>
      </c>
      <c r="H2439">
        <v>-4.8433848151344999E-3</v>
      </c>
    </row>
    <row r="2440" spans="1:8" x14ac:dyDescent="0.25">
      <c r="A2440" s="2">
        <v>1.9047319</v>
      </c>
      <c r="B2440">
        <v>-2.3178067000000002</v>
      </c>
      <c r="C2440">
        <v>-6.0767224225933602E-3</v>
      </c>
      <c r="F2440" s="2">
        <v>1.9211391</v>
      </c>
      <c r="G2440">
        <f t="shared" si="38"/>
        <v>1.904732849</v>
      </c>
      <c r="H2440">
        <v>7.0396464637562401E-3</v>
      </c>
    </row>
    <row r="2441" spans="1:8" x14ac:dyDescent="0.25">
      <c r="A2441" s="2">
        <v>1.9055131999999999</v>
      </c>
      <c r="B2441">
        <v>-2.3239138000000001</v>
      </c>
      <c r="C2441">
        <v>1.4903397161536299E-3</v>
      </c>
      <c r="F2441" s="2">
        <v>1.9219204000000001</v>
      </c>
      <c r="G2441">
        <f t="shared" si="38"/>
        <v>1.905514149</v>
      </c>
      <c r="H2441">
        <v>-4.6854036789602599E-3</v>
      </c>
    </row>
    <row r="2442" spans="1:8" x14ac:dyDescent="0.25">
      <c r="A2442" s="2">
        <v>1.9062945</v>
      </c>
      <c r="B2442">
        <v>-2.3483855999999999</v>
      </c>
      <c r="C2442">
        <v>-1.82957875733345E-3</v>
      </c>
      <c r="F2442" s="2">
        <v>1.9227017</v>
      </c>
      <c r="G2442">
        <f t="shared" si="38"/>
        <v>1.9062954489999999</v>
      </c>
      <c r="H2442">
        <v>-1.6639885597263902E-2</v>
      </c>
    </row>
    <row r="2443" spans="1:8" x14ac:dyDescent="0.25">
      <c r="A2443" s="2">
        <v>1.9070758000000001</v>
      </c>
      <c r="B2443">
        <v>-2.3332932</v>
      </c>
      <c r="C2443">
        <v>6.1812633396423596E-3</v>
      </c>
      <c r="F2443" s="2">
        <v>1.9234830000000001</v>
      </c>
      <c r="G2443">
        <f t="shared" si="38"/>
        <v>1.907076749</v>
      </c>
      <c r="H2443">
        <v>2.5400268216672901E-3</v>
      </c>
    </row>
    <row r="2444" spans="1:8" x14ac:dyDescent="0.25">
      <c r="A2444" s="2">
        <v>1.9078571</v>
      </c>
      <c r="B2444">
        <v>-2.3191996000000001</v>
      </c>
      <c r="C2444">
        <v>1.12178285116674E-2</v>
      </c>
      <c r="F2444" s="2">
        <v>1.9242642999999999</v>
      </c>
      <c r="G2444">
        <f t="shared" si="38"/>
        <v>1.9078580489999999</v>
      </c>
      <c r="H2444">
        <v>6.6578122642448404E-3</v>
      </c>
    </row>
    <row r="2445" spans="1:8" x14ac:dyDescent="0.25">
      <c r="A2445" s="2">
        <v>1.9086384000000001</v>
      </c>
      <c r="B2445">
        <v>-2.3237727000000001</v>
      </c>
      <c r="C2445">
        <v>1.48079823622195E-3</v>
      </c>
      <c r="F2445" s="2">
        <v>1.9250456</v>
      </c>
      <c r="G2445">
        <f t="shared" si="38"/>
        <v>1.908639349</v>
      </c>
      <c r="H2445">
        <v>1.5063525491267001E-2</v>
      </c>
    </row>
    <row r="2446" spans="1:8" x14ac:dyDescent="0.25">
      <c r="A2446" s="2">
        <v>1.9094196999999999</v>
      </c>
      <c r="B2446">
        <v>-2.3333444999999999</v>
      </c>
      <c r="C2446">
        <v>-2.9002450013974799E-3</v>
      </c>
      <c r="F2446" s="2">
        <v>1.9258268999999999</v>
      </c>
      <c r="G2446">
        <f t="shared" si="38"/>
        <v>1.9094206489999999</v>
      </c>
      <c r="H2446">
        <v>-6.8449037894131298E-3</v>
      </c>
    </row>
    <row r="2447" spans="1:8" x14ac:dyDescent="0.25">
      <c r="A2447" s="2">
        <v>1.910201</v>
      </c>
      <c r="B2447">
        <v>-2.3325646</v>
      </c>
      <c r="C2447">
        <v>1.5809959617307801E-3</v>
      </c>
      <c r="F2447" s="2">
        <v>1.9266082</v>
      </c>
      <c r="G2447">
        <f t="shared" si="38"/>
        <v>1.910201949</v>
      </c>
      <c r="H2447">
        <v>-9.2291245532005392E-3</v>
      </c>
    </row>
    <row r="2448" spans="1:8" x14ac:dyDescent="0.25">
      <c r="A2448" s="2">
        <v>1.9109822999999999</v>
      </c>
      <c r="B2448">
        <v>-2.3223455</v>
      </c>
      <c r="C2448">
        <v>-7.3432767800231504E-3</v>
      </c>
      <c r="F2448" s="2">
        <v>1.9273895000000001</v>
      </c>
      <c r="G2448">
        <f t="shared" si="38"/>
        <v>1.9109832490000001</v>
      </c>
      <c r="H2448">
        <v>-3.7009681381164001E-3</v>
      </c>
    </row>
    <row r="2449" spans="1:8" x14ac:dyDescent="0.25">
      <c r="A2449" s="2">
        <v>1.9117634999999999</v>
      </c>
      <c r="B2449">
        <v>-2.3352175000000002</v>
      </c>
      <c r="C2449">
        <v>-3.0683370157923899E-3</v>
      </c>
      <c r="F2449" s="2">
        <v>1.9281708</v>
      </c>
      <c r="G2449">
        <f t="shared" si="38"/>
        <v>1.9117645489999999</v>
      </c>
      <c r="H2449">
        <v>-1.03286483367977E-2</v>
      </c>
    </row>
    <row r="2450" spans="1:8" x14ac:dyDescent="0.25">
      <c r="A2450" s="2">
        <v>1.9125448</v>
      </c>
      <c r="B2450">
        <v>-2.3235291999999999</v>
      </c>
      <c r="C2450">
        <v>-6.0065486284204299E-3</v>
      </c>
      <c r="F2450" s="2">
        <v>1.9289521000000001</v>
      </c>
      <c r="G2450">
        <f t="shared" si="38"/>
        <v>1.912545849</v>
      </c>
      <c r="H2450">
        <v>6.1622127253851897E-3</v>
      </c>
    </row>
    <row r="2451" spans="1:8" x14ac:dyDescent="0.25">
      <c r="A2451" s="2">
        <v>1.9133260999999999</v>
      </c>
      <c r="B2451">
        <v>-2.3354232000000001</v>
      </c>
      <c r="C2451">
        <v>1.15902675311802E-2</v>
      </c>
      <c r="F2451" s="2">
        <v>1.9297333999999999</v>
      </c>
      <c r="G2451">
        <f t="shared" si="38"/>
        <v>1.9133271489999999</v>
      </c>
      <c r="H2451">
        <v>2.4865572987338501E-3</v>
      </c>
    </row>
    <row r="2452" spans="1:8" x14ac:dyDescent="0.25">
      <c r="A2452" s="2">
        <v>1.9141074</v>
      </c>
      <c r="B2452">
        <v>-2.347553</v>
      </c>
      <c r="C2452">
        <v>5.6442130946742601E-3</v>
      </c>
      <c r="F2452" s="2">
        <v>1.9305147</v>
      </c>
      <c r="G2452">
        <f t="shared" si="38"/>
        <v>1.914108449</v>
      </c>
      <c r="H2452">
        <v>3.4360137742396901E-3</v>
      </c>
    </row>
    <row r="2453" spans="1:8" x14ac:dyDescent="0.25">
      <c r="A2453" s="2">
        <v>1.9148887000000001</v>
      </c>
      <c r="B2453">
        <v>-2.3284709000000001</v>
      </c>
      <c r="C2453">
        <v>-1.87158514249724E-2</v>
      </c>
      <c r="F2453" s="2">
        <v>1.9312959999999999</v>
      </c>
      <c r="G2453">
        <f t="shared" si="38"/>
        <v>1.9148897489999999</v>
      </c>
      <c r="H2453">
        <v>-7.0601336174056801E-3</v>
      </c>
    </row>
    <row r="2454" spans="1:8" x14ac:dyDescent="0.25">
      <c r="A2454" s="2">
        <v>1.91567</v>
      </c>
      <c r="B2454">
        <v>-2.3243651000000001</v>
      </c>
      <c r="C2454">
        <v>-3.5504308619665999E-3</v>
      </c>
      <c r="F2454" s="2">
        <v>1.9320773</v>
      </c>
      <c r="G2454">
        <f t="shared" si="38"/>
        <v>1.915671049</v>
      </c>
      <c r="H2454">
        <v>3.6872983387344401E-3</v>
      </c>
    </row>
    <row r="2455" spans="1:8" x14ac:dyDescent="0.25">
      <c r="A2455" s="2">
        <v>1.9164513000000001</v>
      </c>
      <c r="B2455">
        <v>-2.3158913000000001</v>
      </c>
      <c r="C2455">
        <v>1.05847751770841E-2</v>
      </c>
      <c r="F2455" s="2">
        <v>1.9328586000000001</v>
      </c>
      <c r="G2455">
        <f t="shared" si="38"/>
        <v>1.9164523490000001</v>
      </c>
      <c r="H2455">
        <v>-6.8499484783817398E-4</v>
      </c>
    </row>
    <row r="2456" spans="1:8" x14ac:dyDescent="0.25">
      <c r="A2456" s="2">
        <v>1.9172326</v>
      </c>
      <c r="B2456">
        <v>-2.3376377000000002</v>
      </c>
      <c r="C2456">
        <v>6.0812527000410101E-3</v>
      </c>
      <c r="F2456" s="2">
        <v>1.9336399</v>
      </c>
      <c r="G2456">
        <f t="shared" si="38"/>
        <v>1.9172336489999999</v>
      </c>
      <c r="H2456">
        <v>9.7786087521606491E-3</v>
      </c>
    </row>
    <row r="2457" spans="1:8" x14ac:dyDescent="0.25">
      <c r="A2457" s="2">
        <v>1.9180139</v>
      </c>
      <c r="B2457">
        <v>-2.3397304999999999</v>
      </c>
      <c r="C2457">
        <v>-3.4129411134017199E-3</v>
      </c>
      <c r="F2457" s="2">
        <v>1.9344212000000001</v>
      </c>
      <c r="G2457">
        <f t="shared" si="38"/>
        <v>1.918014949</v>
      </c>
      <c r="H2457">
        <v>3.1528289810668899E-3</v>
      </c>
    </row>
    <row r="2458" spans="1:8" x14ac:dyDescent="0.25">
      <c r="A2458" s="2">
        <v>1.9187951999999999</v>
      </c>
      <c r="B2458">
        <v>-2.3337645999999999</v>
      </c>
      <c r="C2458">
        <v>-2.5284502655984701E-3</v>
      </c>
      <c r="F2458" s="2">
        <v>1.9352024999999999</v>
      </c>
      <c r="G2458">
        <f t="shared" si="38"/>
        <v>1.9187962489999999</v>
      </c>
      <c r="H2458">
        <v>-8.2801413077924504E-4</v>
      </c>
    </row>
    <row r="2459" spans="1:8" x14ac:dyDescent="0.25">
      <c r="A2459" s="2">
        <v>1.9195765</v>
      </c>
      <c r="B2459">
        <v>-2.3398534999999998</v>
      </c>
      <c r="C2459">
        <v>7.8619880712655701E-3</v>
      </c>
      <c r="F2459" s="2">
        <v>1.9359838</v>
      </c>
      <c r="G2459">
        <f t="shared" si="38"/>
        <v>1.919577549</v>
      </c>
      <c r="H2459">
        <v>7.7875981546059901E-3</v>
      </c>
    </row>
    <row r="2460" spans="1:8" x14ac:dyDescent="0.25">
      <c r="A2460" s="2">
        <v>1.9203577999999999</v>
      </c>
      <c r="B2460">
        <v>-2.3227533999999999</v>
      </c>
      <c r="C2460">
        <v>-4.8433848151344999E-3</v>
      </c>
      <c r="F2460" s="2">
        <v>1.9367650999999999</v>
      </c>
      <c r="G2460">
        <f t="shared" si="38"/>
        <v>1.9203588489999999</v>
      </c>
      <c r="H2460">
        <v>1.4236356358210301E-3</v>
      </c>
    </row>
    <row r="2461" spans="1:8" x14ac:dyDescent="0.25">
      <c r="A2461" s="2">
        <v>1.9211391</v>
      </c>
      <c r="B2461">
        <v>-2.3257658000000001</v>
      </c>
      <c r="C2461">
        <v>7.0396464637562401E-3</v>
      </c>
      <c r="F2461" s="2">
        <v>1.9375464</v>
      </c>
      <c r="G2461">
        <f t="shared" si="38"/>
        <v>1.921140149</v>
      </c>
      <c r="H2461">
        <v>-3.7210062583087999E-3</v>
      </c>
    </row>
    <row r="2462" spans="1:8" x14ac:dyDescent="0.25">
      <c r="A2462" s="2">
        <v>1.9219204000000001</v>
      </c>
      <c r="B2462">
        <v>-2.3241608</v>
      </c>
      <c r="C2462">
        <v>-4.6854036789602599E-3</v>
      </c>
      <c r="F2462" s="2">
        <v>1.9383277000000001</v>
      </c>
      <c r="G2462">
        <f t="shared" si="38"/>
        <v>1.9219214490000001</v>
      </c>
      <c r="H2462">
        <v>-1.2940340915833E-2</v>
      </c>
    </row>
    <row r="2463" spans="1:8" x14ac:dyDescent="0.25">
      <c r="A2463" s="2">
        <v>1.9227017</v>
      </c>
      <c r="B2463">
        <v>-2.3340645000000002</v>
      </c>
      <c r="C2463">
        <v>-1.6639885597263902E-2</v>
      </c>
      <c r="F2463" s="2">
        <v>1.939109</v>
      </c>
      <c r="G2463">
        <f t="shared" si="38"/>
        <v>1.9227027489999999</v>
      </c>
      <c r="H2463">
        <v>-1.3824173204727899E-3</v>
      </c>
    </row>
    <row r="2464" spans="1:8" x14ac:dyDescent="0.25">
      <c r="A2464" s="2">
        <v>1.9234830000000001</v>
      </c>
      <c r="B2464">
        <v>-2.3227717999999999</v>
      </c>
      <c r="C2464">
        <v>2.5400268216672901E-3</v>
      </c>
      <c r="F2464" s="2">
        <v>1.9398903000000001</v>
      </c>
      <c r="G2464">
        <f t="shared" si="38"/>
        <v>1.923484049</v>
      </c>
      <c r="H2464">
        <v>-9.9000069258481007E-3</v>
      </c>
    </row>
    <row r="2465" spans="1:8" x14ac:dyDescent="0.25">
      <c r="A2465" s="2">
        <v>1.9242642999999999</v>
      </c>
      <c r="B2465">
        <v>-2.3267574</v>
      </c>
      <c r="C2465">
        <v>6.6578122642448404E-3</v>
      </c>
      <c r="F2465" s="2">
        <v>1.9406715999999999</v>
      </c>
      <c r="G2465">
        <f t="shared" si="38"/>
        <v>1.9242653489999999</v>
      </c>
      <c r="H2465">
        <v>1.5862586288735402E-2</v>
      </c>
    </row>
    <row r="2466" spans="1:8" x14ac:dyDescent="0.25">
      <c r="A2466" s="2">
        <v>1.9250456</v>
      </c>
      <c r="B2466">
        <v>-2.3160645999999998</v>
      </c>
      <c r="C2466">
        <v>1.5063525491267001E-2</v>
      </c>
      <c r="F2466" s="2">
        <v>1.9414529</v>
      </c>
      <c r="G2466">
        <f t="shared" si="38"/>
        <v>1.925046649</v>
      </c>
      <c r="H2466">
        <v>8.0592112594360804E-3</v>
      </c>
    </row>
    <row r="2467" spans="1:8" x14ac:dyDescent="0.25">
      <c r="A2467" s="2">
        <v>1.9258268999999999</v>
      </c>
      <c r="B2467">
        <v>-2.3226049</v>
      </c>
      <c r="C2467">
        <v>-6.8449037894131298E-3</v>
      </c>
      <c r="F2467" s="2">
        <v>1.9422341999999999</v>
      </c>
      <c r="G2467">
        <f t="shared" si="38"/>
        <v>1.9258279489999999</v>
      </c>
      <c r="H2467">
        <v>-8.3718613113040394E-3</v>
      </c>
    </row>
    <row r="2468" spans="1:8" x14ac:dyDescent="0.25">
      <c r="A2468" s="2">
        <v>1.9266082</v>
      </c>
      <c r="B2468">
        <v>-2.3266212999999998</v>
      </c>
      <c r="C2468">
        <v>-9.2291245532005392E-3</v>
      </c>
      <c r="F2468" s="2">
        <v>1.9430155</v>
      </c>
      <c r="G2468">
        <f t="shared" si="38"/>
        <v>1.926609249</v>
      </c>
      <c r="H2468">
        <v>1.9271269386672699E-3</v>
      </c>
    </row>
    <row r="2469" spans="1:8" x14ac:dyDescent="0.25">
      <c r="A2469" s="2">
        <v>1.9273895000000001</v>
      </c>
      <c r="B2469">
        <v>-2.3181820000000002</v>
      </c>
      <c r="C2469">
        <v>-3.7009681381164001E-3</v>
      </c>
      <c r="F2469" s="2">
        <v>1.9437968000000001</v>
      </c>
      <c r="G2469">
        <f t="shared" si="38"/>
        <v>1.9273905490000001</v>
      </c>
      <c r="H2469">
        <v>-5.5218445066704898E-4</v>
      </c>
    </row>
    <row r="2470" spans="1:8" x14ac:dyDescent="0.25">
      <c r="A2470" s="2">
        <v>1.9281708</v>
      </c>
      <c r="B2470">
        <v>-2.3248212000000001</v>
      </c>
      <c r="C2470">
        <v>-1.03286483367977E-2</v>
      </c>
      <c r="F2470" s="2">
        <v>1.9445781</v>
      </c>
      <c r="G2470">
        <f t="shared" si="38"/>
        <v>1.9281718489999999</v>
      </c>
      <c r="H2470">
        <v>-4.8705439254302296E-3</v>
      </c>
    </row>
    <row r="2471" spans="1:8" x14ac:dyDescent="0.25">
      <c r="A2471" s="2">
        <v>1.9289521000000001</v>
      </c>
      <c r="B2471">
        <v>-2.3302676999999998</v>
      </c>
      <c r="C2471">
        <v>6.1622127253851897E-3</v>
      </c>
      <c r="F2471" s="2">
        <v>1.9453593</v>
      </c>
      <c r="G2471">
        <f t="shared" si="38"/>
        <v>1.928953049</v>
      </c>
      <c r="H2471">
        <v>-8.1286436306890703E-4</v>
      </c>
    </row>
    <row r="2472" spans="1:8" x14ac:dyDescent="0.25">
      <c r="A2472" s="2">
        <v>1.9297333999999999</v>
      </c>
      <c r="B2472">
        <v>-2.3398124999999999</v>
      </c>
      <c r="C2472">
        <v>2.4865572987338501E-3</v>
      </c>
      <c r="F2472" s="2">
        <v>1.9461406000000001</v>
      </c>
      <c r="G2472">
        <f t="shared" si="38"/>
        <v>1.9297343490000001</v>
      </c>
      <c r="H2472">
        <v>4.1068308411422302E-3</v>
      </c>
    </row>
    <row r="2473" spans="1:8" x14ac:dyDescent="0.25">
      <c r="A2473" s="2">
        <v>1.9305147</v>
      </c>
      <c r="B2473">
        <v>-2.3285322000000002</v>
      </c>
      <c r="C2473">
        <v>3.4360137742396901E-3</v>
      </c>
      <c r="F2473" s="2">
        <v>1.9469219</v>
      </c>
      <c r="G2473">
        <f t="shared" si="38"/>
        <v>1.9305156489999999</v>
      </c>
      <c r="H2473">
        <v>3.7162164401269302E-3</v>
      </c>
    </row>
    <row r="2474" spans="1:8" x14ac:dyDescent="0.25">
      <c r="A2474" s="2">
        <v>1.9312959999999999</v>
      </c>
      <c r="B2474">
        <v>-2.3373159999999999</v>
      </c>
      <c r="C2474">
        <v>-7.0601336174056801E-3</v>
      </c>
      <c r="F2474" s="2">
        <v>1.9477032000000001</v>
      </c>
      <c r="G2474">
        <f t="shared" si="38"/>
        <v>1.931296949</v>
      </c>
      <c r="H2474">
        <v>3.9991181385474603E-3</v>
      </c>
    </row>
    <row r="2475" spans="1:8" x14ac:dyDescent="0.25">
      <c r="A2475" s="2">
        <v>1.9320773</v>
      </c>
      <c r="B2475">
        <v>-2.3117580000000002</v>
      </c>
      <c r="C2475">
        <v>3.6872983387344401E-3</v>
      </c>
      <c r="F2475" s="2">
        <v>1.9484845</v>
      </c>
      <c r="G2475">
        <f t="shared" si="38"/>
        <v>1.9320782489999999</v>
      </c>
      <c r="H2475">
        <v>-1.17924116133952E-2</v>
      </c>
    </row>
    <row r="2476" spans="1:8" x14ac:dyDescent="0.25">
      <c r="A2476" s="2">
        <v>1.9328586000000001</v>
      </c>
      <c r="B2476">
        <v>-2.3197424</v>
      </c>
      <c r="C2476">
        <v>-6.8499484783817398E-4</v>
      </c>
      <c r="F2476" s="2">
        <v>1.9492658</v>
      </c>
      <c r="G2476">
        <f t="shared" si="38"/>
        <v>1.932859549</v>
      </c>
      <c r="H2476">
        <v>-2.6066024583700602E-3</v>
      </c>
    </row>
    <row r="2477" spans="1:8" x14ac:dyDescent="0.25">
      <c r="A2477" s="2">
        <v>1.9336399</v>
      </c>
      <c r="B2477">
        <v>-2.3363258999999998</v>
      </c>
      <c r="C2477">
        <v>9.7786087521606491E-3</v>
      </c>
      <c r="F2477" s="2">
        <v>1.9500470999999999</v>
      </c>
      <c r="G2477">
        <f t="shared" si="38"/>
        <v>1.9336408489999999</v>
      </c>
      <c r="H2477">
        <v>5.0024867518141903E-3</v>
      </c>
    </row>
    <row r="2478" spans="1:8" x14ac:dyDescent="0.25">
      <c r="A2478" s="2">
        <v>1.9344212000000001</v>
      </c>
      <c r="B2478">
        <v>-2.3261771000000002</v>
      </c>
      <c r="C2478">
        <v>3.1528289810668899E-3</v>
      </c>
      <c r="F2478" s="2">
        <v>1.9508284</v>
      </c>
      <c r="G2478">
        <f t="shared" si="38"/>
        <v>1.934422149</v>
      </c>
      <c r="H2478">
        <v>-3.7957714835107299E-4</v>
      </c>
    </row>
    <row r="2479" spans="1:8" x14ac:dyDescent="0.25">
      <c r="A2479" s="2">
        <v>1.9352024999999999</v>
      </c>
      <c r="B2479">
        <v>-2.3287935000000002</v>
      </c>
      <c r="C2479">
        <v>-8.2801413077924504E-4</v>
      </c>
      <c r="F2479" s="2">
        <v>1.9516096999999999</v>
      </c>
      <c r="G2479">
        <f t="shared" si="38"/>
        <v>1.9352034489999999</v>
      </c>
      <c r="H2479">
        <v>1.2329623622968E-3</v>
      </c>
    </row>
    <row r="2480" spans="1:8" x14ac:dyDescent="0.25">
      <c r="A2480" s="2">
        <v>1.9359838</v>
      </c>
      <c r="B2480">
        <v>-2.3332476999999998</v>
      </c>
      <c r="C2480">
        <v>7.7875981546059901E-3</v>
      </c>
      <c r="F2480" s="2">
        <v>1.952391</v>
      </c>
      <c r="G2480">
        <f t="shared" si="38"/>
        <v>1.9359847489999999</v>
      </c>
      <c r="H2480">
        <v>1.42769346963638E-3</v>
      </c>
    </row>
    <row r="2481" spans="1:8" x14ac:dyDescent="0.25">
      <c r="A2481" s="2">
        <v>1.9367650999999999</v>
      </c>
      <c r="B2481">
        <v>-2.3293675999999999</v>
      </c>
      <c r="C2481">
        <v>1.4236356358210301E-3</v>
      </c>
      <c r="F2481" s="2">
        <v>1.9531723000000001</v>
      </c>
      <c r="G2481">
        <f t="shared" si="38"/>
        <v>1.936766049</v>
      </c>
      <c r="H2481">
        <v>2.83604791002661E-3</v>
      </c>
    </row>
    <row r="2482" spans="1:8" x14ac:dyDescent="0.25">
      <c r="A2482" s="2">
        <v>1.9375464</v>
      </c>
      <c r="B2482">
        <v>-2.3246136000000002</v>
      </c>
      <c r="C2482">
        <v>-3.7210062583087999E-3</v>
      </c>
      <c r="F2482" s="2">
        <v>1.9539536</v>
      </c>
      <c r="G2482">
        <f t="shared" si="38"/>
        <v>1.9375473489999999</v>
      </c>
      <c r="H2482">
        <v>-6.8756705488802203E-3</v>
      </c>
    </row>
    <row r="2483" spans="1:8" x14ac:dyDescent="0.25">
      <c r="A2483" s="2">
        <v>1.9383277000000001</v>
      </c>
      <c r="B2483">
        <v>-2.3251905000000002</v>
      </c>
      <c r="C2483">
        <v>-1.2940340915833E-2</v>
      </c>
      <c r="F2483" s="2">
        <v>1.9547349000000001</v>
      </c>
      <c r="G2483">
        <f t="shared" si="38"/>
        <v>1.938328649</v>
      </c>
      <c r="H2483">
        <v>2.1833382190318499E-3</v>
      </c>
    </row>
    <row r="2484" spans="1:8" x14ac:dyDescent="0.25">
      <c r="A2484" s="2">
        <v>1.939109</v>
      </c>
      <c r="B2484">
        <v>-2.3250749000000002</v>
      </c>
      <c r="C2484">
        <v>-1.3824173204727899E-3</v>
      </c>
      <c r="F2484" s="2">
        <v>1.9555161999999999</v>
      </c>
      <c r="G2484">
        <f t="shared" si="38"/>
        <v>1.9391099489999999</v>
      </c>
      <c r="H2484">
        <v>-3.8886083670417802E-3</v>
      </c>
    </row>
    <row r="2485" spans="1:8" x14ac:dyDescent="0.25">
      <c r="A2485" s="2">
        <v>1.9398903000000001</v>
      </c>
      <c r="B2485">
        <v>-2.3410492000000001</v>
      </c>
      <c r="C2485">
        <v>-9.9000069258481007E-3</v>
      </c>
      <c r="F2485" s="2">
        <v>1.9562975</v>
      </c>
      <c r="G2485">
        <f t="shared" si="38"/>
        <v>1.939891249</v>
      </c>
      <c r="H2485">
        <v>3.7718993911694098E-3</v>
      </c>
    </row>
    <row r="2486" spans="1:8" x14ac:dyDescent="0.25">
      <c r="A2486" s="2">
        <v>1.9406715999999999</v>
      </c>
      <c r="B2486">
        <v>-2.3320297999999999</v>
      </c>
      <c r="C2486">
        <v>1.5862586288735402E-2</v>
      </c>
      <c r="F2486" s="2">
        <v>1.9570787999999999</v>
      </c>
      <c r="G2486">
        <f t="shared" si="38"/>
        <v>1.9406725489999999</v>
      </c>
      <c r="H2486">
        <v>1.0524364992817901E-3</v>
      </c>
    </row>
    <row r="2487" spans="1:8" x14ac:dyDescent="0.25">
      <c r="A2487" s="2">
        <v>1.9414529</v>
      </c>
      <c r="B2487">
        <v>-2.3245982999999999</v>
      </c>
      <c r="C2487">
        <v>8.0592112594360804E-3</v>
      </c>
      <c r="F2487" s="2">
        <v>1.9578601</v>
      </c>
      <c r="G2487">
        <f t="shared" si="38"/>
        <v>1.941453849</v>
      </c>
      <c r="H2487">
        <v>-8.3957157359620792E-3</v>
      </c>
    </row>
    <row r="2488" spans="1:8" x14ac:dyDescent="0.25">
      <c r="A2488" s="2">
        <v>1.9422341999999999</v>
      </c>
      <c r="B2488">
        <v>-2.3301036000000002</v>
      </c>
      <c r="C2488">
        <v>-8.3718613113040394E-3</v>
      </c>
      <c r="F2488" s="2">
        <v>1.9586414000000001</v>
      </c>
      <c r="G2488">
        <f t="shared" si="38"/>
        <v>1.942235149</v>
      </c>
      <c r="H2488">
        <v>-3.8194046976256098E-4</v>
      </c>
    </row>
    <row r="2489" spans="1:8" x14ac:dyDescent="0.25">
      <c r="A2489" s="2">
        <v>1.9430155</v>
      </c>
      <c r="B2489">
        <v>-2.3286259</v>
      </c>
      <c r="C2489">
        <v>1.9271269386672699E-3</v>
      </c>
      <c r="F2489" s="2">
        <v>1.9594227</v>
      </c>
      <c r="G2489">
        <f t="shared" si="38"/>
        <v>1.9430164489999999</v>
      </c>
      <c r="H2489">
        <v>1.08206109174224E-2</v>
      </c>
    </row>
    <row r="2490" spans="1:8" x14ac:dyDescent="0.25">
      <c r="A2490" s="2">
        <v>1.9437968000000001</v>
      </c>
      <c r="B2490">
        <v>-2.3285483999999999</v>
      </c>
      <c r="C2490">
        <v>-5.5218445066704898E-4</v>
      </c>
      <c r="F2490" s="2">
        <v>1.9602040000000001</v>
      </c>
      <c r="G2490">
        <f t="shared" si="38"/>
        <v>1.943797749</v>
      </c>
      <c r="H2490">
        <v>-1.36197267867993E-2</v>
      </c>
    </row>
    <row r="2491" spans="1:8" x14ac:dyDescent="0.25">
      <c r="A2491" s="2">
        <v>1.9445781</v>
      </c>
      <c r="B2491">
        <v>-2.3272517000000001</v>
      </c>
      <c r="C2491">
        <v>-4.8705439254302296E-3</v>
      </c>
      <c r="F2491" s="2">
        <v>1.9609852999999999</v>
      </c>
      <c r="G2491">
        <f t="shared" si="38"/>
        <v>1.9445790489999999</v>
      </c>
      <c r="H2491">
        <v>6.2583519282902204E-3</v>
      </c>
    </row>
    <row r="2492" spans="1:8" x14ac:dyDescent="0.25">
      <c r="A2492" s="2">
        <v>1.9453593</v>
      </c>
      <c r="B2492">
        <v>-2.3370758999999999</v>
      </c>
      <c r="C2492">
        <v>-8.1286436306890703E-4</v>
      </c>
      <c r="F2492" s="2">
        <v>1.9617666</v>
      </c>
      <c r="G2492">
        <f t="shared" si="38"/>
        <v>1.945360349</v>
      </c>
      <c r="H2492">
        <v>-1.80175965208086E-3</v>
      </c>
    </row>
    <row r="2493" spans="1:8" x14ac:dyDescent="0.25">
      <c r="A2493" s="2">
        <v>1.9461406000000001</v>
      </c>
      <c r="B2493">
        <v>-2.3280794999999999</v>
      </c>
      <c r="C2493">
        <v>4.1068308411422302E-3</v>
      </c>
      <c r="F2493" s="2">
        <v>1.9625478999999999</v>
      </c>
      <c r="G2493">
        <f t="shared" si="38"/>
        <v>1.9461416489999999</v>
      </c>
      <c r="H2493">
        <v>-1.28740995471634E-2</v>
      </c>
    </row>
    <row r="2494" spans="1:8" x14ac:dyDescent="0.25">
      <c r="A2494" s="2">
        <v>1.9469219</v>
      </c>
      <c r="B2494">
        <v>-2.3341880000000002</v>
      </c>
      <c r="C2494">
        <v>3.7162164401269302E-3</v>
      </c>
      <c r="F2494" s="2">
        <v>1.9633292</v>
      </c>
      <c r="G2494">
        <f t="shared" si="38"/>
        <v>1.946922949</v>
      </c>
      <c r="H2494">
        <v>9.1331572524502701E-3</v>
      </c>
    </row>
    <row r="2495" spans="1:8" x14ac:dyDescent="0.25">
      <c r="A2495" s="2">
        <v>1.9477032000000001</v>
      </c>
      <c r="B2495">
        <v>-2.326508</v>
      </c>
      <c r="C2495">
        <v>3.9991181385474603E-3</v>
      </c>
      <c r="F2495" s="2">
        <v>1.9641105000000001</v>
      </c>
      <c r="G2495">
        <f t="shared" si="38"/>
        <v>1.9477042490000001</v>
      </c>
      <c r="H2495">
        <v>2.7270235787083198E-3</v>
      </c>
    </row>
    <row r="2496" spans="1:8" x14ac:dyDescent="0.25">
      <c r="A2496" s="2">
        <v>1.9484845</v>
      </c>
      <c r="B2496">
        <v>-2.3291596999999999</v>
      </c>
      <c r="C2496">
        <v>-1.17924116133952E-2</v>
      </c>
      <c r="F2496" s="2">
        <v>1.9648918</v>
      </c>
      <c r="G2496">
        <f t="shared" si="38"/>
        <v>1.9484855489999999</v>
      </c>
      <c r="H2496">
        <v>3.7981669717801502E-4</v>
      </c>
    </row>
    <row r="2497" spans="1:8" x14ac:dyDescent="0.25">
      <c r="A2497" s="2">
        <v>1.9492658</v>
      </c>
      <c r="B2497">
        <v>-2.3384235000000002</v>
      </c>
      <c r="C2497">
        <v>-2.6066024583700602E-3</v>
      </c>
      <c r="F2497" s="2">
        <v>1.9656731000000001</v>
      </c>
      <c r="G2497">
        <f t="shared" si="38"/>
        <v>1.949266849</v>
      </c>
      <c r="H2497">
        <v>-3.85292709381209E-3</v>
      </c>
    </row>
    <row r="2498" spans="1:8" x14ac:dyDescent="0.25">
      <c r="A2498" s="2">
        <v>1.9500470999999999</v>
      </c>
      <c r="B2498">
        <v>-2.3301709000000002</v>
      </c>
      <c r="C2498">
        <v>5.0024867518141903E-3</v>
      </c>
      <c r="F2498" s="2">
        <v>1.9664543999999999</v>
      </c>
      <c r="G2498">
        <f t="shared" si="38"/>
        <v>1.9500481489999999</v>
      </c>
      <c r="H2498">
        <v>1.0723829320240401E-2</v>
      </c>
    </row>
    <row r="2499" spans="1:8" x14ac:dyDescent="0.25">
      <c r="A2499" s="2">
        <v>1.9508284</v>
      </c>
      <c r="B2499">
        <v>-2.3186412000000001</v>
      </c>
      <c r="C2499">
        <v>-3.7957714835107299E-4</v>
      </c>
      <c r="F2499" s="2">
        <v>1.9672357</v>
      </c>
      <c r="G2499">
        <f t="shared" ref="G2499:G2562" si="39">F2499-$F$2</f>
        <v>1.950829449</v>
      </c>
      <c r="H2499" s="6">
        <v>-1.5377874542175201E-5</v>
      </c>
    </row>
    <row r="2500" spans="1:8" x14ac:dyDescent="0.25">
      <c r="A2500" s="2">
        <v>1.9516096999999999</v>
      </c>
      <c r="B2500">
        <v>-2.3426613999999999</v>
      </c>
      <c r="C2500">
        <v>1.2329623622968E-3</v>
      </c>
      <c r="F2500" s="2">
        <v>1.9680169999999999</v>
      </c>
      <c r="G2500">
        <f t="shared" si="39"/>
        <v>1.9516107489999999</v>
      </c>
      <c r="H2500">
        <v>-7.9348866923162104E-4</v>
      </c>
    </row>
    <row r="2501" spans="1:8" x14ac:dyDescent="0.25">
      <c r="A2501" s="2">
        <v>1.952391</v>
      </c>
      <c r="B2501">
        <v>-2.3222863999999999</v>
      </c>
      <c r="C2501">
        <v>1.42769346963638E-3</v>
      </c>
      <c r="F2501" s="2">
        <v>1.9687983</v>
      </c>
      <c r="G2501">
        <f t="shared" si="39"/>
        <v>1.952392049</v>
      </c>
      <c r="H2501">
        <v>-3.8649247641370202E-3</v>
      </c>
    </row>
    <row r="2502" spans="1:8" x14ac:dyDescent="0.25">
      <c r="A2502" s="2">
        <v>1.9531723000000001</v>
      </c>
      <c r="B2502">
        <v>-2.3297724999999998</v>
      </c>
      <c r="C2502">
        <v>2.83604791002661E-3</v>
      </c>
      <c r="F2502" s="2">
        <v>1.9695796000000001</v>
      </c>
      <c r="G2502">
        <f t="shared" si="39"/>
        <v>1.9531733490000001</v>
      </c>
      <c r="H2502">
        <v>1.20681637168456E-3</v>
      </c>
    </row>
    <row r="2503" spans="1:8" x14ac:dyDescent="0.25">
      <c r="A2503" s="2">
        <v>1.9539536</v>
      </c>
      <c r="B2503">
        <v>-2.3402402000000002</v>
      </c>
      <c r="C2503">
        <v>-6.8756705488802203E-3</v>
      </c>
      <c r="F2503" s="2">
        <v>1.9703609</v>
      </c>
      <c r="G2503">
        <f t="shared" si="39"/>
        <v>1.9539546489999999</v>
      </c>
      <c r="H2503">
        <v>9.8532100526659509E-3</v>
      </c>
    </row>
    <row r="2504" spans="1:8" x14ac:dyDescent="0.25">
      <c r="A2504" s="2">
        <v>1.9547349000000001</v>
      </c>
      <c r="B2504">
        <v>-2.3176138000000002</v>
      </c>
      <c r="C2504">
        <v>2.1833382190318499E-3</v>
      </c>
      <c r="F2504" s="2">
        <v>1.9711422000000001</v>
      </c>
      <c r="G2504">
        <f t="shared" si="39"/>
        <v>1.954735949</v>
      </c>
      <c r="H2504">
        <v>2.1636877606711099E-3</v>
      </c>
    </row>
    <row r="2505" spans="1:8" x14ac:dyDescent="0.25">
      <c r="A2505" s="2">
        <v>1.9555161999999999</v>
      </c>
      <c r="B2505">
        <v>-2.3234458</v>
      </c>
      <c r="C2505">
        <v>-3.8886083670417802E-3</v>
      </c>
      <c r="F2505" s="2">
        <v>1.9719234999999999</v>
      </c>
      <c r="G2505">
        <f t="shared" si="39"/>
        <v>1.9555172489999999</v>
      </c>
      <c r="H2505">
        <v>-5.4193857123248004E-3</v>
      </c>
    </row>
    <row r="2506" spans="1:8" x14ac:dyDescent="0.25">
      <c r="A2506" s="2">
        <v>1.9562975</v>
      </c>
      <c r="B2506">
        <v>-2.3252437000000001</v>
      </c>
      <c r="C2506">
        <v>3.7718993911694098E-3</v>
      </c>
      <c r="F2506" s="2">
        <v>1.9727048</v>
      </c>
      <c r="G2506">
        <f t="shared" si="39"/>
        <v>1.956298549</v>
      </c>
      <c r="H2506">
        <v>-5.3316416241433202E-3</v>
      </c>
    </row>
    <row r="2507" spans="1:8" x14ac:dyDescent="0.25">
      <c r="A2507" s="2">
        <v>1.9570787999999999</v>
      </c>
      <c r="B2507">
        <v>-2.3290359999999999</v>
      </c>
      <c r="C2507">
        <v>1.0524364992817901E-3</v>
      </c>
      <c r="F2507" s="2">
        <v>1.9734860999999999</v>
      </c>
      <c r="G2507">
        <f t="shared" si="39"/>
        <v>1.9570798489999999</v>
      </c>
      <c r="H2507">
        <v>6.9530248028829298E-3</v>
      </c>
    </row>
    <row r="2508" spans="1:8" x14ac:dyDescent="0.25">
      <c r="A2508" s="2">
        <v>1.9578601</v>
      </c>
      <c r="B2508">
        <v>-2.3141079000000002</v>
      </c>
      <c r="C2508">
        <v>-8.3957157359620792E-3</v>
      </c>
      <c r="F2508" s="2">
        <v>1.9742674</v>
      </c>
      <c r="G2508">
        <f t="shared" si="39"/>
        <v>1.957861149</v>
      </c>
      <c r="H2508">
        <v>-2.0462657026425498E-3</v>
      </c>
    </row>
    <row r="2509" spans="1:8" x14ac:dyDescent="0.25">
      <c r="A2509" s="2">
        <v>1.9586414000000001</v>
      </c>
      <c r="B2509">
        <v>-2.3246150000000001</v>
      </c>
      <c r="C2509">
        <v>-3.8194046976256098E-4</v>
      </c>
      <c r="F2509" s="2">
        <v>1.9750487000000001</v>
      </c>
      <c r="G2509">
        <f t="shared" si="39"/>
        <v>1.9586424490000001</v>
      </c>
      <c r="H2509">
        <v>4.68863687653686E-3</v>
      </c>
    </row>
    <row r="2510" spans="1:8" x14ac:dyDescent="0.25">
      <c r="A2510" s="2">
        <v>1.9594227</v>
      </c>
      <c r="B2510">
        <v>-2.3253170999999999</v>
      </c>
      <c r="C2510">
        <v>1.08206109174224E-2</v>
      </c>
      <c r="F2510" s="2">
        <v>1.97583</v>
      </c>
      <c r="G2510">
        <f t="shared" si="39"/>
        <v>1.9594237489999999</v>
      </c>
      <c r="H2510">
        <v>-2.7743586350130299E-4</v>
      </c>
    </row>
    <row r="2511" spans="1:8" x14ac:dyDescent="0.25">
      <c r="A2511" s="2">
        <v>1.9602040000000001</v>
      </c>
      <c r="B2511">
        <v>-2.3284661999999998</v>
      </c>
      <c r="C2511">
        <v>-1.36197267867993E-2</v>
      </c>
      <c r="F2511" s="2">
        <v>1.9766113000000001</v>
      </c>
      <c r="G2511">
        <f t="shared" si="39"/>
        <v>1.960205049</v>
      </c>
      <c r="H2511">
        <v>-5.5811577442444402E-3</v>
      </c>
    </row>
    <row r="2512" spans="1:8" x14ac:dyDescent="0.25">
      <c r="A2512" s="2">
        <v>1.9609852999999999</v>
      </c>
      <c r="B2512">
        <v>-2.3235781000000002</v>
      </c>
      <c r="C2512">
        <v>6.2583519282902204E-3</v>
      </c>
      <c r="F2512" s="2">
        <v>1.9773925999999999</v>
      </c>
      <c r="G2512">
        <f t="shared" si="39"/>
        <v>1.9609863489999999</v>
      </c>
      <c r="H2512">
        <v>-2.92151756693074E-3</v>
      </c>
    </row>
    <row r="2513" spans="1:8" x14ac:dyDescent="0.25">
      <c r="A2513" s="2">
        <v>1.9617666</v>
      </c>
      <c r="B2513">
        <v>-2.3152727999999998</v>
      </c>
      <c r="C2513">
        <v>-1.80175965208086E-3</v>
      </c>
      <c r="F2513" s="2">
        <v>1.9781739</v>
      </c>
      <c r="G2513">
        <f t="shared" si="39"/>
        <v>1.961767649</v>
      </c>
      <c r="H2513">
        <v>-3.263701229689E-3</v>
      </c>
    </row>
    <row r="2514" spans="1:8" x14ac:dyDescent="0.25">
      <c r="A2514" s="2">
        <v>1.9625478999999999</v>
      </c>
      <c r="B2514">
        <v>-2.3234149999999998</v>
      </c>
      <c r="C2514">
        <v>-1.28740995471634E-2</v>
      </c>
      <c r="F2514" s="2">
        <v>1.9789551000000001</v>
      </c>
      <c r="G2514">
        <f t="shared" si="39"/>
        <v>1.962548849</v>
      </c>
      <c r="H2514">
        <v>2.3783180313903599E-3</v>
      </c>
    </row>
    <row r="2515" spans="1:8" x14ac:dyDescent="0.25">
      <c r="A2515" s="2">
        <v>1.9633292</v>
      </c>
      <c r="B2515">
        <v>-2.331537</v>
      </c>
      <c r="C2515">
        <v>9.1331572524502701E-3</v>
      </c>
      <c r="F2515" s="2">
        <v>1.9797364</v>
      </c>
      <c r="G2515">
        <f t="shared" si="39"/>
        <v>1.9633301489999999</v>
      </c>
      <c r="H2515">
        <v>-4.2056377255874798E-3</v>
      </c>
    </row>
    <row r="2516" spans="1:8" x14ac:dyDescent="0.25">
      <c r="A2516" s="2">
        <v>1.9641105000000001</v>
      </c>
      <c r="B2516">
        <v>-2.3320913000000001</v>
      </c>
      <c r="C2516">
        <v>2.7270235787083198E-3</v>
      </c>
      <c r="F2516" s="2">
        <v>1.9805177</v>
      </c>
      <c r="G2516">
        <f t="shared" si="39"/>
        <v>1.964111449</v>
      </c>
      <c r="H2516">
        <v>-4.49842623793539E-3</v>
      </c>
    </row>
    <row r="2517" spans="1:8" x14ac:dyDescent="0.25">
      <c r="A2517" s="2">
        <v>1.9648918</v>
      </c>
      <c r="B2517">
        <v>-2.3204603000000001</v>
      </c>
      <c r="C2517">
        <v>3.7981669717801502E-4</v>
      </c>
      <c r="F2517" s="2">
        <v>1.9812989999999999</v>
      </c>
      <c r="G2517">
        <f t="shared" si="39"/>
        <v>1.9648927489999999</v>
      </c>
      <c r="H2517" s="6">
        <v>-1.55667716898343E-5</v>
      </c>
    </row>
    <row r="2518" spans="1:8" x14ac:dyDescent="0.25">
      <c r="A2518" s="2">
        <v>1.9656731000000001</v>
      </c>
      <c r="B2518">
        <v>-2.3301135999999998</v>
      </c>
      <c r="C2518">
        <v>-3.85292709381209E-3</v>
      </c>
      <c r="F2518" s="2">
        <v>1.9820803</v>
      </c>
      <c r="G2518">
        <f t="shared" si="39"/>
        <v>1.965674049</v>
      </c>
      <c r="H2518">
        <v>8.0708434735828408E-3</v>
      </c>
    </row>
    <row r="2519" spans="1:8" x14ac:dyDescent="0.25">
      <c r="A2519" s="2">
        <v>1.9664543999999999</v>
      </c>
      <c r="B2519">
        <v>-2.3240026999999999</v>
      </c>
      <c r="C2519">
        <v>1.0723829320240401E-2</v>
      </c>
      <c r="F2519" s="2">
        <v>1.9828615999999999</v>
      </c>
      <c r="G2519">
        <f t="shared" si="39"/>
        <v>1.9664553489999999</v>
      </c>
      <c r="H2519">
        <v>8.1692875142553491E-3</v>
      </c>
    </row>
    <row r="2520" spans="1:8" x14ac:dyDescent="0.25">
      <c r="A2520" s="2">
        <v>1.9672357</v>
      </c>
      <c r="B2520">
        <v>-2.3295465000000002</v>
      </c>
      <c r="C2520" s="6">
        <v>-1.5377874542175201E-5</v>
      </c>
      <c r="F2520" s="2">
        <v>1.9836429</v>
      </c>
      <c r="G2520">
        <f t="shared" si="39"/>
        <v>1.9672366489999999</v>
      </c>
      <c r="H2520">
        <v>1.6011879376389799E-3</v>
      </c>
    </row>
    <row r="2521" spans="1:8" x14ac:dyDescent="0.25">
      <c r="A2521" s="2">
        <v>1.9680169999999999</v>
      </c>
      <c r="B2521">
        <v>-2.3353231000000001</v>
      </c>
      <c r="C2521">
        <v>-7.9348866923162104E-4</v>
      </c>
      <c r="F2521" s="2">
        <v>1.9844242000000001</v>
      </c>
      <c r="G2521">
        <f t="shared" si="39"/>
        <v>1.968017949</v>
      </c>
      <c r="H2521">
        <v>2.3575308497500798E-3</v>
      </c>
    </row>
    <row r="2522" spans="1:8" x14ac:dyDescent="0.25">
      <c r="A2522" s="2">
        <v>1.9687983</v>
      </c>
      <c r="B2522">
        <v>-2.3330742999999998</v>
      </c>
      <c r="C2522">
        <v>-3.8649247641370202E-3</v>
      </c>
      <c r="F2522" s="2">
        <v>1.9852055</v>
      </c>
      <c r="G2522">
        <f t="shared" si="39"/>
        <v>1.9687992489999999</v>
      </c>
      <c r="H2522">
        <v>-3.7557729379230601E-4</v>
      </c>
    </row>
    <row r="2523" spans="1:8" x14ac:dyDescent="0.25">
      <c r="A2523" s="2">
        <v>1.9695796000000001</v>
      </c>
      <c r="B2523">
        <v>-2.3337420999999998</v>
      </c>
      <c r="C2523">
        <v>1.20681637168456E-3</v>
      </c>
      <c r="F2523" s="2">
        <v>1.9859868000000001</v>
      </c>
      <c r="G2523">
        <f t="shared" si="39"/>
        <v>1.969580549</v>
      </c>
      <c r="H2523">
        <v>-1.43355555662436E-2</v>
      </c>
    </row>
    <row r="2524" spans="1:8" x14ac:dyDescent="0.25">
      <c r="A2524" s="2">
        <v>1.9703609</v>
      </c>
      <c r="B2524">
        <v>-2.3283271999999999</v>
      </c>
      <c r="C2524">
        <v>9.8532100526659509E-3</v>
      </c>
      <c r="F2524" s="2">
        <v>1.9867680999999999</v>
      </c>
      <c r="G2524">
        <f t="shared" si="39"/>
        <v>1.9703618489999999</v>
      </c>
      <c r="H2524">
        <v>-7.8201663593994702E-3</v>
      </c>
    </row>
    <row r="2525" spans="1:8" x14ac:dyDescent="0.25">
      <c r="A2525" s="2">
        <v>1.9711422000000001</v>
      </c>
      <c r="B2525">
        <v>-2.3351451999999999</v>
      </c>
      <c r="C2525">
        <v>2.1636877606711099E-3</v>
      </c>
      <c r="F2525" s="2">
        <v>1.9875494</v>
      </c>
      <c r="G2525">
        <f t="shared" si="39"/>
        <v>1.971143149</v>
      </c>
      <c r="H2525">
        <v>1.38830708189976E-2</v>
      </c>
    </row>
    <row r="2526" spans="1:8" x14ac:dyDescent="0.25">
      <c r="A2526" s="2">
        <v>1.9719234999999999</v>
      </c>
      <c r="B2526">
        <v>-2.3356118000000001</v>
      </c>
      <c r="C2526">
        <v>-5.4193857123248004E-3</v>
      </c>
      <c r="F2526" s="2">
        <v>1.9883306999999999</v>
      </c>
      <c r="G2526">
        <f t="shared" si="39"/>
        <v>1.9719244489999999</v>
      </c>
      <c r="H2526">
        <v>-1.3319405684883E-2</v>
      </c>
    </row>
    <row r="2527" spans="1:8" x14ac:dyDescent="0.25">
      <c r="A2527" s="2">
        <v>1.9727048</v>
      </c>
      <c r="B2527">
        <v>-2.3312917</v>
      </c>
      <c r="C2527">
        <v>-5.3316416241433202E-3</v>
      </c>
      <c r="F2527" s="2">
        <v>1.989112</v>
      </c>
      <c r="G2527">
        <f t="shared" si="39"/>
        <v>1.972705749</v>
      </c>
      <c r="H2527">
        <v>7.7291634802534497E-3</v>
      </c>
    </row>
    <row r="2528" spans="1:8" x14ac:dyDescent="0.25">
      <c r="A2528" s="2">
        <v>1.9734860999999999</v>
      </c>
      <c r="B2528">
        <v>-2.3234195999999998</v>
      </c>
      <c r="C2528">
        <v>6.9530248028829298E-3</v>
      </c>
      <c r="F2528" s="2">
        <v>1.9898933000000001</v>
      </c>
      <c r="G2528">
        <f t="shared" si="39"/>
        <v>1.973487049</v>
      </c>
      <c r="H2528">
        <v>1.39425652468383E-2</v>
      </c>
    </row>
    <row r="2529" spans="1:8" x14ac:dyDescent="0.25">
      <c r="A2529" s="2">
        <v>1.9742674</v>
      </c>
      <c r="B2529">
        <v>-2.3235630999999999</v>
      </c>
      <c r="C2529">
        <v>-2.0462657026425498E-3</v>
      </c>
      <c r="F2529" s="2">
        <v>1.9906746</v>
      </c>
      <c r="G2529">
        <f t="shared" si="39"/>
        <v>1.9742683489999999</v>
      </c>
      <c r="H2529">
        <v>-4.3433357653710099E-3</v>
      </c>
    </row>
    <row r="2530" spans="1:8" x14ac:dyDescent="0.25">
      <c r="A2530" s="2">
        <v>1.9750487000000001</v>
      </c>
      <c r="B2530">
        <v>-2.3303983000000001</v>
      </c>
      <c r="C2530">
        <v>4.68863687653686E-3</v>
      </c>
      <c r="F2530" s="2">
        <v>1.9914559000000001</v>
      </c>
      <c r="G2530">
        <f t="shared" si="39"/>
        <v>1.975049649</v>
      </c>
      <c r="H2530">
        <v>6.5948721425806798E-3</v>
      </c>
    </row>
    <row r="2531" spans="1:8" x14ac:dyDescent="0.25">
      <c r="A2531" s="2">
        <v>1.97583</v>
      </c>
      <c r="B2531">
        <v>-2.3299664999999998</v>
      </c>
      <c r="C2531">
        <v>-2.7743586350130299E-4</v>
      </c>
      <c r="F2531" s="2">
        <v>1.9922371999999999</v>
      </c>
      <c r="G2531">
        <f t="shared" si="39"/>
        <v>1.9758309489999999</v>
      </c>
      <c r="H2531">
        <v>-1.1199269059058801E-3</v>
      </c>
    </row>
    <row r="2532" spans="1:8" x14ac:dyDescent="0.25">
      <c r="A2532" s="2">
        <v>1.9766113000000001</v>
      </c>
      <c r="B2532">
        <v>-2.3330704999999998</v>
      </c>
      <c r="C2532">
        <v>-5.5811577442444402E-3</v>
      </c>
      <c r="F2532" s="2">
        <v>1.9930185</v>
      </c>
      <c r="G2532">
        <f t="shared" si="39"/>
        <v>1.976612249</v>
      </c>
      <c r="H2532">
        <v>-8.2198147541893592E-3</v>
      </c>
    </row>
    <row r="2533" spans="1:8" x14ac:dyDescent="0.25">
      <c r="A2533" s="2">
        <v>1.9773925999999999</v>
      </c>
      <c r="B2533">
        <v>-2.3474135</v>
      </c>
      <c r="C2533">
        <v>-2.92151756693074E-3</v>
      </c>
      <c r="F2533" s="2">
        <v>1.9937997999999999</v>
      </c>
      <c r="G2533">
        <f t="shared" si="39"/>
        <v>1.9773935489999999</v>
      </c>
      <c r="H2533">
        <v>-1.25216243209603E-2</v>
      </c>
    </row>
    <row r="2534" spans="1:8" x14ac:dyDescent="0.25">
      <c r="A2534" s="2">
        <v>1.9781739</v>
      </c>
      <c r="B2534">
        <v>-2.3413168999999998</v>
      </c>
      <c r="C2534">
        <v>-3.263701229689E-3</v>
      </c>
      <c r="F2534" s="2">
        <v>1.9945811</v>
      </c>
      <c r="G2534">
        <f t="shared" si="39"/>
        <v>1.978174849</v>
      </c>
      <c r="H2534">
        <v>4.0683668661336998E-3</v>
      </c>
    </row>
    <row r="2535" spans="1:8" x14ac:dyDescent="0.25">
      <c r="A2535" s="2">
        <v>1.9789551000000001</v>
      </c>
      <c r="B2535">
        <v>-2.320071</v>
      </c>
      <c r="C2535">
        <v>2.3783180313903599E-3</v>
      </c>
      <c r="F2535" s="2">
        <v>1.9953624000000001</v>
      </c>
      <c r="G2535">
        <f t="shared" si="39"/>
        <v>1.9789561490000001</v>
      </c>
      <c r="H2535">
        <v>3.6060896802671601E-3</v>
      </c>
    </row>
    <row r="2536" spans="1:8" x14ac:dyDescent="0.25">
      <c r="A2536" s="2">
        <v>1.9797364</v>
      </c>
      <c r="B2536">
        <v>-2.3477787999999999</v>
      </c>
      <c r="C2536">
        <v>-4.2056377255874798E-3</v>
      </c>
      <c r="F2536" s="2">
        <v>1.9961437</v>
      </c>
      <c r="G2536">
        <f t="shared" si="39"/>
        <v>1.9797374489999999</v>
      </c>
      <c r="H2536">
        <v>-6.8616708726734199E-3</v>
      </c>
    </row>
    <row r="2537" spans="1:8" x14ac:dyDescent="0.25">
      <c r="A2537" s="2">
        <v>1.9805177</v>
      </c>
      <c r="B2537">
        <v>-2.3272693000000002</v>
      </c>
      <c r="C2537">
        <v>-4.49842623793539E-3</v>
      </c>
      <c r="F2537" s="2">
        <v>1.9969250000000001</v>
      </c>
      <c r="G2537">
        <f t="shared" si="39"/>
        <v>1.980518749</v>
      </c>
      <c r="H2537">
        <v>-9.6649964067515894E-3</v>
      </c>
    </row>
    <row r="2538" spans="1:8" x14ac:dyDescent="0.25">
      <c r="A2538" s="2">
        <v>1.9812989999999999</v>
      </c>
      <c r="B2538">
        <v>-2.3216054000000002</v>
      </c>
      <c r="C2538" s="6">
        <v>-1.55667716898343E-5</v>
      </c>
      <c r="F2538" s="2">
        <v>1.9977062999999999</v>
      </c>
      <c r="G2538">
        <f t="shared" si="39"/>
        <v>1.9813000489999999</v>
      </c>
      <c r="H2538">
        <v>-6.1331943263513199E-3</v>
      </c>
    </row>
    <row r="2539" spans="1:8" x14ac:dyDescent="0.25">
      <c r="A2539" s="2">
        <v>1.9820803</v>
      </c>
      <c r="B2539">
        <v>-2.34043</v>
      </c>
      <c r="C2539">
        <v>8.0708434735828408E-3</v>
      </c>
      <c r="F2539" s="2">
        <v>1.9984876</v>
      </c>
      <c r="G2539">
        <f t="shared" si="39"/>
        <v>1.982081349</v>
      </c>
      <c r="H2539">
        <v>1.23367921555708E-2</v>
      </c>
    </row>
    <row r="2540" spans="1:8" x14ac:dyDescent="0.25">
      <c r="A2540" s="2">
        <v>1.9828615999999999</v>
      </c>
      <c r="B2540">
        <v>-2.33005</v>
      </c>
      <c r="C2540">
        <v>8.1692875142553491E-3</v>
      </c>
      <c r="F2540" s="2">
        <v>1.9992688999999999</v>
      </c>
      <c r="G2540">
        <f t="shared" si="39"/>
        <v>1.9828626489999999</v>
      </c>
      <c r="H2540">
        <v>1.9943361028020599E-2</v>
      </c>
    </row>
    <row r="2541" spans="1:8" x14ac:dyDescent="0.25">
      <c r="A2541" s="2">
        <v>1.9836429</v>
      </c>
      <c r="B2541">
        <v>-2.3382564000000001</v>
      </c>
      <c r="C2541">
        <v>1.6011879376389799E-3</v>
      </c>
      <c r="F2541" s="2">
        <v>2.0000501000000002</v>
      </c>
      <c r="G2541">
        <f t="shared" si="39"/>
        <v>1.9836438490000001</v>
      </c>
      <c r="H2541">
        <v>-8.3125071017044506E-3</v>
      </c>
    </row>
    <row r="2542" spans="1:8" x14ac:dyDescent="0.25">
      <c r="A2542" s="2">
        <v>1.9844242000000001</v>
      </c>
      <c r="B2542">
        <v>-2.3457623000000001</v>
      </c>
      <c r="C2542">
        <v>2.3575308497500798E-3</v>
      </c>
      <c r="F2542" s="2">
        <v>2.0008314</v>
      </c>
      <c r="G2542">
        <f t="shared" si="39"/>
        <v>1.984425149</v>
      </c>
      <c r="H2542">
        <v>-2.3321604774461601E-3</v>
      </c>
    </row>
    <row r="2543" spans="1:8" x14ac:dyDescent="0.25">
      <c r="A2543" s="2">
        <v>1.9852055</v>
      </c>
      <c r="B2543">
        <v>-2.3503653999999998</v>
      </c>
      <c r="C2543">
        <v>-3.7557729379230601E-4</v>
      </c>
      <c r="F2543" s="2">
        <v>2.0016126999999999</v>
      </c>
      <c r="G2543">
        <f t="shared" si="39"/>
        <v>1.9852064489999999</v>
      </c>
      <c r="H2543">
        <v>-2.5924389307839298E-3</v>
      </c>
    </row>
    <row r="2544" spans="1:8" x14ac:dyDescent="0.25">
      <c r="A2544" s="2">
        <v>1.9859868000000001</v>
      </c>
      <c r="B2544">
        <v>-2.3339598000000001</v>
      </c>
      <c r="C2544">
        <v>-1.43355555662436E-2</v>
      </c>
      <c r="F2544" s="2">
        <v>2.0023939999999998</v>
      </c>
      <c r="G2544">
        <f t="shared" si="39"/>
        <v>1.9859877489999997</v>
      </c>
      <c r="H2544">
        <v>-1.4921789218566501E-3</v>
      </c>
    </row>
    <row r="2545" spans="1:8" x14ac:dyDescent="0.25">
      <c r="A2545" s="2">
        <v>1.9867680999999999</v>
      </c>
      <c r="B2545">
        <v>-2.3344445</v>
      </c>
      <c r="C2545">
        <v>-7.8201663593994702E-3</v>
      </c>
      <c r="F2545" s="2">
        <v>2.0031753000000001</v>
      </c>
      <c r="G2545">
        <f t="shared" si="39"/>
        <v>1.9867690490000001</v>
      </c>
      <c r="H2545">
        <v>-5.9263893602083898E-3</v>
      </c>
    </row>
    <row r="2546" spans="1:8" x14ac:dyDescent="0.25">
      <c r="A2546" s="2">
        <v>1.9875494</v>
      </c>
      <c r="B2546">
        <v>-2.3447985999999998</v>
      </c>
      <c r="C2546">
        <v>1.38830708189976E-2</v>
      </c>
      <c r="F2546" s="2">
        <v>2.0039566</v>
      </c>
      <c r="G2546">
        <f t="shared" si="39"/>
        <v>1.9875503489999999</v>
      </c>
      <c r="H2546">
        <v>2.2390323414633799E-3</v>
      </c>
    </row>
    <row r="2547" spans="1:8" x14ac:dyDescent="0.25">
      <c r="A2547" s="2">
        <v>1.9883306999999999</v>
      </c>
      <c r="B2547">
        <v>-2.3474122999999998</v>
      </c>
      <c r="C2547">
        <v>-1.3319405684883E-2</v>
      </c>
      <c r="F2547" s="2">
        <v>2.0047378999999999</v>
      </c>
      <c r="G2547">
        <f t="shared" si="39"/>
        <v>1.9883316489999998</v>
      </c>
      <c r="H2547">
        <v>6.4473753654611197E-3</v>
      </c>
    </row>
    <row r="2548" spans="1:8" x14ac:dyDescent="0.25">
      <c r="A2548" s="2">
        <v>1.989112</v>
      </c>
      <c r="B2548">
        <v>-2.3435470999999999</v>
      </c>
      <c r="C2548">
        <v>7.7291634802534497E-3</v>
      </c>
      <c r="F2548" s="2">
        <v>2.0055192000000002</v>
      </c>
      <c r="G2548">
        <f t="shared" si="39"/>
        <v>1.9891129490000001</v>
      </c>
      <c r="H2548">
        <v>-5.7315370263566704E-3</v>
      </c>
    </row>
    <row r="2549" spans="1:8" x14ac:dyDescent="0.25">
      <c r="A2549" s="2">
        <v>1.9898933000000001</v>
      </c>
      <c r="B2549">
        <v>-2.3247081999999999</v>
      </c>
      <c r="C2549">
        <v>1.39425652468383E-2</v>
      </c>
      <c r="F2549" s="2">
        <v>2.0063004000000002</v>
      </c>
      <c r="G2549">
        <f t="shared" si="39"/>
        <v>1.9898941490000002</v>
      </c>
      <c r="H2549">
        <v>-1.14715678123622E-4</v>
      </c>
    </row>
    <row r="2550" spans="1:8" x14ac:dyDescent="0.25">
      <c r="A2550" s="2">
        <v>1.9906746</v>
      </c>
      <c r="B2550">
        <v>-2.3167342999999998</v>
      </c>
      <c r="C2550">
        <v>-4.3433357653710099E-3</v>
      </c>
      <c r="F2550" s="2">
        <v>2.0070817000000001</v>
      </c>
      <c r="G2550">
        <f t="shared" si="39"/>
        <v>1.990675449</v>
      </c>
      <c r="H2550">
        <v>8.1730083142456302E-3</v>
      </c>
    </row>
    <row r="2551" spans="1:8" x14ac:dyDescent="0.25">
      <c r="A2551" s="2">
        <v>1.9914559000000001</v>
      </c>
      <c r="B2551">
        <v>-2.344579</v>
      </c>
      <c r="C2551">
        <v>6.5948721425806798E-3</v>
      </c>
      <c r="F2551" s="2">
        <v>2.007863</v>
      </c>
      <c r="G2551">
        <f t="shared" si="39"/>
        <v>1.9914567489999999</v>
      </c>
      <c r="H2551">
        <v>-4.9587249692993199E-3</v>
      </c>
    </row>
    <row r="2552" spans="1:8" x14ac:dyDescent="0.25">
      <c r="A2552" s="2">
        <v>1.9922371999999999</v>
      </c>
      <c r="B2552">
        <v>-2.3382331999999999</v>
      </c>
      <c r="C2552">
        <v>-1.1199269059058801E-3</v>
      </c>
      <c r="F2552" s="2">
        <v>2.0086442999999998</v>
      </c>
      <c r="G2552">
        <f t="shared" si="39"/>
        <v>1.9922380489999998</v>
      </c>
      <c r="H2552">
        <v>7.6667561459573298E-3</v>
      </c>
    </row>
    <row r="2553" spans="1:8" x14ac:dyDescent="0.25">
      <c r="A2553" s="2">
        <v>1.9930185</v>
      </c>
      <c r="B2553">
        <v>-2.3381745999999999</v>
      </c>
      <c r="C2553">
        <v>-8.2198147541893592E-3</v>
      </c>
      <c r="F2553" s="2">
        <v>2.0094256000000001</v>
      </c>
      <c r="G2553">
        <f t="shared" si="39"/>
        <v>1.9930193490000001</v>
      </c>
      <c r="H2553">
        <v>4.15197606821979E-3</v>
      </c>
    </row>
    <row r="2554" spans="1:8" x14ac:dyDescent="0.25">
      <c r="A2554" s="2">
        <v>1.9937997999999999</v>
      </c>
      <c r="B2554">
        <v>-2.3367767000000002</v>
      </c>
      <c r="C2554">
        <v>-1.25216243209603E-2</v>
      </c>
      <c r="F2554" s="2">
        <v>2.0102069</v>
      </c>
      <c r="G2554">
        <f t="shared" si="39"/>
        <v>1.993800649</v>
      </c>
      <c r="H2554">
        <v>-1.15236816827388E-2</v>
      </c>
    </row>
    <row r="2555" spans="1:8" x14ac:dyDescent="0.25">
      <c r="A2555" s="2">
        <v>1.9945811</v>
      </c>
      <c r="B2555">
        <v>-2.3409594999999999</v>
      </c>
      <c r="C2555">
        <v>4.0683668661336998E-3</v>
      </c>
      <c r="F2555" s="2">
        <v>2.0109881999999999</v>
      </c>
      <c r="G2555">
        <f t="shared" si="39"/>
        <v>1.9945819489999999</v>
      </c>
      <c r="H2555">
        <v>-8.7933980478493295E-4</v>
      </c>
    </row>
    <row r="2556" spans="1:8" x14ac:dyDescent="0.25">
      <c r="A2556" s="2">
        <v>1.9953624000000001</v>
      </c>
      <c r="B2556">
        <v>-2.3325836999999998</v>
      </c>
      <c r="C2556">
        <v>3.6060896802671601E-3</v>
      </c>
      <c r="F2556" s="2">
        <v>2.0117695000000002</v>
      </c>
      <c r="G2556">
        <f t="shared" si="39"/>
        <v>1.9953632490000002</v>
      </c>
      <c r="H2556">
        <v>-4.5993454061403196E-3</v>
      </c>
    </row>
    <row r="2557" spans="1:8" x14ac:dyDescent="0.25">
      <c r="A2557" s="2">
        <v>1.9961437</v>
      </c>
      <c r="B2557">
        <v>-2.3281817</v>
      </c>
      <c r="C2557">
        <v>-6.8616708726734199E-3</v>
      </c>
      <c r="F2557" s="2">
        <v>2.0125508000000001</v>
      </c>
      <c r="G2557">
        <f t="shared" si="39"/>
        <v>1.996144549</v>
      </c>
      <c r="H2557">
        <v>4.42741026589232E-3</v>
      </c>
    </row>
    <row r="2558" spans="1:8" x14ac:dyDescent="0.25">
      <c r="A2558" s="2">
        <v>1.9969250000000001</v>
      </c>
      <c r="B2558">
        <v>-2.3401773000000001</v>
      </c>
      <c r="C2558">
        <v>-9.6649964067515894E-3</v>
      </c>
      <c r="F2558" s="2">
        <v>2.0133321</v>
      </c>
      <c r="G2558">
        <f t="shared" si="39"/>
        <v>1.9969258489999999</v>
      </c>
      <c r="H2558">
        <v>5.3233623731954102E-3</v>
      </c>
    </row>
    <row r="2559" spans="1:8" x14ac:dyDescent="0.25">
      <c r="A2559" s="2">
        <v>1.9977062999999999</v>
      </c>
      <c r="B2559">
        <v>-2.3343978000000001</v>
      </c>
      <c r="C2559">
        <v>-6.1331943263513199E-3</v>
      </c>
      <c r="F2559" s="2">
        <v>2.0141133999999998</v>
      </c>
      <c r="G2559">
        <f t="shared" si="39"/>
        <v>1.9977071489999998</v>
      </c>
      <c r="H2559">
        <v>4.5767680585048704E-3</v>
      </c>
    </row>
    <row r="2560" spans="1:8" x14ac:dyDescent="0.25">
      <c r="A2560" s="2">
        <v>1.9984876</v>
      </c>
      <c r="B2560">
        <v>-2.3259992999999999</v>
      </c>
      <c r="C2560">
        <v>1.23367921555708E-2</v>
      </c>
      <c r="F2560" s="2">
        <v>2.0148947000000001</v>
      </c>
      <c r="G2560">
        <f t="shared" si="39"/>
        <v>1.9984884490000001</v>
      </c>
      <c r="H2560">
        <v>5.3537097652436002E-3</v>
      </c>
    </row>
    <row r="2561" spans="1:8" x14ac:dyDescent="0.25">
      <c r="A2561" s="2">
        <v>1.9992688999999999</v>
      </c>
      <c r="B2561">
        <v>-2.3390491</v>
      </c>
      <c r="C2561">
        <v>1.9943361028020599E-2</v>
      </c>
      <c r="F2561" s="2">
        <v>2.015676</v>
      </c>
      <c r="G2561">
        <f t="shared" si="39"/>
        <v>1.999269749</v>
      </c>
      <c r="H2561">
        <v>-8.5499339642142493E-3</v>
      </c>
    </row>
    <row r="2562" spans="1:8" x14ac:dyDescent="0.25">
      <c r="A2562" s="2">
        <v>2.0000501000000002</v>
      </c>
      <c r="B2562">
        <v>-2.3264133999999999</v>
      </c>
      <c r="C2562">
        <v>-8.3125071017044506E-3</v>
      </c>
      <c r="F2562" s="2">
        <v>2.0164572999999999</v>
      </c>
      <c r="G2562">
        <f t="shared" si="39"/>
        <v>2.0000510490000001</v>
      </c>
      <c r="H2562">
        <v>1.6186381241861799E-3</v>
      </c>
    </row>
    <row r="2563" spans="1:8" x14ac:dyDescent="0.25">
      <c r="A2563" s="2">
        <v>2.0008314</v>
      </c>
      <c r="B2563">
        <v>-2.3299284</v>
      </c>
      <c r="C2563">
        <v>-2.3321604774461601E-3</v>
      </c>
      <c r="F2563" s="2">
        <v>2.0172386000000002</v>
      </c>
      <c r="G2563">
        <f t="shared" ref="G2563:G2626" si="40">F2563-$F$2</f>
        <v>2.0008323490000004</v>
      </c>
      <c r="H2563">
        <v>-1.37282312357415E-2</v>
      </c>
    </row>
    <row r="2564" spans="1:8" x14ac:dyDescent="0.25">
      <c r="A2564" s="2">
        <v>2.0016126999999999</v>
      </c>
      <c r="B2564">
        <v>-2.3456964</v>
      </c>
      <c r="C2564">
        <v>-2.5924389307839298E-3</v>
      </c>
      <c r="F2564" s="2">
        <v>2.0180199000000001</v>
      </c>
      <c r="G2564">
        <f t="shared" si="40"/>
        <v>2.0016136490000003</v>
      </c>
      <c r="H2564">
        <v>-6.0733134194606297E-3</v>
      </c>
    </row>
    <row r="2565" spans="1:8" x14ac:dyDescent="0.25">
      <c r="A2565" s="2">
        <v>2.0023939999999998</v>
      </c>
      <c r="B2565">
        <v>-2.3352091000000001</v>
      </c>
      <c r="C2565">
        <v>-1.4921789218566501E-3</v>
      </c>
      <c r="F2565" s="2">
        <v>2.0188012</v>
      </c>
      <c r="G2565">
        <f t="shared" si="40"/>
        <v>2.0023949490000001</v>
      </c>
      <c r="H2565">
        <v>-4.7823327134262203E-3</v>
      </c>
    </row>
    <row r="2566" spans="1:8" x14ac:dyDescent="0.25">
      <c r="A2566" s="2">
        <v>2.0031753000000001</v>
      </c>
      <c r="B2566">
        <v>-2.3391413999999999</v>
      </c>
      <c r="C2566">
        <v>-5.9263893602083898E-3</v>
      </c>
      <c r="F2566" s="2">
        <v>2.0195824999999998</v>
      </c>
      <c r="G2566">
        <f t="shared" si="40"/>
        <v>2.003176249</v>
      </c>
      <c r="H2566">
        <v>-2.8450217657076302E-3</v>
      </c>
    </row>
    <row r="2567" spans="1:8" x14ac:dyDescent="0.25">
      <c r="A2567" s="2">
        <v>2.0039566</v>
      </c>
      <c r="B2567">
        <v>-2.3303638000000002</v>
      </c>
      <c r="C2567">
        <v>2.2390323414633799E-3</v>
      </c>
      <c r="F2567" s="2">
        <v>2.0203638000000002</v>
      </c>
      <c r="G2567">
        <f t="shared" si="40"/>
        <v>2.0039575490000003</v>
      </c>
      <c r="H2567">
        <v>-1.36833383282713E-3</v>
      </c>
    </row>
    <row r="2568" spans="1:8" x14ac:dyDescent="0.25">
      <c r="A2568" s="2">
        <v>2.0047378999999999</v>
      </c>
      <c r="B2568">
        <v>-2.3297222</v>
      </c>
      <c r="C2568">
        <v>6.4473753654611197E-3</v>
      </c>
      <c r="F2568" s="2">
        <v>2.0211451</v>
      </c>
      <c r="G2568">
        <f t="shared" si="40"/>
        <v>2.0047388490000002</v>
      </c>
      <c r="H2568">
        <v>-4.0589606236003297E-3</v>
      </c>
    </row>
    <row r="2569" spans="1:8" x14ac:dyDescent="0.25">
      <c r="A2569" s="2">
        <v>2.0055192000000002</v>
      </c>
      <c r="B2569">
        <v>-2.3306646</v>
      </c>
      <c r="C2569">
        <v>-5.7315370263566704E-3</v>
      </c>
      <c r="F2569" s="2">
        <v>2.0219263999999999</v>
      </c>
      <c r="G2569">
        <f t="shared" si="40"/>
        <v>2.0055201490000001</v>
      </c>
      <c r="H2569">
        <v>5.2566259143894704E-3</v>
      </c>
    </row>
    <row r="2570" spans="1:8" x14ac:dyDescent="0.25">
      <c r="A2570" s="2">
        <v>2.0063004000000002</v>
      </c>
      <c r="B2570">
        <v>-2.3299799000000001</v>
      </c>
      <c r="C2570">
        <v>-1.14715678123622E-4</v>
      </c>
      <c r="F2570" s="2">
        <v>2.0227077000000002</v>
      </c>
      <c r="G2570">
        <f t="shared" si="40"/>
        <v>2.0063014490000004</v>
      </c>
      <c r="H2570">
        <v>1.64779412905455E-2</v>
      </c>
    </row>
    <row r="2571" spans="1:8" x14ac:dyDescent="0.25">
      <c r="A2571" s="2">
        <v>2.0070817000000001</v>
      </c>
      <c r="B2571">
        <v>-2.3438368000000001</v>
      </c>
      <c r="C2571">
        <v>8.1730083142456302E-3</v>
      </c>
      <c r="F2571" s="2">
        <v>2.0234890000000001</v>
      </c>
      <c r="G2571">
        <f t="shared" si="40"/>
        <v>2.0070827490000003</v>
      </c>
      <c r="H2571">
        <v>6.4740497471553202E-3</v>
      </c>
    </row>
    <row r="2572" spans="1:8" x14ac:dyDescent="0.25">
      <c r="A2572" s="2">
        <v>2.007863</v>
      </c>
      <c r="B2572">
        <v>-2.333437</v>
      </c>
      <c r="C2572">
        <v>-4.9587249692993199E-3</v>
      </c>
      <c r="F2572" s="2">
        <v>2.0242703</v>
      </c>
      <c r="G2572">
        <f t="shared" si="40"/>
        <v>2.0078640490000002</v>
      </c>
      <c r="H2572">
        <v>3.3179141617308101E-3</v>
      </c>
    </row>
    <row r="2573" spans="1:8" x14ac:dyDescent="0.25">
      <c r="A2573" s="2">
        <v>2.0086442999999998</v>
      </c>
      <c r="B2573">
        <v>-2.3482984999999998</v>
      </c>
      <c r="C2573">
        <v>7.6667561459573298E-3</v>
      </c>
      <c r="F2573" s="2">
        <v>2.0250515999999998</v>
      </c>
      <c r="G2573">
        <f t="shared" si="40"/>
        <v>2.008645349</v>
      </c>
      <c r="H2573">
        <v>9.9060382875233895E-4</v>
      </c>
    </row>
    <row r="2574" spans="1:8" x14ac:dyDescent="0.25">
      <c r="A2574" s="2">
        <v>2.0094256000000001</v>
      </c>
      <c r="B2574">
        <v>-2.3399336000000002</v>
      </c>
      <c r="C2574">
        <v>4.15197606821979E-3</v>
      </c>
      <c r="F2574" s="2">
        <v>2.0258329000000002</v>
      </c>
      <c r="G2574">
        <f t="shared" si="40"/>
        <v>2.0094266490000003</v>
      </c>
      <c r="H2574">
        <v>1.2060817190786899E-3</v>
      </c>
    </row>
    <row r="2575" spans="1:8" x14ac:dyDescent="0.25">
      <c r="A2575" s="2">
        <v>2.0102069</v>
      </c>
      <c r="B2575">
        <v>-2.3377148999999999</v>
      </c>
      <c r="C2575">
        <v>-1.15236816827388E-2</v>
      </c>
      <c r="F2575" s="2">
        <v>2.0266142</v>
      </c>
      <c r="G2575">
        <f t="shared" si="40"/>
        <v>2.0102079490000002</v>
      </c>
      <c r="H2575">
        <v>1.50218580276984E-3</v>
      </c>
    </row>
    <row r="2576" spans="1:8" x14ac:dyDescent="0.25">
      <c r="A2576" s="2">
        <v>2.0109881999999999</v>
      </c>
      <c r="B2576">
        <v>-2.3346665</v>
      </c>
      <c r="C2576">
        <v>-8.7933980478493295E-4</v>
      </c>
      <c r="F2576" s="2">
        <v>2.0273954999999999</v>
      </c>
      <c r="G2576">
        <f t="shared" si="40"/>
        <v>2.0109892490000001</v>
      </c>
      <c r="H2576">
        <v>-6.6016346489356E-3</v>
      </c>
    </row>
    <row r="2577" spans="1:8" x14ac:dyDescent="0.25">
      <c r="A2577" s="2">
        <v>2.0117695000000002</v>
      </c>
      <c r="B2577">
        <v>-2.3320007</v>
      </c>
      <c r="C2577">
        <v>-4.5993454061403196E-3</v>
      </c>
      <c r="F2577" s="2">
        <v>2.0281767999999998</v>
      </c>
      <c r="G2577">
        <f t="shared" si="40"/>
        <v>2.011770549</v>
      </c>
      <c r="H2577">
        <v>-9.0695684593024208E-3</v>
      </c>
    </row>
    <row r="2578" spans="1:8" x14ac:dyDescent="0.25">
      <c r="A2578" s="2">
        <v>2.0125508000000001</v>
      </c>
      <c r="B2578">
        <v>-2.3334706000000001</v>
      </c>
      <c r="C2578">
        <v>4.42741026589232E-3</v>
      </c>
      <c r="F2578" s="2">
        <v>2.0289581000000001</v>
      </c>
      <c r="G2578">
        <f t="shared" si="40"/>
        <v>2.0125518490000003</v>
      </c>
      <c r="H2578">
        <v>-4.13999771102123E-3</v>
      </c>
    </row>
    <row r="2579" spans="1:8" x14ac:dyDescent="0.25">
      <c r="A2579" s="2">
        <v>2.0133321</v>
      </c>
      <c r="B2579">
        <v>-2.3230078000000001</v>
      </c>
      <c r="C2579">
        <v>5.3233623731954102E-3</v>
      </c>
      <c r="F2579" s="2">
        <v>2.0297394</v>
      </c>
      <c r="G2579">
        <f t="shared" si="40"/>
        <v>2.0133331490000002</v>
      </c>
      <c r="H2579">
        <v>2.1908951042786001E-3</v>
      </c>
    </row>
    <row r="2580" spans="1:8" x14ac:dyDescent="0.25">
      <c r="A2580" s="2">
        <v>2.0141133999999998</v>
      </c>
      <c r="B2580">
        <v>-2.3107916999999998</v>
      </c>
      <c r="C2580">
        <v>4.5767680585048704E-3</v>
      </c>
      <c r="F2580" s="2">
        <v>2.0305206999999998</v>
      </c>
      <c r="G2580">
        <f t="shared" si="40"/>
        <v>2.014114449</v>
      </c>
      <c r="H2580">
        <v>4.3623421252844304E-3</v>
      </c>
    </row>
    <row r="2581" spans="1:8" x14ac:dyDescent="0.25">
      <c r="A2581" s="2">
        <v>2.0148947000000001</v>
      </c>
      <c r="B2581">
        <v>-2.3199901999999999</v>
      </c>
      <c r="C2581">
        <v>5.3537097652436002E-3</v>
      </c>
      <c r="F2581" s="2">
        <v>2.0313020000000002</v>
      </c>
      <c r="G2581">
        <f t="shared" si="40"/>
        <v>2.0148957490000003</v>
      </c>
      <c r="H2581">
        <v>-3.1054852520898302E-3</v>
      </c>
    </row>
    <row r="2582" spans="1:8" x14ac:dyDescent="0.25">
      <c r="A2582" s="2">
        <v>2.015676</v>
      </c>
      <c r="B2582">
        <v>-2.3225574</v>
      </c>
      <c r="C2582">
        <v>-8.5499339642142493E-3</v>
      </c>
      <c r="F2582" s="2">
        <v>2.0320833</v>
      </c>
      <c r="G2582">
        <f t="shared" si="40"/>
        <v>2.0156770490000002</v>
      </c>
      <c r="H2582">
        <v>3.2042129250663899E-3</v>
      </c>
    </row>
    <row r="2583" spans="1:8" x14ac:dyDescent="0.25">
      <c r="A2583" s="2">
        <v>2.0164572999999999</v>
      </c>
      <c r="B2583">
        <v>-2.3244783999999998</v>
      </c>
      <c r="C2583">
        <v>1.6186381241861799E-3</v>
      </c>
      <c r="F2583" s="2">
        <v>2.0328645999999999</v>
      </c>
      <c r="G2583">
        <f t="shared" si="40"/>
        <v>2.0164583490000001</v>
      </c>
      <c r="H2583">
        <v>9.3053769896458693E-3</v>
      </c>
    </row>
    <row r="2584" spans="1:8" x14ac:dyDescent="0.25">
      <c r="A2584" s="2">
        <v>2.0172386000000002</v>
      </c>
      <c r="B2584">
        <v>-2.3240633000000002</v>
      </c>
      <c r="C2584">
        <v>-1.37282312357415E-2</v>
      </c>
      <c r="F2584" s="2">
        <v>2.0336458999999998</v>
      </c>
      <c r="G2584">
        <f t="shared" si="40"/>
        <v>2.017239649</v>
      </c>
      <c r="H2584">
        <v>1.0355066368468601E-2</v>
      </c>
    </row>
    <row r="2585" spans="1:8" x14ac:dyDescent="0.25">
      <c r="A2585" s="2">
        <v>2.0180199000000001</v>
      </c>
      <c r="B2585">
        <v>-2.3236810999999999</v>
      </c>
      <c r="C2585">
        <v>-6.0733134194606297E-3</v>
      </c>
      <c r="F2585" s="2">
        <v>2.0344272000000001</v>
      </c>
      <c r="G2585">
        <f t="shared" si="40"/>
        <v>2.0180209490000003</v>
      </c>
      <c r="H2585">
        <v>-2.2833445161064502E-3</v>
      </c>
    </row>
    <row r="2586" spans="1:8" x14ac:dyDescent="0.25">
      <c r="A2586" s="2">
        <v>2.0188012</v>
      </c>
      <c r="B2586">
        <v>-2.3317876000000002</v>
      </c>
      <c r="C2586">
        <v>-4.7823327134262203E-3</v>
      </c>
      <c r="F2586" s="2">
        <v>2.0352085</v>
      </c>
      <c r="G2586">
        <f t="shared" si="40"/>
        <v>2.0188022490000002</v>
      </c>
      <c r="H2586">
        <v>-9.7038150537116508E-3</v>
      </c>
    </row>
    <row r="2587" spans="1:8" x14ac:dyDescent="0.25">
      <c r="A2587" s="2">
        <v>2.0195824999999998</v>
      </c>
      <c r="B2587">
        <v>-2.3342862000000002</v>
      </c>
      <c r="C2587">
        <v>-2.8450217657076302E-3</v>
      </c>
      <c r="F2587" s="2">
        <v>2.0359897999999998</v>
      </c>
      <c r="G2587">
        <f t="shared" si="40"/>
        <v>2.019583549</v>
      </c>
      <c r="H2587">
        <v>-5.3073648110479096E-3</v>
      </c>
    </row>
    <row r="2588" spans="1:8" x14ac:dyDescent="0.25">
      <c r="A2588" s="2">
        <v>2.0203638000000002</v>
      </c>
      <c r="B2588">
        <v>-2.3293955</v>
      </c>
      <c r="C2588">
        <v>-1.36833383282713E-3</v>
      </c>
      <c r="F2588" s="2">
        <v>2.0367711000000002</v>
      </c>
      <c r="G2588">
        <f t="shared" si="40"/>
        <v>2.0203648490000004</v>
      </c>
      <c r="H2588">
        <v>-1.3972862998184799E-3</v>
      </c>
    </row>
    <row r="2589" spans="1:8" x14ac:dyDescent="0.25">
      <c r="A2589" s="2">
        <v>2.0211451</v>
      </c>
      <c r="B2589">
        <v>-2.3230968000000001</v>
      </c>
      <c r="C2589">
        <v>-4.0589606236003297E-3</v>
      </c>
      <c r="F2589" s="2">
        <v>2.0375524</v>
      </c>
      <c r="G2589">
        <f t="shared" si="40"/>
        <v>2.0211461490000002</v>
      </c>
      <c r="H2589">
        <v>-2.11684182993705E-3</v>
      </c>
    </row>
    <row r="2590" spans="1:8" x14ac:dyDescent="0.25">
      <c r="A2590" s="2">
        <v>2.0219263999999999</v>
      </c>
      <c r="B2590">
        <v>-2.3209504999999999</v>
      </c>
      <c r="C2590">
        <v>5.2566259143894704E-3</v>
      </c>
      <c r="F2590" s="2">
        <v>2.0383336999999999</v>
      </c>
      <c r="G2590">
        <f t="shared" si="40"/>
        <v>2.0219274490000001</v>
      </c>
      <c r="H2590">
        <v>1.13455985544936E-3</v>
      </c>
    </row>
    <row r="2591" spans="1:8" x14ac:dyDescent="0.25">
      <c r="A2591" s="2">
        <v>2.0227077000000002</v>
      </c>
      <c r="B2591">
        <v>-2.3284874000000002</v>
      </c>
      <c r="C2591">
        <v>1.64779412905455E-2</v>
      </c>
      <c r="F2591" s="2">
        <v>2.0391149999999998</v>
      </c>
      <c r="G2591">
        <f t="shared" si="40"/>
        <v>2.022708749</v>
      </c>
      <c r="H2591">
        <v>3.2479350423662602E-3</v>
      </c>
    </row>
    <row r="2592" spans="1:8" x14ac:dyDescent="0.25">
      <c r="A2592" s="2">
        <v>2.0234890000000001</v>
      </c>
      <c r="B2592">
        <v>-2.3222681999999999</v>
      </c>
      <c r="C2592">
        <v>6.4740497471553202E-3</v>
      </c>
      <c r="F2592" s="2">
        <v>2.0398961999999998</v>
      </c>
      <c r="G2592">
        <f t="shared" si="40"/>
        <v>2.023489949</v>
      </c>
      <c r="H2592">
        <v>-4.21154794771902E-3</v>
      </c>
    </row>
    <row r="2593" spans="1:8" x14ac:dyDescent="0.25">
      <c r="A2593" s="2">
        <v>2.0242703</v>
      </c>
      <c r="B2593">
        <v>-2.3163024999999999</v>
      </c>
      <c r="C2593">
        <v>3.3179141617308101E-3</v>
      </c>
      <c r="F2593" s="2">
        <v>2.0406775000000001</v>
      </c>
      <c r="G2593">
        <f t="shared" si="40"/>
        <v>2.0242712490000003</v>
      </c>
      <c r="H2593">
        <v>1.10791824191229E-2</v>
      </c>
    </row>
    <row r="2594" spans="1:8" x14ac:dyDescent="0.25">
      <c r="A2594" s="2">
        <v>2.0250515999999998</v>
      </c>
      <c r="B2594">
        <v>-2.3154607</v>
      </c>
      <c r="C2594">
        <v>9.9060382875233895E-4</v>
      </c>
      <c r="F2594" s="2">
        <v>2.0414588</v>
      </c>
      <c r="G2594">
        <f t="shared" si="40"/>
        <v>2.0250525490000002</v>
      </c>
      <c r="H2594">
        <v>1.9503260010613401E-3</v>
      </c>
    </row>
    <row r="2595" spans="1:8" x14ac:dyDescent="0.25">
      <c r="A2595" s="2">
        <v>2.0258329000000002</v>
      </c>
      <c r="B2595">
        <v>-2.3283653000000002</v>
      </c>
      <c r="C2595">
        <v>1.2060817190786899E-3</v>
      </c>
      <c r="F2595" s="2">
        <v>2.0422400999999999</v>
      </c>
      <c r="G2595">
        <f t="shared" si="40"/>
        <v>2.0258338490000001</v>
      </c>
      <c r="H2595">
        <v>-4.8881787922358099E-3</v>
      </c>
    </row>
    <row r="2596" spans="1:8" x14ac:dyDescent="0.25">
      <c r="A2596" s="2">
        <v>2.0266142</v>
      </c>
      <c r="B2596">
        <v>-2.3360922</v>
      </c>
      <c r="C2596">
        <v>1.50218580276984E-3</v>
      </c>
      <c r="F2596" s="2">
        <v>2.0430214000000002</v>
      </c>
      <c r="G2596">
        <f t="shared" si="40"/>
        <v>2.0266151490000004</v>
      </c>
      <c r="H2596">
        <v>-1.55017721101894E-3</v>
      </c>
    </row>
    <row r="2597" spans="1:8" x14ac:dyDescent="0.25">
      <c r="A2597" s="2">
        <v>2.0273954999999999</v>
      </c>
      <c r="B2597">
        <v>-2.3320202999999999</v>
      </c>
      <c r="C2597">
        <v>-6.6016346489356E-3</v>
      </c>
      <c r="F2597" s="2">
        <v>2.0438027000000001</v>
      </c>
      <c r="G2597">
        <f t="shared" si="40"/>
        <v>2.0273964490000003</v>
      </c>
      <c r="H2597">
        <v>3.1206793825826E-3</v>
      </c>
    </row>
    <row r="2598" spans="1:8" x14ac:dyDescent="0.25">
      <c r="A2598" s="2">
        <v>2.0281767999999998</v>
      </c>
      <c r="B2598">
        <v>-2.3284311</v>
      </c>
      <c r="C2598">
        <v>-9.0695684593024208E-3</v>
      </c>
      <c r="F2598" s="2">
        <v>2.044584</v>
      </c>
      <c r="G2598">
        <f t="shared" si="40"/>
        <v>2.0281777490000001</v>
      </c>
      <c r="H2598">
        <v>3.9610549448582501E-3</v>
      </c>
    </row>
    <row r="2599" spans="1:8" x14ac:dyDescent="0.25">
      <c r="A2599" s="2">
        <v>2.0289581000000001</v>
      </c>
      <c r="B2599">
        <v>-2.3294814000000001</v>
      </c>
      <c r="C2599">
        <v>-4.13999771102123E-3</v>
      </c>
      <c r="F2599" s="2">
        <v>2.0453652999999998</v>
      </c>
      <c r="G2599">
        <f t="shared" si="40"/>
        <v>2.028959049</v>
      </c>
      <c r="H2599">
        <v>-1.8959403470858E-3</v>
      </c>
    </row>
    <row r="2600" spans="1:8" x14ac:dyDescent="0.25">
      <c r="A2600" s="2">
        <v>2.0297394</v>
      </c>
      <c r="B2600">
        <v>-2.3265696</v>
      </c>
      <c r="C2600">
        <v>2.1908951042786001E-3</v>
      </c>
      <c r="F2600" s="2">
        <v>2.0461466000000001</v>
      </c>
      <c r="G2600">
        <f t="shared" si="40"/>
        <v>2.0297403490000003</v>
      </c>
      <c r="H2600">
        <v>-1.15672717002097E-2</v>
      </c>
    </row>
    <row r="2601" spans="1:8" x14ac:dyDescent="0.25">
      <c r="A2601" s="2">
        <v>2.0305206999999998</v>
      </c>
      <c r="B2601">
        <v>-2.3247778000000001</v>
      </c>
      <c r="C2601">
        <v>4.3623421252844304E-3</v>
      </c>
      <c r="F2601" s="2">
        <v>2.0469279</v>
      </c>
      <c r="G2601">
        <f t="shared" si="40"/>
        <v>2.0305216490000002</v>
      </c>
      <c r="H2601">
        <v>-9.9598907859468205E-3</v>
      </c>
    </row>
    <row r="2602" spans="1:8" x14ac:dyDescent="0.25">
      <c r="A2602" s="2">
        <v>2.0313020000000002</v>
      </c>
      <c r="B2602">
        <v>-2.3325841</v>
      </c>
      <c r="C2602">
        <v>-3.1054852520898302E-3</v>
      </c>
      <c r="F2602" s="2">
        <v>2.0477091999999999</v>
      </c>
      <c r="G2602">
        <f t="shared" si="40"/>
        <v>2.0313029490000001</v>
      </c>
      <c r="H2602">
        <v>8.2274583661432893E-3</v>
      </c>
    </row>
    <row r="2603" spans="1:8" x14ac:dyDescent="0.25">
      <c r="A2603" s="2">
        <v>2.0320833</v>
      </c>
      <c r="B2603">
        <v>-2.3176367</v>
      </c>
      <c r="C2603">
        <v>3.2042129250663899E-3</v>
      </c>
      <c r="F2603" s="2">
        <v>2.0484905000000002</v>
      </c>
      <c r="G2603">
        <f t="shared" si="40"/>
        <v>2.0320842490000004</v>
      </c>
      <c r="H2603">
        <v>4.5903181677557598E-4</v>
      </c>
    </row>
    <row r="2604" spans="1:8" x14ac:dyDescent="0.25">
      <c r="A2604" s="2">
        <v>2.0328645999999999</v>
      </c>
      <c r="B2604">
        <v>-2.3271511</v>
      </c>
      <c r="C2604">
        <v>9.3053769896458693E-3</v>
      </c>
      <c r="F2604" s="2">
        <v>2.0492718000000001</v>
      </c>
      <c r="G2604">
        <f t="shared" si="40"/>
        <v>2.0328655490000003</v>
      </c>
      <c r="H2604">
        <v>7.1493075113766898E-3</v>
      </c>
    </row>
    <row r="2605" spans="1:8" x14ac:dyDescent="0.25">
      <c r="A2605" s="2">
        <v>2.0336458999999998</v>
      </c>
      <c r="B2605">
        <v>-2.3344059000000001</v>
      </c>
      <c r="C2605">
        <v>1.0355066368468601E-2</v>
      </c>
      <c r="F2605" s="2">
        <v>2.0500531</v>
      </c>
      <c r="G2605">
        <f t="shared" si="40"/>
        <v>2.0336468490000001</v>
      </c>
      <c r="H2605">
        <v>1.46352787911005E-3</v>
      </c>
    </row>
    <row r="2606" spans="1:8" x14ac:dyDescent="0.25">
      <c r="A2606" s="2">
        <v>2.0344272000000001</v>
      </c>
      <c r="B2606">
        <v>-2.3314990999999998</v>
      </c>
      <c r="C2606">
        <v>-2.2833445161064502E-3</v>
      </c>
      <c r="F2606" s="2">
        <v>2.0508343999999998</v>
      </c>
      <c r="G2606">
        <f t="shared" si="40"/>
        <v>2.034428149</v>
      </c>
      <c r="H2606">
        <v>-1.8078627869615501E-3</v>
      </c>
    </row>
    <row r="2607" spans="1:8" x14ac:dyDescent="0.25">
      <c r="A2607" s="2">
        <v>2.0352085</v>
      </c>
      <c r="B2607">
        <v>-2.3272395000000001</v>
      </c>
      <c r="C2607">
        <v>-9.7038150537116508E-3</v>
      </c>
      <c r="F2607" s="2">
        <v>2.0516157000000002</v>
      </c>
      <c r="G2607">
        <f t="shared" si="40"/>
        <v>2.0352094490000003</v>
      </c>
      <c r="H2607">
        <v>-1.6266852619580699E-3</v>
      </c>
    </row>
    <row r="2608" spans="1:8" x14ac:dyDescent="0.25">
      <c r="A2608" s="2">
        <v>2.0359897999999998</v>
      </c>
      <c r="B2608">
        <v>-2.3267883999999999</v>
      </c>
      <c r="C2608">
        <v>-5.3073648110479096E-3</v>
      </c>
      <c r="F2608" s="2">
        <v>2.052397</v>
      </c>
      <c r="G2608">
        <f t="shared" si="40"/>
        <v>2.0359907490000002</v>
      </c>
      <c r="H2608">
        <v>1.6114600687581E-3</v>
      </c>
    </row>
    <row r="2609" spans="1:8" x14ac:dyDescent="0.25">
      <c r="A2609" s="2">
        <v>2.0367711000000002</v>
      </c>
      <c r="B2609">
        <v>-2.3330245000000001</v>
      </c>
      <c r="C2609">
        <v>-1.3972862998184799E-3</v>
      </c>
      <c r="F2609" s="2">
        <v>2.0531782999999999</v>
      </c>
      <c r="G2609">
        <f t="shared" si="40"/>
        <v>2.0367720490000001</v>
      </c>
      <c r="H2609">
        <v>-7.0632185809968797E-4</v>
      </c>
    </row>
    <row r="2610" spans="1:8" x14ac:dyDescent="0.25">
      <c r="A2610" s="2">
        <v>2.0375524</v>
      </c>
      <c r="B2610">
        <v>-2.3430051999999999</v>
      </c>
      <c r="C2610">
        <v>-2.11684182993705E-3</v>
      </c>
      <c r="F2610" s="2">
        <v>2.0539596000000002</v>
      </c>
      <c r="G2610">
        <f t="shared" si="40"/>
        <v>2.0375533490000004</v>
      </c>
      <c r="H2610">
        <v>-1.1199736643569999E-2</v>
      </c>
    </row>
    <row r="2611" spans="1:8" x14ac:dyDescent="0.25">
      <c r="A2611" s="2">
        <v>2.0383336999999999</v>
      </c>
      <c r="B2611">
        <v>-2.3416538</v>
      </c>
      <c r="C2611">
        <v>1.13455985544936E-3</v>
      </c>
      <c r="F2611" s="2">
        <v>2.0547409000000001</v>
      </c>
      <c r="G2611">
        <f t="shared" si="40"/>
        <v>2.0383346490000003</v>
      </c>
      <c r="H2611">
        <v>2.28154648986599E-3</v>
      </c>
    </row>
    <row r="2612" spans="1:8" x14ac:dyDescent="0.25">
      <c r="A2612" s="2">
        <v>2.0391149999999998</v>
      </c>
      <c r="B2612">
        <v>-2.3236685000000001</v>
      </c>
      <c r="C2612">
        <v>3.2479350423662602E-3</v>
      </c>
      <c r="F2612" s="2">
        <v>2.0555222</v>
      </c>
      <c r="G2612">
        <f t="shared" si="40"/>
        <v>2.0391159490000001</v>
      </c>
      <c r="H2612">
        <v>-2.9528874432871899E-3</v>
      </c>
    </row>
    <row r="2613" spans="1:8" x14ac:dyDescent="0.25">
      <c r="A2613" s="2">
        <v>2.0398961999999998</v>
      </c>
      <c r="B2613">
        <v>-2.3315798999999999</v>
      </c>
      <c r="C2613">
        <v>-4.21154794771902E-3</v>
      </c>
      <c r="F2613" s="2">
        <v>2.0563034999999998</v>
      </c>
      <c r="G2613">
        <f t="shared" si="40"/>
        <v>2.039897249</v>
      </c>
      <c r="H2613">
        <v>-9.9083803825102904E-4</v>
      </c>
    </row>
    <row r="2614" spans="1:8" x14ac:dyDescent="0.25">
      <c r="A2614" s="2">
        <v>2.0406775000000001</v>
      </c>
      <c r="B2614">
        <v>-2.3249767000000001</v>
      </c>
      <c r="C2614">
        <v>1.10791824191229E-2</v>
      </c>
      <c r="F2614" s="2">
        <v>2.0570848000000002</v>
      </c>
      <c r="G2614">
        <f t="shared" si="40"/>
        <v>2.0406785490000003</v>
      </c>
      <c r="H2614">
        <v>7.1464069179220796E-3</v>
      </c>
    </row>
    <row r="2615" spans="1:8" x14ac:dyDescent="0.25">
      <c r="A2615" s="2">
        <v>2.0414588</v>
      </c>
      <c r="B2615">
        <v>-2.3307308999999998</v>
      </c>
      <c r="C2615">
        <v>1.9503260010613401E-3</v>
      </c>
      <c r="F2615" s="2">
        <v>2.0578661</v>
      </c>
      <c r="G2615">
        <f t="shared" si="40"/>
        <v>2.0414598490000002</v>
      </c>
      <c r="H2615">
        <v>5.3465743288453301E-3</v>
      </c>
    </row>
    <row r="2616" spans="1:8" x14ac:dyDescent="0.25">
      <c r="A2616" s="2">
        <v>2.0422400999999999</v>
      </c>
      <c r="B2616">
        <v>-2.3340163</v>
      </c>
      <c r="C2616">
        <v>-4.8881787922358099E-3</v>
      </c>
      <c r="F2616" s="2">
        <v>2.0586473999999999</v>
      </c>
      <c r="G2616">
        <f t="shared" si="40"/>
        <v>2.0422411490000001</v>
      </c>
      <c r="H2616">
        <v>3.5042983389300701E-3</v>
      </c>
    </row>
    <row r="2617" spans="1:8" x14ac:dyDescent="0.25">
      <c r="A2617" s="2">
        <v>2.0430214000000002</v>
      </c>
      <c r="B2617">
        <v>-2.3338169999999998</v>
      </c>
      <c r="C2617">
        <v>-1.55017721101894E-3</v>
      </c>
      <c r="F2617" s="2">
        <v>2.0594286999999998</v>
      </c>
      <c r="G2617">
        <f t="shared" si="40"/>
        <v>2.043022449</v>
      </c>
      <c r="H2617">
        <v>1.3963811991507E-3</v>
      </c>
    </row>
    <row r="2618" spans="1:8" x14ac:dyDescent="0.25">
      <c r="A2618" s="2">
        <v>2.0438027000000001</v>
      </c>
      <c r="B2618">
        <v>-2.3305237000000001</v>
      </c>
      <c r="C2618">
        <v>3.1206793825826E-3</v>
      </c>
      <c r="F2618" s="2">
        <v>2.0602100000000001</v>
      </c>
      <c r="G2618">
        <f t="shared" si="40"/>
        <v>2.0438037490000003</v>
      </c>
      <c r="H2618">
        <v>-4.46378181807744E-3</v>
      </c>
    </row>
    <row r="2619" spans="1:8" x14ac:dyDescent="0.25">
      <c r="A2619" s="2">
        <v>2.044584</v>
      </c>
      <c r="B2619">
        <v>-2.3327456</v>
      </c>
      <c r="C2619">
        <v>3.9610549448582501E-3</v>
      </c>
      <c r="F2619" s="2">
        <v>2.0609913</v>
      </c>
      <c r="G2619">
        <f t="shared" si="40"/>
        <v>2.0445850490000002</v>
      </c>
      <c r="H2619">
        <v>-1.7637123147480499E-4</v>
      </c>
    </row>
    <row r="2620" spans="1:8" x14ac:dyDescent="0.25">
      <c r="A2620" s="2">
        <v>2.0453652999999998</v>
      </c>
      <c r="B2620">
        <v>-2.3431487</v>
      </c>
      <c r="C2620">
        <v>-1.8959403470858E-3</v>
      </c>
      <c r="F2620" s="2">
        <v>2.0617725999999998</v>
      </c>
      <c r="G2620">
        <f t="shared" si="40"/>
        <v>2.045366349</v>
      </c>
      <c r="H2620">
        <v>5.9319877323916104E-4</v>
      </c>
    </row>
    <row r="2621" spans="1:8" x14ac:dyDescent="0.25">
      <c r="A2621" s="2">
        <v>2.0461466000000001</v>
      </c>
      <c r="B2621">
        <v>-2.3295245000000002</v>
      </c>
      <c r="C2621">
        <v>-1.15672717002097E-2</v>
      </c>
      <c r="F2621" s="2">
        <v>2.0625539000000002</v>
      </c>
      <c r="G2621">
        <f t="shared" si="40"/>
        <v>2.0461476490000003</v>
      </c>
      <c r="H2621">
        <v>-1.9600233247118199E-2</v>
      </c>
    </row>
    <row r="2622" spans="1:8" x14ac:dyDescent="0.25">
      <c r="A2622" s="2">
        <v>2.0469279</v>
      </c>
      <c r="B2622">
        <v>-2.3346182999999998</v>
      </c>
      <c r="C2622">
        <v>-9.9598907859468205E-3</v>
      </c>
      <c r="F2622" s="2">
        <v>2.0633352</v>
      </c>
      <c r="G2622">
        <f t="shared" si="40"/>
        <v>2.0469289490000002</v>
      </c>
      <c r="H2622">
        <v>4.3379870005442701E-3</v>
      </c>
    </row>
    <row r="2623" spans="1:8" x14ac:dyDescent="0.25">
      <c r="A2623" s="2">
        <v>2.0477091999999999</v>
      </c>
      <c r="B2623">
        <v>-2.3325502999999999</v>
      </c>
      <c r="C2623">
        <v>8.2274583661432893E-3</v>
      </c>
      <c r="F2623" s="2">
        <v>2.0641164999999999</v>
      </c>
      <c r="G2623">
        <f t="shared" si="40"/>
        <v>2.0477102490000001</v>
      </c>
      <c r="H2623">
        <v>4.4484191500476902E-4</v>
      </c>
    </row>
    <row r="2624" spans="1:8" x14ac:dyDescent="0.25">
      <c r="A2624" s="2">
        <v>2.0484905000000002</v>
      </c>
      <c r="B2624">
        <v>-2.3243250999999998</v>
      </c>
      <c r="C2624">
        <v>4.5903181677557598E-4</v>
      </c>
      <c r="F2624" s="2">
        <v>2.0648977999999998</v>
      </c>
      <c r="G2624">
        <f t="shared" si="40"/>
        <v>2.048491549</v>
      </c>
      <c r="H2624">
        <v>-6.6425949564314002E-3</v>
      </c>
    </row>
    <row r="2625" spans="1:8" x14ac:dyDescent="0.25">
      <c r="A2625" s="2">
        <v>2.0492718000000001</v>
      </c>
      <c r="B2625">
        <v>-2.3260521999999999</v>
      </c>
      <c r="C2625">
        <v>7.1493075113766898E-3</v>
      </c>
      <c r="F2625" s="2">
        <v>2.0656791000000001</v>
      </c>
      <c r="G2625">
        <f t="shared" si="40"/>
        <v>2.0492728490000003</v>
      </c>
      <c r="H2625">
        <v>1.06470070451723E-2</v>
      </c>
    </row>
    <row r="2626" spans="1:8" x14ac:dyDescent="0.25">
      <c r="A2626" s="2">
        <v>2.0500531</v>
      </c>
      <c r="B2626">
        <v>-2.3278351000000002</v>
      </c>
      <c r="C2626">
        <v>1.46352787911005E-3</v>
      </c>
      <c r="F2626" s="2">
        <v>2.0664604</v>
      </c>
      <c r="G2626">
        <f t="shared" si="40"/>
        <v>2.0500541490000002</v>
      </c>
      <c r="H2626">
        <v>1.6328821771914501E-3</v>
      </c>
    </row>
    <row r="2627" spans="1:8" x14ac:dyDescent="0.25">
      <c r="A2627" s="2">
        <v>2.0508343999999998</v>
      </c>
      <c r="B2627">
        <v>-2.3298817000000001</v>
      </c>
      <c r="C2627">
        <v>-1.8078627869615501E-3</v>
      </c>
      <c r="F2627" s="2">
        <v>2.0672416999999998</v>
      </c>
      <c r="G2627">
        <f t="shared" ref="G2627:G2690" si="41">F2627-$F$2</f>
        <v>2.050835449</v>
      </c>
      <c r="H2627">
        <v>6.1909529429274501E-3</v>
      </c>
    </row>
    <row r="2628" spans="1:8" x14ac:dyDescent="0.25">
      <c r="A2628" s="2">
        <v>2.0516157000000002</v>
      </c>
      <c r="B2628">
        <v>-2.3356652000000002</v>
      </c>
      <c r="C2628">
        <v>-1.6266852619580699E-3</v>
      </c>
      <c r="F2628" s="2">
        <v>2.0680230000000002</v>
      </c>
      <c r="G2628">
        <f t="shared" si="41"/>
        <v>2.0516167490000004</v>
      </c>
      <c r="H2628">
        <v>-2.4379328337029599E-4</v>
      </c>
    </row>
    <row r="2629" spans="1:8" x14ac:dyDescent="0.25">
      <c r="A2629" s="2">
        <v>2.052397</v>
      </c>
      <c r="B2629">
        <v>-2.3312292000000001</v>
      </c>
      <c r="C2629">
        <v>1.6114600687581E-3</v>
      </c>
      <c r="F2629" s="2">
        <v>2.0688043</v>
      </c>
      <c r="G2629">
        <f t="shared" si="41"/>
        <v>2.0523980490000002</v>
      </c>
      <c r="H2629">
        <v>-4.8812511068556498E-3</v>
      </c>
    </row>
    <row r="2630" spans="1:8" x14ac:dyDescent="0.25">
      <c r="A2630" s="2">
        <v>2.0531782999999999</v>
      </c>
      <c r="B2630">
        <v>-2.3302562</v>
      </c>
      <c r="C2630">
        <v>-7.0632185809968797E-4</v>
      </c>
      <c r="F2630" s="2">
        <v>2.0695855999999999</v>
      </c>
      <c r="G2630">
        <f t="shared" si="41"/>
        <v>2.0531793490000001</v>
      </c>
      <c r="H2630">
        <v>7.5302685646930802E-3</v>
      </c>
    </row>
    <row r="2631" spans="1:8" x14ac:dyDescent="0.25">
      <c r="A2631" s="2">
        <v>2.0539596000000002</v>
      </c>
      <c r="B2631">
        <v>-2.3501572999999998</v>
      </c>
      <c r="C2631">
        <v>-1.1199736643569999E-2</v>
      </c>
      <c r="F2631" s="2">
        <v>2.0703668999999998</v>
      </c>
      <c r="G2631">
        <f t="shared" si="41"/>
        <v>2.053960649</v>
      </c>
      <c r="H2631">
        <v>-6.1939335436255903E-3</v>
      </c>
    </row>
    <row r="2632" spans="1:8" x14ac:dyDescent="0.25">
      <c r="A2632" s="2">
        <v>2.0547409000000001</v>
      </c>
      <c r="B2632">
        <v>-2.3258144999999999</v>
      </c>
      <c r="C2632">
        <v>2.28154648986599E-3</v>
      </c>
      <c r="F2632" s="2">
        <v>2.0711482000000001</v>
      </c>
      <c r="G2632">
        <f t="shared" si="41"/>
        <v>2.0547419490000003</v>
      </c>
      <c r="H2632">
        <v>-7.8217953623207596E-3</v>
      </c>
    </row>
    <row r="2633" spans="1:8" x14ac:dyDescent="0.25">
      <c r="A2633" s="2">
        <v>2.0555222</v>
      </c>
      <c r="B2633">
        <v>-2.3292614999999999</v>
      </c>
      <c r="C2633">
        <v>-2.9528874432871899E-3</v>
      </c>
      <c r="F2633" s="2">
        <v>2.0719295</v>
      </c>
      <c r="G2633">
        <f t="shared" si="41"/>
        <v>2.0555232490000002</v>
      </c>
      <c r="H2633">
        <v>-2.9142826310985702E-4</v>
      </c>
    </row>
    <row r="2634" spans="1:8" x14ac:dyDescent="0.25">
      <c r="A2634" s="2">
        <v>2.0563034999999998</v>
      </c>
      <c r="B2634">
        <v>-2.3358107000000001</v>
      </c>
      <c r="C2634">
        <v>-9.9083803825102904E-4</v>
      </c>
      <c r="F2634" s="2">
        <v>2.0727107999999999</v>
      </c>
      <c r="G2634">
        <f t="shared" si="41"/>
        <v>2.056304549</v>
      </c>
      <c r="H2634">
        <v>-5.7306405756341302E-3</v>
      </c>
    </row>
    <row r="2635" spans="1:8" x14ac:dyDescent="0.25">
      <c r="A2635" s="2">
        <v>2.0570848000000002</v>
      </c>
      <c r="B2635">
        <v>-2.3179650000000001</v>
      </c>
      <c r="C2635">
        <v>7.1464069179220796E-3</v>
      </c>
      <c r="F2635" s="2">
        <v>2.0734921000000002</v>
      </c>
      <c r="G2635">
        <f t="shared" si="41"/>
        <v>2.0570858490000004</v>
      </c>
      <c r="H2635">
        <v>8.4496922409998901E-3</v>
      </c>
    </row>
    <row r="2636" spans="1:8" x14ac:dyDescent="0.25">
      <c r="A2636" s="2">
        <v>2.0578661</v>
      </c>
      <c r="B2636">
        <v>-2.3264233999999999</v>
      </c>
      <c r="C2636">
        <v>5.3465743288453301E-3</v>
      </c>
      <c r="F2636" s="2">
        <v>2.0742733000000002</v>
      </c>
      <c r="G2636">
        <f t="shared" si="41"/>
        <v>2.0578670490000004</v>
      </c>
      <c r="H2636">
        <v>-1.21769558111092E-4</v>
      </c>
    </row>
    <row r="2637" spans="1:8" x14ac:dyDescent="0.25">
      <c r="A2637" s="2">
        <v>2.0586473999999999</v>
      </c>
      <c r="B2637">
        <v>-2.3213089</v>
      </c>
      <c r="C2637">
        <v>3.5042983389300701E-3</v>
      </c>
      <c r="F2637" s="2">
        <v>2.0750546000000001</v>
      </c>
      <c r="G2637">
        <f t="shared" si="41"/>
        <v>2.0586483490000003</v>
      </c>
      <c r="H2637">
        <v>7.4095865998980402E-4</v>
      </c>
    </row>
    <row r="2638" spans="1:8" x14ac:dyDescent="0.25">
      <c r="A2638" s="2">
        <v>2.0594286999999998</v>
      </c>
      <c r="B2638">
        <v>-2.3272151999999999</v>
      </c>
      <c r="C2638">
        <v>1.3963811991507E-3</v>
      </c>
      <c r="F2638" s="2">
        <v>2.0758359</v>
      </c>
      <c r="G2638">
        <f t="shared" si="41"/>
        <v>2.0594296490000001</v>
      </c>
      <c r="H2638">
        <v>5.0848572497635101E-3</v>
      </c>
    </row>
    <row r="2639" spans="1:8" x14ac:dyDescent="0.25">
      <c r="A2639" s="2">
        <v>2.0602100000000001</v>
      </c>
      <c r="B2639">
        <v>-2.3313465</v>
      </c>
      <c r="C2639">
        <v>-4.46378181807744E-3</v>
      </c>
      <c r="F2639" s="2">
        <v>2.0766171999999998</v>
      </c>
      <c r="G2639">
        <f t="shared" si="41"/>
        <v>2.060210949</v>
      </c>
      <c r="H2639">
        <v>2.67804554363435E-4</v>
      </c>
    </row>
    <row r="2640" spans="1:8" x14ac:dyDescent="0.25">
      <c r="A2640" s="2">
        <v>2.0609913</v>
      </c>
      <c r="B2640">
        <v>-2.3184409000000001</v>
      </c>
      <c r="C2640">
        <v>-1.7637123147480499E-4</v>
      </c>
      <c r="F2640" s="2">
        <v>2.0773985000000001</v>
      </c>
      <c r="G2640">
        <f t="shared" si="41"/>
        <v>2.0609922490000003</v>
      </c>
      <c r="H2640">
        <v>4.6669461202756602E-4</v>
      </c>
    </row>
    <row r="2641" spans="1:8" x14ac:dyDescent="0.25">
      <c r="A2641" s="2">
        <v>2.0617725999999998</v>
      </c>
      <c r="B2641">
        <v>-2.3316731000000002</v>
      </c>
      <c r="C2641">
        <v>5.9319877323916104E-4</v>
      </c>
      <c r="F2641" s="2">
        <v>2.0781798</v>
      </c>
      <c r="G2641">
        <f t="shared" si="41"/>
        <v>2.0617735490000002</v>
      </c>
      <c r="H2641">
        <v>-1.34195035071601E-3</v>
      </c>
    </row>
    <row r="2642" spans="1:8" x14ac:dyDescent="0.25">
      <c r="A2642" s="2">
        <v>2.0625539000000002</v>
      </c>
      <c r="B2642">
        <v>-2.3327838999999999</v>
      </c>
      <c r="C2642">
        <v>-1.9600233247118199E-2</v>
      </c>
      <c r="F2642" s="2">
        <v>2.0789610999999999</v>
      </c>
      <c r="G2642">
        <f t="shared" si="41"/>
        <v>2.0625548490000001</v>
      </c>
      <c r="H2642">
        <v>1.3878532634556101E-3</v>
      </c>
    </row>
    <row r="2643" spans="1:8" x14ac:dyDescent="0.25">
      <c r="A2643" s="2">
        <v>2.0633352</v>
      </c>
      <c r="B2643">
        <v>-2.3247003999999998</v>
      </c>
      <c r="C2643">
        <v>4.3379870005442701E-3</v>
      </c>
      <c r="F2643" s="2">
        <v>2.0797424000000002</v>
      </c>
      <c r="G2643">
        <f t="shared" si="41"/>
        <v>2.0633361490000004</v>
      </c>
      <c r="H2643">
        <v>5.5555865157981502E-3</v>
      </c>
    </row>
    <row r="2644" spans="1:8" x14ac:dyDescent="0.25">
      <c r="A2644" s="2">
        <v>2.0641164999999999</v>
      </c>
      <c r="B2644">
        <v>-2.3295949</v>
      </c>
      <c r="C2644">
        <v>4.4484191500476902E-4</v>
      </c>
      <c r="F2644" s="2">
        <v>2.0805237000000001</v>
      </c>
      <c r="G2644">
        <f t="shared" si="41"/>
        <v>2.0641174490000003</v>
      </c>
      <c r="H2644">
        <v>-6.5028148355773504E-3</v>
      </c>
    </row>
    <row r="2645" spans="1:8" x14ac:dyDescent="0.25">
      <c r="A2645" s="2">
        <v>2.0648977999999998</v>
      </c>
      <c r="B2645">
        <v>-2.3148401000000001</v>
      </c>
      <c r="C2645">
        <v>-6.6425949564314002E-3</v>
      </c>
      <c r="F2645" s="2">
        <v>2.081305</v>
      </c>
      <c r="G2645">
        <f t="shared" si="41"/>
        <v>2.0648987490000001</v>
      </c>
      <c r="H2645">
        <v>-1.30601857569262E-3</v>
      </c>
    </row>
    <row r="2646" spans="1:8" x14ac:dyDescent="0.25">
      <c r="A2646" s="2">
        <v>2.0656791000000001</v>
      </c>
      <c r="B2646">
        <v>-2.3228320999999998</v>
      </c>
      <c r="C2646">
        <v>1.06470070451723E-2</v>
      </c>
      <c r="F2646" s="2">
        <v>2.0820862999999998</v>
      </c>
      <c r="G2646">
        <f t="shared" si="41"/>
        <v>2.065680049</v>
      </c>
      <c r="H2646">
        <v>2.77560514453939E-3</v>
      </c>
    </row>
    <row r="2647" spans="1:8" x14ac:dyDescent="0.25">
      <c r="A2647" s="2">
        <v>2.0664604</v>
      </c>
      <c r="B2647">
        <v>-2.3214366000000002</v>
      </c>
      <c r="C2647">
        <v>1.6328821771914501E-3</v>
      </c>
      <c r="F2647" s="2">
        <v>2.0828676000000002</v>
      </c>
      <c r="G2647">
        <f t="shared" si="41"/>
        <v>2.0664613490000003</v>
      </c>
      <c r="H2647">
        <v>3.09942100863912E-3</v>
      </c>
    </row>
    <row r="2648" spans="1:8" x14ac:dyDescent="0.25">
      <c r="A2648" s="2">
        <v>2.0672416999999998</v>
      </c>
      <c r="B2648">
        <v>-2.3166015</v>
      </c>
      <c r="C2648">
        <v>6.1909529429274501E-3</v>
      </c>
      <c r="F2648" s="2">
        <v>2.0836489</v>
      </c>
      <c r="G2648">
        <f t="shared" si="41"/>
        <v>2.0672426490000002</v>
      </c>
      <c r="H2648">
        <v>6.6179309039893601E-3</v>
      </c>
    </row>
    <row r="2649" spans="1:8" x14ac:dyDescent="0.25">
      <c r="A2649" s="2">
        <v>2.0680230000000002</v>
      </c>
      <c r="B2649">
        <v>-2.3210378</v>
      </c>
      <c r="C2649">
        <v>-2.4379328337029599E-4</v>
      </c>
      <c r="F2649" s="2">
        <v>2.0844301999999999</v>
      </c>
      <c r="G2649">
        <f t="shared" si="41"/>
        <v>2.0680239490000001</v>
      </c>
      <c r="H2649">
        <v>3.71960135353572E-4</v>
      </c>
    </row>
    <row r="2650" spans="1:8" x14ac:dyDescent="0.25">
      <c r="A2650" s="2">
        <v>2.0688043</v>
      </c>
      <c r="B2650">
        <v>-2.3205301999999999</v>
      </c>
      <c r="C2650">
        <v>-4.8812511068556498E-3</v>
      </c>
      <c r="F2650" s="2">
        <v>2.0852115000000002</v>
      </c>
      <c r="G2650">
        <f t="shared" si="41"/>
        <v>2.0688052490000004</v>
      </c>
      <c r="H2650">
        <v>-9.50371075155978E-3</v>
      </c>
    </row>
    <row r="2651" spans="1:8" x14ac:dyDescent="0.25">
      <c r="A2651" s="2">
        <v>2.0695855999999999</v>
      </c>
      <c r="B2651">
        <v>-2.3221392999999999</v>
      </c>
      <c r="C2651">
        <v>7.5302685646930802E-3</v>
      </c>
      <c r="F2651" s="2">
        <v>2.0859928000000001</v>
      </c>
      <c r="G2651">
        <f t="shared" si="41"/>
        <v>2.0695865490000003</v>
      </c>
      <c r="H2651">
        <v>5.9924310950337902E-3</v>
      </c>
    </row>
    <row r="2652" spans="1:8" x14ac:dyDescent="0.25">
      <c r="A2652" s="2">
        <v>2.0703668999999998</v>
      </c>
      <c r="B2652">
        <v>-2.3193432999999999</v>
      </c>
      <c r="C2652">
        <v>-6.1939335436255903E-3</v>
      </c>
      <c r="F2652" s="2">
        <v>2.0867741</v>
      </c>
      <c r="G2652">
        <f t="shared" si="41"/>
        <v>2.0703678490000001</v>
      </c>
      <c r="H2652">
        <v>1.7830391536619501E-3</v>
      </c>
    </row>
    <row r="2653" spans="1:8" x14ac:dyDescent="0.25">
      <c r="A2653" s="2">
        <v>2.0711482000000001</v>
      </c>
      <c r="B2653">
        <v>-2.3152195999999998</v>
      </c>
      <c r="C2653">
        <v>-7.8217953623207596E-3</v>
      </c>
      <c r="F2653" s="2">
        <v>2.0875553999999998</v>
      </c>
      <c r="G2653">
        <f t="shared" si="41"/>
        <v>2.071149149</v>
      </c>
      <c r="H2653">
        <v>-3.3922724749246998E-3</v>
      </c>
    </row>
    <row r="2654" spans="1:8" x14ac:dyDescent="0.25">
      <c r="A2654" s="2">
        <v>2.0719295</v>
      </c>
      <c r="B2654">
        <v>-2.3274466999999999</v>
      </c>
      <c r="C2654">
        <v>-2.9142826310985702E-4</v>
      </c>
      <c r="F2654" s="2">
        <v>2.0883367000000002</v>
      </c>
      <c r="G2654">
        <f t="shared" si="41"/>
        <v>2.0719304490000003</v>
      </c>
      <c r="H2654">
        <v>-1.3082207870481401E-2</v>
      </c>
    </row>
    <row r="2655" spans="1:8" x14ac:dyDescent="0.25">
      <c r="A2655" s="2">
        <v>2.0727107999999999</v>
      </c>
      <c r="B2655">
        <v>-2.3225172000000001</v>
      </c>
      <c r="C2655">
        <v>-5.7306405756341302E-3</v>
      </c>
      <c r="F2655" s="2">
        <v>2.089118</v>
      </c>
      <c r="G2655">
        <f t="shared" si="41"/>
        <v>2.0727117490000002</v>
      </c>
      <c r="H2655">
        <v>-1.0272128305043499E-2</v>
      </c>
    </row>
    <row r="2656" spans="1:8" x14ac:dyDescent="0.25">
      <c r="A2656" s="2">
        <v>2.0734921000000002</v>
      </c>
      <c r="B2656">
        <v>-2.3188114</v>
      </c>
      <c r="C2656">
        <v>8.4496922409998901E-3</v>
      </c>
      <c r="F2656" s="2">
        <v>2.0898992999999999</v>
      </c>
      <c r="G2656">
        <f t="shared" si="41"/>
        <v>2.0734930490000001</v>
      </c>
      <c r="H2656">
        <v>7.1089997170231704E-3</v>
      </c>
    </row>
    <row r="2657" spans="1:8" x14ac:dyDescent="0.25">
      <c r="A2657" s="2">
        <v>2.0742733000000002</v>
      </c>
      <c r="B2657">
        <v>-2.3189206000000002</v>
      </c>
      <c r="C2657">
        <v>-1.21769558111092E-4</v>
      </c>
      <c r="F2657" s="2">
        <v>2.0906805999999998</v>
      </c>
      <c r="G2657">
        <f t="shared" si="41"/>
        <v>2.074274349</v>
      </c>
      <c r="H2657">
        <v>-6.4100400052558701E-3</v>
      </c>
    </row>
    <row r="2658" spans="1:8" x14ac:dyDescent="0.25">
      <c r="A2658" s="2">
        <v>2.0750546000000001</v>
      </c>
      <c r="B2658">
        <v>-2.3158846</v>
      </c>
      <c r="C2658">
        <v>7.4095865998980402E-4</v>
      </c>
      <c r="F2658" s="2">
        <v>2.0914619000000001</v>
      </c>
      <c r="G2658">
        <f t="shared" si="41"/>
        <v>2.0750556490000003</v>
      </c>
      <c r="H2658">
        <v>1.3642792408728699E-2</v>
      </c>
    </row>
    <row r="2659" spans="1:8" x14ac:dyDescent="0.25">
      <c r="A2659" s="2">
        <v>2.0758359</v>
      </c>
      <c r="B2659">
        <v>-2.3226136999999998</v>
      </c>
      <c r="C2659">
        <v>5.0848572497635101E-3</v>
      </c>
      <c r="F2659" s="2">
        <v>2.0922432</v>
      </c>
      <c r="G2659">
        <f t="shared" si="41"/>
        <v>2.0758369490000002</v>
      </c>
      <c r="H2659">
        <v>-1.7907908584278E-3</v>
      </c>
    </row>
    <row r="2660" spans="1:8" x14ac:dyDescent="0.25">
      <c r="A2660" s="2">
        <v>2.0766171999999998</v>
      </c>
      <c r="B2660">
        <v>-2.3329257999999999</v>
      </c>
      <c r="C2660">
        <v>2.67804554363435E-4</v>
      </c>
      <c r="F2660" s="2">
        <v>2.0930244999999998</v>
      </c>
      <c r="G2660">
        <f t="shared" si="41"/>
        <v>2.076618249</v>
      </c>
      <c r="H2660">
        <v>3.6619687028008698E-3</v>
      </c>
    </row>
    <row r="2661" spans="1:8" x14ac:dyDescent="0.25">
      <c r="A2661" s="2">
        <v>2.0773985000000001</v>
      </c>
      <c r="B2661">
        <v>-2.3178146000000002</v>
      </c>
      <c r="C2661">
        <v>4.6669461202756602E-4</v>
      </c>
      <c r="F2661" s="2">
        <v>2.0938058000000002</v>
      </c>
      <c r="G2661">
        <f t="shared" si="41"/>
        <v>2.0773995490000003</v>
      </c>
      <c r="H2661">
        <v>1.0691293115601901E-2</v>
      </c>
    </row>
    <row r="2662" spans="1:8" x14ac:dyDescent="0.25">
      <c r="A2662" s="2">
        <v>2.0781798</v>
      </c>
      <c r="B2662">
        <v>-2.3222828</v>
      </c>
      <c r="C2662">
        <v>-1.34195035071601E-3</v>
      </c>
      <c r="F2662" s="2">
        <v>2.0945871</v>
      </c>
      <c r="G2662">
        <f t="shared" si="41"/>
        <v>2.0781808490000002</v>
      </c>
      <c r="H2662">
        <v>-1.1288148032988299E-2</v>
      </c>
    </row>
    <row r="2663" spans="1:8" x14ac:dyDescent="0.25">
      <c r="A2663" s="2">
        <v>2.0789610999999999</v>
      </c>
      <c r="B2663">
        <v>-2.3275980999999999</v>
      </c>
      <c r="C2663">
        <v>1.3878532634556101E-3</v>
      </c>
      <c r="F2663" s="2">
        <v>2.0953683999999999</v>
      </c>
      <c r="G2663">
        <f t="shared" si="41"/>
        <v>2.0789621490000001</v>
      </c>
      <c r="H2663">
        <v>8.6618003979604995E-4</v>
      </c>
    </row>
    <row r="2664" spans="1:8" x14ac:dyDescent="0.25">
      <c r="A2664" s="2">
        <v>2.0797424000000002</v>
      </c>
      <c r="B2664">
        <v>-2.3372879000000002</v>
      </c>
      <c r="C2664">
        <v>5.5555865157981502E-3</v>
      </c>
      <c r="F2664" s="2">
        <v>2.0961496999999998</v>
      </c>
      <c r="G2664">
        <f t="shared" si="41"/>
        <v>2.079743449</v>
      </c>
      <c r="H2664">
        <v>-6.0638722245513199E-3</v>
      </c>
    </row>
    <row r="2665" spans="1:8" x14ac:dyDescent="0.25">
      <c r="A2665" s="2">
        <v>2.0805237000000001</v>
      </c>
      <c r="B2665">
        <v>-2.3343441</v>
      </c>
      <c r="C2665">
        <v>-6.5028148355773504E-3</v>
      </c>
      <c r="F2665" s="2">
        <v>2.0969310000000001</v>
      </c>
      <c r="G2665">
        <f t="shared" si="41"/>
        <v>2.0805247490000003</v>
      </c>
      <c r="H2665">
        <v>-2.0438260399805101E-3</v>
      </c>
    </row>
    <row r="2666" spans="1:8" x14ac:dyDescent="0.25">
      <c r="A2666" s="2">
        <v>2.081305</v>
      </c>
      <c r="B2666">
        <v>-2.3167024000000001</v>
      </c>
      <c r="C2666">
        <v>-1.30601857569262E-3</v>
      </c>
      <c r="F2666" s="2">
        <v>2.0977123</v>
      </c>
      <c r="G2666">
        <f t="shared" si="41"/>
        <v>2.0813060490000002</v>
      </c>
      <c r="H2666">
        <v>2.92285866608811E-3</v>
      </c>
    </row>
    <row r="2667" spans="1:8" x14ac:dyDescent="0.25">
      <c r="A2667" s="2">
        <v>2.0820862999999998</v>
      </c>
      <c r="B2667">
        <v>-2.3298766999999998</v>
      </c>
      <c r="C2667">
        <v>2.77560514453939E-3</v>
      </c>
      <c r="F2667" s="2">
        <v>2.0984935999999998</v>
      </c>
      <c r="G2667">
        <f t="shared" si="41"/>
        <v>2.082087349</v>
      </c>
      <c r="H2667">
        <v>1.2512256196657899E-3</v>
      </c>
    </row>
    <row r="2668" spans="1:8" x14ac:dyDescent="0.25">
      <c r="A2668" s="2">
        <v>2.0828676000000002</v>
      </c>
      <c r="B2668">
        <v>-2.3094344000000002</v>
      </c>
      <c r="C2668">
        <v>3.09942100863912E-3</v>
      </c>
      <c r="F2668" s="2">
        <v>2.0992749000000002</v>
      </c>
      <c r="G2668">
        <f t="shared" si="41"/>
        <v>2.0828686490000003</v>
      </c>
      <c r="H2668">
        <v>6.2066576140485897E-3</v>
      </c>
    </row>
    <row r="2669" spans="1:8" x14ac:dyDescent="0.25">
      <c r="A2669" s="2">
        <v>2.0836489</v>
      </c>
      <c r="B2669">
        <v>-2.3244628999999999</v>
      </c>
      <c r="C2669">
        <v>6.6179309039893601E-3</v>
      </c>
      <c r="F2669" s="2">
        <v>2.1000562</v>
      </c>
      <c r="G2669">
        <f t="shared" si="41"/>
        <v>2.0836499490000002</v>
      </c>
      <c r="H2669">
        <v>1.4370177757273301E-3</v>
      </c>
    </row>
    <row r="2670" spans="1:8" x14ac:dyDescent="0.25">
      <c r="A2670" s="2">
        <v>2.0844301999999999</v>
      </c>
      <c r="B2670">
        <v>-2.3186157000000001</v>
      </c>
      <c r="C2670">
        <v>3.71960135353572E-4</v>
      </c>
      <c r="F2670" s="2">
        <v>2.1008374999999999</v>
      </c>
      <c r="G2670">
        <f t="shared" si="41"/>
        <v>2.0844312490000001</v>
      </c>
      <c r="H2670">
        <v>-1.93741742349817E-3</v>
      </c>
    </row>
    <row r="2671" spans="1:8" x14ac:dyDescent="0.25">
      <c r="A2671" s="2">
        <v>2.0852115000000002</v>
      </c>
      <c r="B2671">
        <v>-2.3112241999999998</v>
      </c>
      <c r="C2671">
        <v>-9.50371075155978E-3</v>
      </c>
      <c r="F2671" s="2">
        <v>2.1016187999999998</v>
      </c>
      <c r="G2671">
        <f t="shared" si="41"/>
        <v>2.085212549</v>
      </c>
      <c r="H2671">
        <v>3.3766080632918602E-3</v>
      </c>
    </row>
    <row r="2672" spans="1:8" x14ac:dyDescent="0.25">
      <c r="A2672" s="2">
        <v>2.0859928000000001</v>
      </c>
      <c r="B2672">
        <v>-2.3328840999999998</v>
      </c>
      <c r="C2672">
        <v>5.9924310950337902E-3</v>
      </c>
      <c r="F2672" s="2">
        <v>2.1024001000000001</v>
      </c>
      <c r="G2672">
        <f t="shared" si="41"/>
        <v>2.0859938490000003</v>
      </c>
      <c r="H2672">
        <v>2.4602787014584401E-3</v>
      </c>
    </row>
    <row r="2673" spans="1:8" x14ac:dyDescent="0.25">
      <c r="A2673" s="2">
        <v>2.0867741</v>
      </c>
      <c r="B2673">
        <v>-2.3204682000000001</v>
      </c>
      <c r="C2673">
        <v>1.7830391536619501E-3</v>
      </c>
      <c r="F2673" s="2">
        <v>2.1031814</v>
      </c>
      <c r="G2673">
        <f t="shared" si="41"/>
        <v>2.0867751490000002</v>
      </c>
      <c r="H2673">
        <v>9.6632159659450103E-4</v>
      </c>
    </row>
    <row r="2674" spans="1:8" x14ac:dyDescent="0.25">
      <c r="A2674" s="2">
        <v>2.0875553999999998</v>
      </c>
      <c r="B2674">
        <v>-2.3271883</v>
      </c>
      <c r="C2674">
        <v>-3.3922724749246998E-3</v>
      </c>
      <c r="F2674" s="2">
        <v>2.1039626999999999</v>
      </c>
      <c r="G2674">
        <f t="shared" si="41"/>
        <v>2.087556449</v>
      </c>
      <c r="H2674">
        <v>9.5609560197684497E-3</v>
      </c>
    </row>
    <row r="2675" spans="1:8" x14ac:dyDescent="0.25">
      <c r="A2675" s="2">
        <v>2.0883367000000002</v>
      </c>
      <c r="B2675">
        <v>-2.3230417000000001</v>
      </c>
      <c r="C2675">
        <v>-1.3082207870481401E-2</v>
      </c>
      <c r="F2675" s="2">
        <v>2.1047440000000002</v>
      </c>
      <c r="G2675">
        <f t="shared" si="41"/>
        <v>2.0883377490000004</v>
      </c>
      <c r="H2675">
        <v>-1.73410510807776E-3</v>
      </c>
    </row>
    <row r="2676" spans="1:8" x14ac:dyDescent="0.25">
      <c r="A2676" s="2">
        <v>2.089118</v>
      </c>
      <c r="B2676">
        <v>-2.3180022</v>
      </c>
      <c r="C2676">
        <v>-1.0272128305043499E-2</v>
      </c>
      <c r="F2676" s="2">
        <v>2.1055253</v>
      </c>
      <c r="G2676">
        <f t="shared" si="41"/>
        <v>2.0891190490000002</v>
      </c>
      <c r="H2676">
        <v>-1.5441333547459701E-2</v>
      </c>
    </row>
    <row r="2677" spans="1:8" x14ac:dyDescent="0.25">
      <c r="A2677" s="2">
        <v>2.0898992999999999</v>
      </c>
      <c r="B2677">
        <v>-2.3196851999999999</v>
      </c>
      <c r="C2677">
        <v>7.1089997170231704E-3</v>
      </c>
      <c r="F2677" s="2">
        <v>2.1063065999999999</v>
      </c>
      <c r="G2677">
        <f t="shared" si="41"/>
        <v>2.0899003490000001</v>
      </c>
      <c r="H2677">
        <v>-4.9899640263903196E-4</v>
      </c>
    </row>
    <row r="2678" spans="1:8" x14ac:dyDescent="0.25">
      <c r="A2678" s="2">
        <v>2.0906805999999998</v>
      </c>
      <c r="B2678">
        <v>-2.3148664999999999</v>
      </c>
      <c r="C2678">
        <v>-6.4100400052558701E-3</v>
      </c>
      <c r="F2678" s="2">
        <v>2.1070878999999998</v>
      </c>
      <c r="G2678">
        <f t="shared" si="41"/>
        <v>2.090681649</v>
      </c>
      <c r="H2678">
        <v>6.6351305994548299E-3</v>
      </c>
    </row>
    <row r="2679" spans="1:8" x14ac:dyDescent="0.25">
      <c r="A2679" s="2">
        <v>2.0914619000000001</v>
      </c>
      <c r="B2679">
        <v>-2.3198425999999999</v>
      </c>
      <c r="C2679">
        <v>1.3642792408728699E-2</v>
      </c>
      <c r="F2679" s="2">
        <v>2.1078690999999998</v>
      </c>
      <c r="G2679">
        <f t="shared" si="41"/>
        <v>2.091462849</v>
      </c>
      <c r="H2679">
        <v>8.6837721843786202E-4</v>
      </c>
    </row>
    <row r="2680" spans="1:8" x14ac:dyDescent="0.25">
      <c r="A2680" s="2">
        <v>2.0922432</v>
      </c>
      <c r="B2680">
        <v>-2.3236127</v>
      </c>
      <c r="C2680">
        <v>-1.7907908584278E-3</v>
      </c>
      <c r="F2680" s="2">
        <v>2.1086504000000001</v>
      </c>
      <c r="G2680">
        <f t="shared" si="41"/>
        <v>2.0922441490000003</v>
      </c>
      <c r="H2680">
        <v>4.0378883468653801E-3</v>
      </c>
    </row>
    <row r="2681" spans="1:8" x14ac:dyDescent="0.25">
      <c r="A2681" s="2">
        <v>2.0930244999999998</v>
      </c>
      <c r="B2681">
        <v>-2.3188030999999998</v>
      </c>
      <c r="C2681">
        <v>3.6619687028008698E-3</v>
      </c>
      <c r="F2681" s="2">
        <v>2.1094317</v>
      </c>
      <c r="G2681">
        <f t="shared" si="41"/>
        <v>2.0930254490000002</v>
      </c>
      <c r="H2681">
        <v>-1.38534193372583E-2</v>
      </c>
    </row>
    <row r="2682" spans="1:8" x14ac:dyDescent="0.25">
      <c r="A2682" s="2">
        <v>2.0938058000000002</v>
      </c>
      <c r="B2682">
        <v>-2.3203839999999998</v>
      </c>
      <c r="C2682">
        <v>1.0691293115601901E-2</v>
      </c>
      <c r="F2682" s="2">
        <v>2.1102129999999999</v>
      </c>
      <c r="G2682">
        <f t="shared" si="41"/>
        <v>2.0938067490000001</v>
      </c>
      <c r="H2682">
        <v>-4.7820904176266599E-3</v>
      </c>
    </row>
    <row r="2683" spans="1:8" x14ac:dyDescent="0.25">
      <c r="A2683" s="2">
        <v>2.0945871</v>
      </c>
      <c r="B2683">
        <v>-2.3226843000000001</v>
      </c>
      <c r="C2683">
        <v>-1.1288148032988299E-2</v>
      </c>
      <c r="F2683" s="2">
        <v>2.1109943000000002</v>
      </c>
      <c r="G2683">
        <f t="shared" si="41"/>
        <v>2.0945880490000004</v>
      </c>
      <c r="H2683">
        <v>-1.4722666139382E-3</v>
      </c>
    </row>
    <row r="2684" spans="1:8" x14ac:dyDescent="0.25">
      <c r="A2684" s="2">
        <v>2.0953683999999999</v>
      </c>
      <c r="B2684">
        <v>-2.3149690999999999</v>
      </c>
      <c r="C2684">
        <v>8.6618003979604995E-4</v>
      </c>
      <c r="F2684" s="2">
        <v>2.1117756000000001</v>
      </c>
      <c r="G2684">
        <f t="shared" si="41"/>
        <v>2.0953693490000003</v>
      </c>
      <c r="H2684">
        <v>2.0255141972070501E-3</v>
      </c>
    </row>
    <row r="2685" spans="1:8" x14ac:dyDescent="0.25">
      <c r="A2685" s="2">
        <v>2.0961496999999998</v>
      </c>
      <c r="B2685">
        <v>-2.3272219000000001</v>
      </c>
      <c r="C2685">
        <v>-6.0638722245513199E-3</v>
      </c>
      <c r="F2685" s="2">
        <v>2.1125569</v>
      </c>
      <c r="G2685">
        <f t="shared" si="41"/>
        <v>2.0961506490000001</v>
      </c>
      <c r="H2685">
        <v>2.53268914428108E-3</v>
      </c>
    </row>
    <row r="2686" spans="1:8" x14ac:dyDescent="0.25">
      <c r="A2686" s="2">
        <v>2.0969310000000001</v>
      </c>
      <c r="B2686">
        <v>-2.3418793999999998</v>
      </c>
      <c r="C2686">
        <v>-2.0438260399805101E-3</v>
      </c>
      <c r="F2686" s="2">
        <v>2.1133381999999998</v>
      </c>
      <c r="G2686">
        <f t="shared" si="41"/>
        <v>2.096931949</v>
      </c>
      <c r="H2686">
        <v>6.2990529711472003E-3</v>
      </c>
    </row>
    <row r="2687" spans="1:8" x14ac:dyDescent="0.25">
      <c r="A2687" s="2">
        <v>2.0977123</v>
      </c>
      <c r="B2687">
        <v>-2.3278615</v>
      </c>
      <c r="C2687">
        <v>2.92285866608811E-3</v>
      </c>
      <c r="F2687" s="2">
        <v>2.1141195000000002</v>
      </c>
      <c r="G2687">
        <f t="shared" si="41"/>
        <v>2.0977132490000003</v>
      </c>
      <c r="H2687">
        <v>4.4469475462361498E-3</v>
      </c>
    </row>
    <row r="2688" spans="1:8" x14ac:dyDescent="0.25">
      <c r="A2688" s="2">
        <v>2.0984935999999998</v>
      </c>
      <c r="B2688">
        <v>-2.3215743999999998</v>
      </c>
      <c r="C2688">
        <v>1.2512256196657899E-3</v>
      </c>
      <c r="F2688" s="2">
        <v>2.1149008</v>
      </c>
      <c r="G2688">
        <f t="shared" si="41"/>
        <v>2.0984945490000002</v>
      </c>
      <c r="H2688">
        <v>-4.2890705221610703E-3</v>
      </c>
    </row>
    <row r="2689" spans="1:8" x14ac:dyDescent="0.25">
      <c r="A2689" s="2">
        <v>2.0992749000000002</v>
      </c>
      <c r="B2689">
        <v>-2.3280732999999998</v>
      </c>
      <c r="C2689">
        <v>6.2066576140485897E-3</v>
      </c>
      <c r="F2689" s="2">
        <v>2.1156820999999999</v>
      </c>
      <c r="G2689">
        <f t="shared" si="41"/>
        <v>2.0992758490000001</v>
      </c>
      <c r="H2689">
        <v>-4.0538847183054002E-3</v>
      </c>
    </row>
    <row r="2690" spans="1:8" x14ac:dyDescent="0.25">
      <c r="A2690" s="2">
        <v>2.1000562</v>
      </c>
      <c r="B2690">
        <v>-2.3255303000000001</v>
      </c>
      <c r="C2690">
        <v>1.4370177757273301E-3</v>
      </c>
      <c r="F2690" s="2">
        <v>2.1164634000000002</v>
      </c>
      <c r="G2690">
        <f t="shared" si="41"/>
        <v>2.1000571490000004</v>
      </c>
      <c r="H2690">
        <v>-2.52411033176739E-3</v>
      </c>
    </row>
    <row r="2691" spans="1:8" x14ac:dyDescent="0.25">
      <c r="A2691" s="2">
        <v>2.1008374999999999</v>
      </c>
      <c r="B2691">
        <v>-2.3439174</v>
      </c>
      <c r="C2691">
        <v>-1.93741742349817E-3</v>
      </c>
      <c r="F2691" s="2">
        <v>2.1172447000000001</v>
      </c>
      <c r="G2691">
        <f t="shared" ref="G2691:G2754" si="42">F2691-$F$2</f>
        <v>2.1008384490000003</v>
      </c>
      <c r="H2691">
        <v>-5.10302861965534E-3</v>
      </c>
    </row>
    <row r="2692" spans="1:8" x14ac:dyDescent="0.25">
      <c r="A2692" s="2">
        <v>2.1016187999999998</v>
      </c>
      <c r="B2692">
        <v>-2.3352189000000001</v>
      </c>
      <c r="C2692">
        <v>3.3766080632918602E-3</v>
      </c>
      <c r="F2692" s="2">
        <v>2.118026</v>
      </c>
      <c r="G2692">
        <f t="shared" si="42"/>
        <v>2.1016197490000001</v>
      </c>
      <c r="H2692">
        <v>4.2643078711084302E-4</v>
      </c>
    </row>
    <row r="2693" spans="1:8" x14ac:dyDescent="0.25">
      <c r="A2693" s="2">
        <v>2.1024001000000001</v>
      </c>
      <c r="B2693">
        <v>-2.3321983999999998</v>
      </c>
      <c r="C2693">
        <v>2.4602787014584401E-3</v>
      </c>
      <c r="F2693" s="2">
        <v>2.1188072999999998</v>
      </c>
      <c r="G2693">
        <f t="shared" si="42"/>
        <v>2.102401049</v>
      </c>
      <c r="H2693">
        <v>6.1042038226747199E-3</v>
      </c>
    </row>
    <row r="2694" spans="1:8" x14ac:dyDescent="0.25">
      <c r="A2694" s="2">
        <v>2.1031814</v>
      </c>
      <c r="B2694">
        <v>-2.3289029999999999</v>
      </c>
      <c r="C2694">
        <v>9.6632159659450103E-4</v>
      </c>
      <c r="F2694" s="2">
        <v>2.1195886000000002</v>
      </c>
      <c r="G2694">
        <f t="shared" si="42"/>
        <v>2.1031823490000003</v>
      </c>
      <c r="H2694">
        <v>6.9775457778137795E-4</v>
      </c>
    </row>
    <row r="2695" spans="1:8" x14ac:dyDescent="0.25">
      <c r="A2695" s="2">
        <v>2.1039626999999999</v>
      </c>
      <c r="B2695">
        <v>-2.3285322000000002</v>
      </c>
      <c r="C2695">
        <v>9.5609560197684497E-3</v>
      </c>
      <c r="F2695" s="2">
        <v>2.1203699</v>
      </c>
      <c r="G2695">
        <f t="shared" si="42"/>
        <v>2.1039636490000002</v>
      </c>
      <c r="H2695">
        <v>8.0223449676650703E-4</v>
      </c>
    </row>
    <row r="2696" spans="1:8" x14ac:dyDescent="0.25">
      <c r="A2696" s="2">
        <v>2.1047440000000002</v>
      </c>
      <c r="B2696">
        <v>-2.3248831999999999</v>
      </c>
      <c r="C2696">
        <v>-1.73410510807776E-3</v>
      </c>
      <c r="F2696" s="2">
        <v>2.1211511999999999</v>
      </c>
      <c r="G2696">
        <f t="shared" si="42"/>
        <v>2.1047449490000001</v>
      </c>
      <c r="H2696">
        <v>-5.2870058349361497E-4</v>
      </c>
    </row>
    <row r="2697" spans="1:8" x14ac:dyDescent="0.25">
      <c r="A2697" s="2">
        <v>2.1055253</v>
      </c>
      <c r="B2697">
        <v>-2.3268211000000001</v>
      </c>
      <c r="C2697">
        <v>-1.5441333547459701E-2</v>
      </c>
      <c r="F2697" s="2">
        <v>2.1219325000000002</v>
      </c>
      <c r="G2697">
        <f t="shared" si="42"/>
        <v>2.1055262490000004</v>
      </c>
      <c r="H2697">
        <v>-6.7506957981382197E-3</v>
      </c>
    </row>
    <row r="2698" spans="1:8" x14ac:dyDescent="0.25">
      <c r="A2698" s="2">
        <v>2.1063065999999999</v>
      </c>
      <c r="B2698">
        <v>-2.3356221000000001</v>
      </c>
      <c r="C2698">
        <v>-4.9899640263903196E-4</v>
      </c>
      <c r="F2698" s="2">
        <v>2.1227138000000001</v>
      </c>
      <c r="G2698">
        <f t="shared" si="42"/>
        <v>2.1063075490000003</v>
      </c>
      <c r="H2698">
        <v>-6.4875798321076504E-3</v>
      </c>
    </row>
    <row r="2699" spans="1:8" x14ac:dyDescent="0.25">
      <c r="A2699" s="2">
        <v>2.1070878999999998</v>
      </c>
      <c r="B2699">
        <v>-2.3354621</v>
      </c>
      <c r="C2699">
        <v>6.6351305994548299E-3</v>
      </c>
      <c r="F2699" s="2">
        <v>2.1234951</v>
      </c>
      <c r="G2699">
        <f t="shared" si="42"/>
        <v>2.1070888490000002</v>
      </c>
      <c r="H2699">
        <v>-2.64391676525998E-3</v>
      </c>
    </row>
    <row r="2700" spans="1:8" x14ac:dyDescent="0.25">
      <c r="A2700" s="2">
        <v>2.1078690999999998</v>
      </c>
      <c r="B2700">
        <v>-2.3339740999999998</v>
      </c>
      <c r="C2700">
        <v>8.6837721843786202E-4</v>
      </c>
      <c r="F2700" s="2">
        <v>2.1242763999999998</v>
      </c>
      <c r="G2700">
        <f t="shared" si="42"/>
        <v>2.107870149</v>
      </c>
      <c r="H2700">
        <v>2.9386312675041201E-3</v>
      </c>
    </row>
    <row r="2701" spans="1:8" x14ac:dyDescent="0.25">
      <c r="A2701" s="2">
        <v>2.1086504000000001</v>
      </c>
      <c r="B2701">
        <v>-2.3365469000000001</v>
      </c>
      <c r="C2701">
        <v>4.0378883468653801E-3</v>
      </c>
      <c r="F2701" s="2">
        <v>2.1250577000000002</v>
      </c>
      <c r="G2701">
        <f t="shared" si="42"/>
        <v>2.1086514490000003</v>
      </c>
      <c r="H2701">
        <v>1.00201684449458E-2</v>
      </c>
    </row>
    <row r="2702" spans="1:8" x14ac:dyDescent="0.25">
      <c r="A2702" s="2">
        <v>2.1094317</v>
      </c>
      <c r="B2702">
        <v>-2.3309715</v>
      </c>
      <c r="C2702">
        <v>-1.38534193372583E-2</v>
      </c>
      <c r="F2702" s="2">
        <v>2.125839</v>
      </c>
      <c r="G2702">
        <f t="shared" si="42"/>
        <v>2.1094327490000002</v>
      </c>
      <c r="H2702">
        <v>4.3493583276887904E-3</v>
      </c>
    </row>
    <row r="2703" spans="1:8" x14ac:dyDescent="0.25">
      <c r="A2703" s="2">
        <v>2.1102129999999999</v>
      </c>
      <c r="B2703">
        <v>-2.3251474000000001</v>
      </c>
      <c r="C2703">
        <v>-4.7820904176266599E-3</v>
      </c>
      <c r="F2703" s="2">
        <v>2.1266202999999999</v>
      </c>
      <c r="G2703">
        <f t="shared" si="42"/>
        <v>2.1102140490000001</v>
      </c>
      <c r="H2703">
        <v>4.1744707606063602E-4</v>
      </c>
    </row>
    <row r="2704" spans="1:8" x14ac:dyDescent="0.25">
      <c r="A2704" s="2">
        <v>2.1109943000000002</v>
      </c>
      <c r="B2704">
        <v>-2.3303685000000001</v>
      </c>
      <c r="C2704">
        <v>-1.4722666139382E-3</v>
      </c>
      <c r="F2704" s="2">
        <v>2.1274015999999998</v>
      </c>
      <c r="G2704">
        <f t="shared" si="42"/>
        <v>2.110995349</v>
      </c>
      <c r="H2704">
        <v>5.5919604422591199E-3</v>
      </c>
    </row>
    <row r="2705" spans="1:8" x14ac:dyDescent="0.25">
      <c r="A2705" s="2">
        <v>2.1117756000000001</v>
      </c>
      <c r="B2705">
        <v>-2.3300109</v>
      </c>
      <c r="C2705">
        <v>2.0255141972070501E-3</v>
      </c>
      <c r="F2705" s="2">
        <v>2.1281829000000001</v>
      </c>
      <c r="G2705">
        <f t="shared" si="42"/>
        <v>2.1117766490000003</v>
      </c>
      <c r="H2705">
        <v>-6.1455443704202996E-3</v>
      </c>
    </row>
    <row r="2706" spans="1:8" x14ac:dyDescent="0.25">
      <c r="A2706" s="2">
        <v>2.1125569</v>
      </c>
      <c r="B2706">
        <v>-2.3310061000000002</v>
      </c>
      <c r="C2706">
        <v>2.53268914428108E-3</v>
      </c>
      <c r="F2706" s="2">
        <v>2.1289642</v>
      </c>
      <c r="G2706">
        <f t="shared" si="42"/>
        <v>2.1125579490000002</v>
      </c>
      <c r="H2706">
        <v>-8.2925437595076507E-3</v>
      </c>
    </row>
    <row r="2707" spans="1:8" x14ac:dyDescent="0.25">
      <c r="A2707" s="2">
        <v>2.1133381999999998</v>
      </c>
      <c r="B2707">
        <v>-2.3368454000000001</v>
      </c>
      <c r="C2707">
        <v>6.2990529711472003E-3</v>
      </c>
      <c r="F2707" s="2">
        <v>2.1297454999999998</v>
      </c>
      <c r="G2707">
        <f t="shared" si="42"/>
        <v>2.113339249</v>
      </c>
      <c r="H2707">
        <v>4.0723309448181698E-3</v>
      </c>
    </row>
    <row r="2708" spans="1:8" x14ac:dyDescent="0.25">
      <c r="A2708" s="2">
        <v>2.1141195000000002</v>
      </c>
      <c r="B2708">
        <v>-2.3361819000000001</v>
      </c>
      <c r="C2708">
        <v>4.4469475462361498E-3</v>
      </c>
      <c r="F2708" s="2">
        <v>2.1305268000000002</v>
      </c>
      <c r="G2708">
        <f t="shared" si="42"/>
        <v>2.1141205490000003</v>
      </c>
      <c r="H2708" s="6">
        <v>8.3304747948103003E-5</v>
      </c>
    </row>
    <row r="2709" spans="1:8" x14ac:dyDescent="0.25">
      <c r="A2709" s="2">
        <v>2.1149008</v>
      </c>
      <c r="B2709">
        <v>-2.3319347000000001</v>
      </c>
      <c r="C2709">
        <v>-4.2890705221610703E-3</v>
      </c>
      <c r="F2709" s="2">
        <v>2.1313081</v>
      </c>
      <c r="G2709">
        <f t="shared" si="42"/>
        <v>2.1149018490000002</v>
      </c>
      <c r="H2709">
        <v>-1.9337024948766299E-3</v>
      </c>
    </row>
    <row r="2710" spans="1:8" x14ac:dyDescent="0.25">
      <c r="A2710" s="2">
        <v>2.1156820999999999</v>
      </c>
      <c r="B2710">
        <v>-2.3259742000000001</v>
      </c>
      <c r="C2710">
        <v>-4.0538847183054002E-3</v>
      </c>
      <c r="F2710" s="2">
        <v>2.1320893999999999</v>
      </c>
      <c r="G2710">
        <f t="shared" si="42"/>
        <v>2.1156831490000001</v>
      </c>
      <c r="H2710">
        <v>2.1834515877076398E-3</v>
      </c>
    </row>
    <row r="2711" spans="1:8" x14ac:dyDescent="0.25">
      <c r="A2711" s="2">
        <v>2.1164634000000002</v>
      </c>
      <c r="B2711">
        <v>-2.3185744000000001</v>
      </c>
      <c r="C2711">
        <v>-2.52411033176739E-3</v>
      </c>
      <c r="F2711" s="2">
        <v>2.1328706999999998</v>
      </c>
      <c r="G2711">
        <f t="shared" si="42"/>
        <v>2.116464449</v>
      </c>
      <c r="H2711">
        <v>1.24542407608802E-3</v>
      </c>
    </row>
    <row r="2712" spans="1:8" x14ac:dyDescent="0.25">
      <c r="A2712" s="2">
        <v>2.1172447000000001</v>
      </c>
      <c r="B2712">
        <v>-2.3239903000000002</v>
      </c>
      <c r="C2712">
        <v>-5.10302861965534E-3</v>
      </c>
      <c r="F2712" s="2">
        <v>2.1336520000000001</v>
      </c>
      <c r="G2712">
        <f t="shared" si="42"/>
        <v>2.1172457490000003</v>
      </c>
      <c r="H2712">
        <v>1.02578176583328E-3</v>
      </c>
    </row>
    <row r="2713" spans="1:8" x14ac:dyDescent="0.25">
      <c r="A2713" s="2">
        <v>2.118026</v>
      </c>
      <c r="B2713">
        <v>-2.3277307</v>
      </c>
      <c r="C2713">
        <v>4.2643078711084302E-4</v>
      </c>
      <c r="F2713" s="2">
        <v>2.1344333</v>
      </c>
      <c r="G2713">
        <f t="shared" si="42"/>
        <v>2.1180270490000002</v>
      </c>
      <c r="H2713">
        <v>3.7632211469434398E-3</v>
      </c>
    </row>
    <row r="2714" spans="1:8" x14ac:dyDescent="0.25">
      <c r="A2714" s="2">
        <v>2.1188072999999998</v>
      </c>
      <c r="B2714">
        <v>-2.3224293999999999</v>
      </c>
      <c r="C2714">
        <v>6.1042038226747199E-3</v>
      </c>
      <c r="F2714" s="2">
        <v>2.1352145999999999</v>
      </c>
      <c r="G2714">
        <f t="shared" si="42"/>
        <v>2.118808349</v>
      </c>
      <c r="H2714">
        <v>2.0615881878446401E-3</v>
      </c>
    </row>
    <row r="2715" spans="1:8" x14ac:dyDescent="0.25">
      <c r="A2715" s="2">
        <v>2.1195886000000002</v>
      </c>
      <c r="B2715">
        <v>-2.3341273999999999</v>
      </c>
      <c r="C2715">
        <v>6.9775457778137795E-4</v>
      </c>
      <c r="F2715" s="2">
        <v>2.1359959000000002</v>
      </c>
      <c r="G2715">
        <f t="shared" si="42"/>
        <v>2.1195896490000004</v>
      </c>
      <c r="H2715">
        <v>1.9593423287952699E-3</v>
      </c>
    </row>
    <row r="2716" spans="1:8" x14ac:dyDescent="0.25">
      <c r="A2716" s="2">
        <v>2.1203699</v>
      </c>
      <c r="B2716">
        <v>-2.3362854</v>
      </c>
      <c r="C2716">
        <v>8.0223449676650703E-4</v>
      </c>
      <c r="F2716" s="2">
        <v>2.1367772</v>
      </c>
      <c r="G2716">
        <f t="shared" si="42"/>
        <v>2.1203709490000002</v>
      </c>
      <c r="H2716">
        <v>-1.1536171902373099E-2</v>
      </c>
    </row>
    <row r="2717" spans="1:8" x14ac:dyDescent="0.25">
      <c r="A2717" s="2">
        <v>2.1211511999999999</v>
      </c>
      <c r="B2717">
        <v>-2.3239868000000001</v>
      </c>
      <c r="C2717">
        <v>-5.2870058349361497E-4</v>
      </c>
      <c r="F2717" s="2">
        <v>2.1375584999999999</v>
      </c>
      <c r="G2717">
        <f t="shared" si="42"/>
        <v>2.1211522490000001</v>
      </c>
      <c r="H2717">
        <v>-7.5754777825054499E-3</v>
      </c>
    </row>
    <row r="2718" spans="1:8" x14ac:dyDescent="0.25">
      <c r="A2718" s="2">
        <v>2.1219325000000002</v>
      </c>
      <c r="B2718">
        <v>-2.3281021000000002</v>
      </c>
      <c r="C2718">
        <v>-6.7506957981382197E-3</v>
      </c>
      <c r="F2718" s="2">
        <v>2.1383397999999998</v>
      </c>
      <c r="G2718">
        <f t="shared" si="42"/>
        <v>2.121933549</v>
      </c>
      <c r="H2718">
        <v>-6.3391191349127895E-4</v>
      </c>
    </row>
    <row r="2719" spans="1:8" x14ac:dyDescent="0.25">
      <c r="A2719" s="2">
        <v>2.1227138000000001</v>
      </c>
      <c r="B2719">
        <v>-2.3302832000000002</v>
      </c>
      <c r="C2719">
        <v>-6.4875798321076504E-3</v>
      </c>
      <c r="F2719" s="2">
        <v>2.1391211000000001</v>
      </c>
      <c r="G2719">
        <f t="shared" si="42"/>
        <v>2.1227148490000003</v>
      </c>
      <c r="H2719">
        <v>-2.8352487251950098E-3</v>
      </c>
    </row>
    <row r="2720" spans="1:8" x14ac:dyDescent="0.25">
      <c r="A2720" s="2">
        <v>2.1234951</v>
      </c>
      <c r="B2720">
        <v>-2.3263463999999998</v>
      </c>
      <c r="C2720">
        <v>-2.64391676525998E-3</v>
      </c>
      <c r="F2720" s="2">
        <v>2.1399024</v>
      </c>
      <c r="G2720">
        <f t="shared" si="42"/>
        <v>2.1234961490000002</v>
      </c>
      <c r="H2720">
        <v>-3.09727849287138E-4</v>
      </c>
    </row>
    <row r="2721" spans="1:8" x14ac:dyDescent="0.25">
      <c r="A2721" s="2">
        <v>2.1242763999999998</v>
      </c>
      <c r="B2721">
        <v>-2.3274829000000001</v>
      </c>
      <c r="C2721">
        <v>2.9386312675041201E-3</v>
      </c>
      <c r="F2721" s="2">
        <v>2.1406836999999999</v>
      </c>
      <c r="G2721">
        <f t="shared" si="42"/>
        <v>2.124277449</v>
      </c>
      <c r="H2721">
        <v>8.9977914115228798E-3</v>
      </c>
    </row>
    <row r="2722" spans="1:8" x14ac:dyDescent="0.25">
      <c r="A2722" s="2">
        <v>2.1250577000000002</v>
      </c>
      <c r="B2722">
        <v>-2.3279030000000001</v>
      </c>
      <c r="C2722">
        <v>1.00201684449458E-2</v>
      </c>
      <c r="F2722" s="2">
        <v>2.1414648999999999</v>
      </c>
      <c r="G2722">
        <f t="shared" si="42"/>
        <v>2.1250586490000001</v>
      </c>
      <c r="H2722">
        <v>2.71105548491007E-3</v>
      </c>
    </row>
    <row r="2723" spans="1:8" x14ac:dyDescent="0.25">
      <c r="A2723" s="2">
        <v>2.125839</v>
      </c>
      <c r="B2723">
        <v>-2.3253078</v>
      </c>
      <c r="C2723">
        <v>4.3493583276887904E-3</v>
      </c>
      <c r="F2723" s="2">
        <v>2.1422462000000002</v>
      </c>
      <c r="G2723">
        <f t="shared" si="42"/>
        <v>2.1258399490000004</v>
      </c>
      <c r="H2723">
        <v>-3.9982594967634798E-3</v>
      </c>
    </row>
    <row r="2724" spans="1:8" x14ac:dyDescent="0.25">
      <c r="A2724" s="2">
        <v>2.1266202999999999</v>
      </c>
      <c r="B2724">
        <v>-2.3271071999999999</v>
      </c>
      <c r="C2724">
        <v>4.1744707606063602E-4</v>
      </c>
      <c r="F2724" s="2">
        <v>2.1430275000000001</v>
      </c>
      <c r="G2724">
        <f t="shared" si="42"/>
        <v>2.1266212490000003</v>
      </c>
      <c r="H2724">
        <v>1.2332158512626E-2</v>
      </c>
    </row>
    <row r="2725" spans="1:8" x14ac:dyDescent="0.25">
      <c r="A2725" s="2">
        <v>2.1274015999999998</v>
      </c>
      <c r="B2725">
        <v>-2.3272355</v>
      </c>
      <c r="C2725">
        <v>5.5919604422591199E-3</v>
      </c>
      <c r="F2725" s="2">
        <v>2.1438088</v>
      </c>
      <c r="G2725">
        <f t="shared" si="42"/>
        <v>2.1274025490000001</v>
      </c>
      <c r="H2725">
        <v>-2.6998478879870602E-3</v>
      </c>
    </row>
    <row r="2726" spans="1:8" x14ac:dyDescent="0.25">
      <c r="A2726" s="2">
        <v>2.1281829000000001</v>
      </c>
      <c r="B2726">
        <v>-2.3406753999999999</v>
      </c>
      <c r="C2726">
        <v>-6.1455443704202996E-3</v>
      </c>
      <c r="F2726" s="2">
        <v>2.1445900999999998</v>
      </c>
      <c r="G2726">
        <f t="shared" si="42"/>
        <v>2.128183849</v>
      </c>
      <c r="H2726">
        <v>-3.49422437030908E-3</v>
      </c>
    </row>
    <row r="2727" spans="1:8" x14ac:dyDescent="0.25">
      <c r="A2727" s="2">
        <v>2.1289642</v>
      </c>
      <c r="B2727">
        <v>-2.3365493000000002</v>
      </c>
      <c r="C2727">
        <v>-8.2925437595076507E-3</v>
      </c>
      <c r="F2727" s="2">
        <v>2.1453714000000002</v>
      </c>
      <c r="G2727">
        <f t="shared" si="42"/>
        <v>2.1289651490000003</v>
      </c>
      <c r="H2727">
        <v>4.4907727038518497E-3</v>
      </c>
    </row>
    <row r="2728" spans="1:8" x14ac:dyDescent="0.25">
      <c r="A2728" s="2">
        <v>2.1297454999999998</v>
      </c>
      <c r="B2728">
        <v>-2.3293626000000001</v>
      </c>
      <c r="C2728">
        <v>4.0723309448181698E-3</v>
      </c>
      <c r="F2728" s="2">
        <v>2.1461527</v>
      </c>
      <c r="G2728">
        <f t="shared" si="42"/>
        <v>2.1297464490000002</v>
      </c>
      <c r="H2728">
        <v>6.3008986170383996E-3</v>
      </c>
    </row>
    <row r="2729" spans="1:8" x14ac:dyDescent="0.25">
      <c r="A2729" s="2">
        <v>2.1305268000000002</v>
      </c>
      <c r="B2729">
        <v>-2.3312713999999999</v>
      </c>
      <c r="C2729" s="6">
        <v>8.3304747948103003E-5</v>
      </c>
      <c r="F2729" s="2">
        <v>2.1469339999999999</v>
      </c>
      <c r="G2729">
        <f t="shared" si="42"/>
        <v>2.1305277490000001</v>
      </c>
      <c r="H2729">
        <v>5.3592984827761296E-4</v>
      </c>
    </row>
    <row r="2730" spans="1:8" x14ac:dyDescent="0.25">
      <c r="A2730" s="2">
        <v>2.1313081</v>
      </c>
      <c r="B2730">
        <v>-2.3284039000000001</v>
      </c>
      <c r="C2730">
        <v>-1.9337024948766299E-3</v>
      </c>
      <c r="F2730" s="2">
        <v>2.1477153000000002</v>
      </c>
      <c r="G2730">
        <f t="shared" si="42"/>
        <v>2.1313090490000004</v>
      </c>
      <c r="H2730">
        <v>-1.70531740259445E-3</v>
      </c>
    </row>
    <row r="2731" spans="1:8" x14ac:dyDescent="0.25">
      <c r="A2731" s="2">
        <v>2.1320893999999999</v>
      </c>
      <c r="B2731">
        <v>-2.3187381999999999</v>
      </c>
      <c r="C2731">
        <v>2.1834515877076398E-3</v>
      </c>
      <c r="F2731" s="2">
        <v>2.1484966000000001</v>
      </c>
      <c r="G2731">
        <f t="shared" si="42"/>
        <v>2.1320903490000003</v>
      </c>
      <c r="H2731">
        <v>1.8680127554494899E-3</v>
      </c>
    </row>
    <row r="2732" spans="1:8" x14ac:dyDescent="0.25">
      <c r="A2732" s="2">
        <v>2.1328706999999998</v>
      </c>
      <c r="B2732">
        <v>-2.3247526000000001</v>
      </c>
      <c r="C2732">
        <v>1.24542407608802E-3</v>
      </c>
      <c r="F2732" s="2">
        <v>2.1492779</v>
      </c>
      <c r="G2732">
        <f t="shared" si="42"/>
        <v>2.1328716490000001</v>
      </c>
      <c r="H2732">
        <v>1.0994348045567001E-2</v>
      </c>
    </row>
    <row r="2733" spans="1:8" x14ac:dyDescent="0.25">
      <c r="A2733" s="2">
        <v>2.1336520000000001</v>
      </c>
      <c r="B2733">
        <v>-2.3313142999999998</v>
      </c>
      <c r="C2733">
        <v>1.02578176583328E-3</v>
      </c>
      <c r="F2733" s="2">
        <v>2.1500591999999998</v>
      </c>
      <c r="G2733">
        <f t="shared" si="42"/>
        <v>2.133652949</v>
      </c>
      <c r="H2733">
        <v>-7.1028912389490603E-3</v>
      </c>
    </row>
    <row r="2734" spans="1:8" x14ac:dyDescent="0.25">
      <c r="A2734" s="2">
        <v>2.1344333</v>
      </c>
      <c r="B2734">
        <v>-2.3150010000000001</v>
      </c>
      <c r="C2734">
        <v>3.7632211469434398E-3</v>
      </c>
      <c r="F2734" s="2">
        <v>2.1508405000000002</v>
      </c>
      <c r="G2734">
        <f t="shared" si="42"/>
        <v>2.1344342490000003</v>
      </c>
      <c r="H2734">
        <v>-1.36106846317575E-2</v>
      </c>
    </row>
    <row r="2735" spans="1:8" x14ac:dyDescent="0.25">
      <c r="A2735" s="2">
        <v>2.1352145999999999</v>
      </c>
      <c r="B2735">
        <v>-2.3302550000000002</v>
      </c>
      <c r="C2735">
        <v>2.0615881878446401E-3</v>
      </c>
      <c r="F2735" s="2">
        <v>2.1516218</v>
      </c>
      <c r="G2735">
        <f t="shared" si="42"/>
        <v>2.1352155490000002</v>
      </c>
      <c r="H2735">
        <v>-5.9139040833841999E-3</v>
      </c>
    </row>
    <row r="2736" spans="1:8" x14ac:dyDescent="0.25">
      <c r="A2736" s="2">
        <v>2.1359959000000002</v>
      </c>
      <c r="B2736">
        <v>-2.3314881000000001</v>
      </c>
      <c r="C2736">
        <v>1.9593423287952699E-3</v>
      </c>
      <c r="F2736" s="2">
        <v>2.1524030999999999</v>
      </c>
      <c r="G2736">
        <f t="shared" si="42"/>
        <v>2.1359968490000001</v>
      </c>
      <c r="H2736">
        <v>7.3638556621207201E-4</v>
      </c>
    </row>
    <row r="2737" spans="1:8" x14ac:dyDescent="0.25">
      <c r="A2737" s="2">
        <v>2.1367772</v>
      </c>
      <c r="B2737">
        <v>-2.3241847</v>
      </c>
      <c r="C2737">
        <v>-1.1536171902373099E-2</v>
      </c>
      <c r="F2737" s="2">
        <v>2.1531844000000002</v>
      </c>
      <c r="G2737">
        <f t="shared" si="42"/>
        <v>2.1367781490000004</v>
      </c>
      <c r="H2737">
        <v>2.51748927531102E-3</v>
      </c>
    </row>
    <row r="2738" spans="1:8" x14ac:dyDescent="0.25">
      <c r="A2738" s="2">
        <v>2.1375584999999999</v>
      </c>
      <c r="B2738">
        <v>-2.3232615000000001</v>
      </c>
      <c r="C2738">
        <v>-7.5754777825054499E-3</v>
      </c>
      <c r="F2738" s="2">
        <v>2.1539657000000001</v>
      </c>
      <c r="G2738">
        <f t="shared" si="42"/>
        <v>2.1375594490000003</v>
      </c>
      <c r="H2738">
        <v>-6.4817906693027099E-3</v>
      </c>
    </row>
    <row r="2739" spans="1:8" x14ac:dyDescent="0.25">
      <c r="A2739" s="2">
        <v>2.1383397999999998</v>
      </c>
      <c r="B2739">
        <v>-2.3300752999999998</v>
      </c>
      <c r="C2739">
        <v>-6.3391191349127895E-4</v>
      </c>
      <c r="F2739" s="2">
        <v>2.154747</v>
      </c>
      <c r="G2739">
        <f t="shared" si="42"/>
        <v>2.1383407490000002</v>
      </c>
      <c r="H2739">
        <v>-8.8742067252771603E-3</v>
      </c>
    </row>
    <row r="2740" spans="1:8" x14ac:dyDescent="0.25">
      <c r="A2740" s="2">
        <v>2.1391211000000001</v>
      </c>
      <c r="B2740">
        <v>-2.3334782000000001</v>
      </c>
      <c r="C2740">
        <v>-2.8352487251950098E-3</v>
      </c>
      <c r="F2740" s="2">
        <v>2.1555282999999998</v>
      </c>
      <c r="G2740">
        <f t="shared" si="42"/>
        <v>2.139122049</v>
      </c>
      <c r="H2740">
        <v>6.5176166089095898E-3</v>
      </c>
    </row>
    <row r="2741" spans="1:8" x14ac:dyDescent="0.25">
      <c r="A2741" s="2">
        <v>2.1399024</v>
      </c>
      <c r="B2741">
        <v>-2.3311283999999999</v>
      </c>
      <c r="C2741">
        <v>-3.09727849287138E-4</v>
      </c>
      <c r="F2741" s="2">
        <v>2.1563096000000002</v>
      </c>
      <c r="G2741">
        <f t="shared" si="42"/>
        <v>2.1399033490000003</v>
      </c>
      <c r="H2741">
        <v>7.0227955754280699E-3</v>
      </c>
    </row>
    <row r="2742" spans="1:8" x14ac:dyDescent="0.25">
      <c r="A2742" s="2">
        <v>2.1406836999999999</v>
      </c>
      <c r="B2742">
        <v>-2.3231795000000002</v>
      </c>
      <c r="C2742">
        <v>8.9977914115228798E-3</v>
      </c>
      <c r="F2742" s="2">
        <v>2.1570909</v>
      </c>
      <c r="G2742">
        <f t="shared" si="42"/>
        <v>2.1406846490000002</v>
      </c>
      <c r="H2742">
        <v>-9.2944253693711797E-3</v>
      </c>
    </row>
    <row r="2743" spans="1:8" x14ac:dyDescent="0.25">
      <c r="A2743" s="2">
        <v>2.1414648999999999</v>
      </c>
      <c r="B2743">
        <v>-2.3423778999999998</v>
      </c>
      <c r="C2743">
        <v>2.71105548491007E-3</v>
      </c>
      <c r="F2743" s="2">
        <v>2.1578721999999999</v>
      </c>
      <c r="G2743">
        <f t="shared" si="42"/>
        <v>2.1414659490000001</v>
      </c>
      <c r="H2743">
        <v>5.3890140077872701E-3</v>
      </c>
    </row>
    <row r="2744" spans="1:8" x14ac:dyDescent="0.25">
      <c r="A2744" s="2">
        <v>2.1422462000000002</v>
      </c>
      <c r="B2744">
        <v>-2.3498082</v>
      </c>
      <c r="C2744">
        <v>-3.9982594967634798E-3</v>
      </c>
      <c r="F2744" s="2">
        <v>2.1586534999999998</v>
      </c>
      <c r="G2744">
        <f t="shared" si="42"/>
        <v>2.142247249</v>
      </c>
      <c r="H2744">
        <v>2.1040448779516799E-3</v>
      </c>
    </row>
    <row r="2745" spans="1:8" x14ac:dyDescent="0.25">
      <c r="A2745" s="2">
        <v>2.1430275000000001</v>
      </c>
      <c r="B2745">
        <v>-2.3428509000000002</v>
      </c>
      <c r="C2745">
        <v>1.2332158512626E-2</v>
      </c>
      <c r="F2745" s="2">
        <v>2.1594348000000001</v>
      </c>
      <c r="G2745">
        <f t="shared" si="42"/>
        <v>2.1430285490000003</v>
      </c>
      <c r="H2745">
        <v>7.7114762951406403E-3</v>
      </c>
    </row>
    <row r="2746" spans="1:8" x14ac:dyDescent="0.25">
      <c r="A2746" s="2">
        <v>2.1438088</v>
      </c>
      <c r="B2746">
        <v>-2.3367431000000001</v>
      </c>
      <c r="C2746">
        <v>-2.6998478879870602E-3</v>
      </c>
      <c r="F2746" s="2">
        <v>2.1602161</v>
      </c>
      <c r="G2746">
        <f t="shared" si="42"/>
        <v>2.1438098490000002</v>
      </c>
      <c r="H2746">
        <v>-7.0783950312955299E-3</v>
      </c>
    </row>
    <row r="2747" spans="1:8" x14ac:dyDescent="0.25">
      <c r="A2747" s="2">
        <v>2.1445900999999998</v>
      </c>
      <c r="B2747">
        <v>-2.3352605999999998</v>
      </c>
      <c r="C2747">
        <v>-3.49422437030908E-3</v>
      </c>
      <c r="F2747" s="2">
        <v>2.1609973999999998</v>
      </c>
      <c r="G2747">
        <f t="shared" si="42"/>
        <v>2.144591149</v>
      </c>
      <c r="H2747">
        <v>-3.4987662684982102E-3</v>
      </c>
    </row>
    <row r="2748" spans="1:8" x14ac:dyDescent="0.25">
      <c r="A2748" s="2">
        <v>2.1453714000000002</v>
      </c>
      <c r="B2748">
        <v>-2.3443483999999999</v>
      </c>
      <c r="C2748">
        <v>4.4907727038518497E-3</v>
      </c>
      <c r="F2748" s="2">
        <v>2.1617787000000002</v>
      </c>
      <c r="G2748">
        <f t="shared" si="42"/>
        <v>2.1453724490000003</v>
      </c>
      <c r="H2748">
        <v>-1.7282106386802901E-3</v>
      </c>
    </row>
    <row r="2749" spans="1:8" x14ac:dyDescent="0.25">
      <c r="A2749" s="2">
        <v>2.1461527</v>
      </c>
      <c r="B2749">
        <v>-2.3466673</v>
      </c>
      <c r="C2749">
        <v>6.3008986170383996E-3</v>
      </c>
      <c r="F2749" s="2">
        <v>2.16256</v>
      </c>
      <c r="G2749">
        <f t="shared" si="42"/>
        <v>2.1461537490000002</v>
      </c>
      <c r="H2749">
        <v>3.5065429102061202E-3</v>
      </c>
    </row>
    <row r="2750" spans="1:8" x14ac:dyDescent="0.25">
      <c r="A2750" s="2">
        <v>2.1469339999999999</v>
      </c>
      <c r="B2750">
        <v>-2.331064</v>
      </c>
      <c r="C2750">
        <v>5.3592984827761296E-4</v>
      </c>
      <c r="F2750" s="2">
        <v>2.1633412999999999</v>
      </c>
      <c r="G2750">
        <f t="shared" si="42"/>
        <v>2.1469350490000001</v>
      </c>
      <c r="H2750">
        <v>-1.1123612250918399E-4</v>
      </c>
    </row>
    <row r="2751" spans="1:8" x14ac:dyDescent="0.25">
      <c r="A2751" s="2">
        <v>2.1477153000000002</v>
      </c>
      <c r="B2751">
        <v>-2.3302546</v>
      </c>
      <c r="C2751">
        <v>-1.70531740259445E-3</v>
      </c>
      <c r="F2751" s="2">
        <v>2.1641225999999998</v>
      </c>
      <c r="G2751">
        <f t="shared" si="42"/>
        <v>2.147716349</v>
      </c>
      <c r="H2751" s="6">
        <v>3.6850467680864299E-5</v>
      </c>
    </row>
    <row r="2752" spans="1:8" x14ac:dyDescent="0.25">
      <c r="A2752" s="2">
        <v>2.1484966000000001</v>
      </c>
      <c r="B2752">
        <v>-2.3461995</v>
      </c>
      <c r="C2752">
        <v>1.8680127554494899E-3</v>
      </c>
      <c r="F2752" s="2">
        <v>2.1649039000000001</v>
      </c>
      <c r="G2752">
        <f t="shared" si="42"/>
        <v>2.1484976490000003</v>
      </c>
      <c r="H2752">
        <v>-4.2957704742694502E-4</v>
      </c>
    </row>
    <row r="2753" spans="1:8" x14ac:dyDescent="0.25">
      <c r="A2753" s="2">
        <v>2.1492779</v>
      </c>
      <c r="B2753">
        <v>-2.3311457999999998</v>
      </c>
      <c r="C2753">
        <v>1.0994348045567001E-2</v>
      </c>
      <c r="F2753" s="2">
        <v>2.1656852</v>
      </c>
      <c r="G2753">
        <f t="shared" si="42"/>
        <v>2.1492789490000002</v>
      </c>
      <c r="H2753">
        <v>1.1623145658914201E-2</v>
      </c>
    </row>
    <row r="2754" spans="1:8" x14ac:dyDescent="0.25">
      <c r="A2754" s="2">
        <v>2.1500591999999998</v>
      </c>
      <c r="B2754">
        <v>-2.3340952000000001</v>
      </c>
      <c r="C2754">
        <v>-7.1028912389490603E-3</v>
      </c>
      <c r="F2754" s="2">
        <v>2.1664664999999999</v>
      </c>
      <c r="G2754">
        <f t="shared" si="42"/>
        <v>2.150060249</v>
      </c>
      <c r="H2754">
        <v>1.5769721326103401E-3</v>
      </c>
    </row>
    <row r="2755" spans="1:8" x14ac:dyDescent="0.25">
      <c r="A2755" s="2">
        <v>2.1508405000000002</v>
      </c>
      <c r="B2755">
        <v>-2.3281491000000001</v>
      </c>
      <c r="C2755">
        <v>-1.36106846317575E-2</v>
      </c>
      <c r="F2755" s="2">
        <v>2.1672478000000002</v>
      </c>
      <c r="G2755">
        <f t="shared" ref="G2755:G2818" si="43">F2755-$F$2</f>
        <v>2.1508415490000004</v>
      </c>
      <c r="H2755">
        <v>-3.8789842245683802E-3</v>
      </c>
    </row>
    <row r="2756" spans="1:8" x14ac:dyDescent="0.25">
      <c r="A2756" s="2">
        <v>2.1516218</v>
      </c>
      <c r="B2756">
        <v>-2.3426391999999998</v>
      </c>
      <c r="C2756">
        <v>-5.9139040833841999E-3</v>
      </c>
      <c r="F2756" s="2">
        <v>2.1680291</v>
      </c>
      <c r="G2756">
        <f t="shared" si="43"/>
        <v>2.1516228490000002</v>
      </c>
      <c r="H2756">
        <v>5.4479645832840803E-3</v>
      </c>
    </row>
    <row r="2757" spans="1:8" x14ac:dyDescent="0.25">
      <c r="A2757" s="2">
        <v>2.1524030999999999</v>
      </c>
      <c r="B2757">
        <v>-2.3388569000000001</v>
      </c>
      <c r="C2757">
        <v>7.3638556621207201E-4</v>
      </c>
      <c r="F2757" s="2">
        <v>2.1688103999999999</v>
      </c>
      <c r="G2757">
        <f t="shared" si="43"/>
        <v>2.1524041490000001</v>
      </c>
      <c r="H2757">
        <v>6.0042894580511399E-3</v>
      </c>
    </row>
    <row r="2758" spans="1:8" x14ac:dyDescent="0.25">
      <c r="A2758" s="2">
        <v>2.1531844000000002</v>
      </c>
      <c r="B2758">
        <v>-2.3369420000000001</v>
      </c>
      <c r="C2758">
        <v>2.51748927531102E-3</v>
      </c>
      <c r="F2758" s="2">
        <v>2.1695916999999998</v>
      </c>
      <c r="G2758">
        <f t="shared" si="43"/>
        <v>2.153185449</v>
      </c>
      <c r="H2758">
        <v>-1.3966824476886901E-2</v>
      </c>
    </row>
    <row r="2759" spans="1:8" x14ac:dyDescent="0.25">
      <c r="A2759" s="2">
        <v>2.1539657000000001</v>
      </c>
      <c r="B2759">
        <v>-2.3316507</v>
      </c>
      <c r="C2759">
        <v>-6.4817906693027099E-3</v>
      </c>
      <c r="F2759" s="2">
        <v>2.1703730000000001</v>
      </c>
      <c r="G2759">
        <f t="shared" si="43"/>
        <v>2.1539667490000003</v>
      </c>
      <c r="H2759">
        <v>-5.1254662517719197E-3</v>
      </c>
    </row>
    <row r="2760" spans="1:8" x14ac:dyDescent="0.25">
      <c r="A2760" s="2">
        <v>2.154747</v>
      </c>
      <c r="B2760">
        <v>-2.3353145</v>
      </c>
      <c r="C2760">
        <v>-8.8742067252771603E-3</v>
      </c>
      <c r="F2760" s="2">
        <v>2.1711543</v>
      </c>
      <c r="G2760">
        <f t="shared" si="43"/>
        <v>2.1547480490000002</v>
      </c>
      <c r="H2760">
        <v>-5.8590787269145097E-3</v>
      </c>
    </row>
    <row r="2761" spans="1:8" x14ac:dyDescent="0.25">
      <c r="A2761" s="2">
        <v>2.1555282999999998</v>
      </c>
      <c r="B2761">
        <v>-2.3353198000000002</v>
      </c>
      <c r="C2761">
        <v>6.5176166089095898E-3</v>
      </c>
      <c r="F2761" s="2">
        <v>2.1719355999999999</v>
      </c>
      <c r="G2761">
        <f t="shared" si="43"/>
        <v>2.155529349</v>
      </c>
      <c r="H2761">
        <v>-7.7990687389954804E-3</v>
      </c>
    </row>
    <row r="2762" spans="1:8" x14ac:dyDescent="0.25">
      <c r="A2762" s="2">
        <v>2.1563096000000002</v>
      </c>
      <c r="B2762">
        <v>-2.3360805999999998</v>
      </c>
      <c r="C2762">
        <v>7.0227955754280699E-3</v>
      </c>
      <c r="F2762" s="2">
        <v>2.1727169000000002</v>
      </c>
      <c r="G2762">
        <f t="shared" si="43"/>
        <v>2.1563106490000004</v>
      </c>
      <c r="H2762">
        <v>2.7528907761585702E-3</v>
      </c>
    </row>
    <row r="2763" spans="1:8" x14ac:dyDescent="0.25">
      <c r="A2763" s="2">
        <v>2.1570909</v>
      </c>
      <c r="B2763">
        <v>-2.3244113999999998</v>
      </c>
      <c r="C2763">
        <v>-9.2944253693711797E-3</v>
      </c>
      <c r="F2763" s="2">
        <v>2.1734982</v>
      </c>
      <c r="G2763">
        <f t="shared" si="43"/>
        <v>2.1570919490000002</v>
      </c>
      <c r="H2763">
        <v>3.9836398596641599E-3</v>
      </c>
    </row>
    <row r="2764" spans="1:8" x14ac:dyDescent="0.25">
      <c r="A2764" s="2">
        <v>2.1578721999999999</v>
      </c>
      <c r="B2764">
        <v>-2.3349299000000001</v>
      </c>
      <c r="C2764">
        <v>5.3890140077872701E-3</v>
      </c>
      <c r="F2764" s="2">
        <v>2.1742794999999999</v>
      </c>
      <c r="G2764">
        <f t="shared" si="43"/>
        <v>2.1578732490000001</v>
      </c>
      <c r="H2764">
        <v>1.06728105184032E-2</v>
      </c>
    </row>
    <row r="2765" spans="1:8" x14ac:dyDescent="0.25">
      <c r="A2765" s="2">
        <v>2.1586534999999998</v>
      </c>
      <c r="B2765">
        <v>-2.3409507000000001</v>
      </c>
      <c r="C2765">
        <v>2.1040448779516799E-3</v>
      </c>
      <c r="F2765" s="2">
        <v>2.1750607</v>
      </c>
      <c r="G2765">
        <f t="shared" si="43"/>
        <v>2.1586544490000001</v>
      </c>
      <c r="H2765">
        <v>-5.28712703747896E-3</v>
      </c>
    </row>
    <row r="2766" spans="1:8" x14ac:dyDescent="0.25">
      <c r="A2766" s="2">
        <v>2.1594348000000001</v>
      </c>
      <c r="B2766">
        <v>-2.3321586000000001</v>
      </c>
      <c r="C2766">
        <v>7.7114762951406403E-3</v>
      </c>
      <c r="F2766" s="2">
        <v>2.1758419999999998</v>
      </c>
      <c r="G2766">
        <f t="shared" si="43"/>
        <v>2.159435749</v>
      </c>
      <c r="H2766">
        <v>-6.4245269372242503E-3</v>
      </c>
    </row>
    <row r="2767" spans="1:8" x14ac:dyDescent="0.25">
      <c r="A2767" s="2">
        <v>2.1602161</v>
      </c>
      <c r="B2767">
        <v>-2.3321272999999998</v>
      </c>
      <c r="C2767">
        <v>-7.0783950312955299E-3</v>
      </c>
      <c r="F2767" s="2">
        <v>2.1766233000000001</v>
      </c>
      <c r="G2767">
        <f t="shared" si="43"/>
        <v>2.1602170490000003</v>
      </c>
      <c r="H2767">
        <v>1.38212739918817E-2</v>
      </c>
    </row>
    <row r="2768" spans="1:8" x14ac:dyDescent="0.25">
      <c r="A2768" s="2">
        <v>2.1609973999999998</v>
      </c>
      <c r="B2768">
        <v>-2.3525206999999999</v>
      </c>
      <c r="C2768">
        <v>-3.4987662684982102E-3</v>
      </c>
      <c r="F2768" s="2">
        <v>2.1774046</v>
      </c>
      <c r="G2768">
        <f t="shared" si="43"/>
        <v>2.1609983490000002</v>
      </c>
      <c r="H2768">
        <v>-1.23996783637403E-3</v>
      </c>
    </row>
    <row r="2769" spans="1:8" x14ac:dyDescent="0.25">
      <c r="A2769" s="2">
        <v>2.1617787000000002</v>
      </c>
      <c r="B2769">
        <v>-2.3440096000000001</v>
      </c>
      <c r="C2769">
        <v>-1.7282106386802901E-3</v>
      </c>
      <c r="F2769" s="2">
        <v>2.1781858999999999</v>
      </c>
      <c r="G2769">
        <f t="shared" si="43"/>
        <v>2.1617796490000001</v>
      </c>
      <c r="H2769">
        <v>-3.4741749235541299E-3</v>
      </c>
    </row>
    <row r="2770" spans="1:8" x14ac:dyDescent="0.25">
      <c r="A2770" s="2">
        <v>2.16256</v>
      </c>
      <c r="B2770">
        <v>-2.3449445</v>
      </c>
      <c r="C2770">
        <v>3.5065429102061202E-3</v>
      </c>
      <c r="F2770" s="2">
        <v>2.1789672000000002</v>
      </c>
      <c r="G2770">
        <f t="shared" si="43"/>
        <v>2.1625609490000004</v>
      </c>
      <c r="H2770">
        <v>-7.8925759331932403E-3</v>
      </c>
    </row>
    <row r="2771" spans="1:8" x14ac:dyDescent="0.25">
      <c r="A2771" s="2">
        <v>2.1633412999999999</v>
      </c>
      <c r="B2771">
        <v>-2.3469353000000002</v>
      </c>
      <c r="C2771">
        <v>-1.1123612250918399E-4</v>
      </c>
      <c r="F2771" s="2">
        <v>2.1797485000000001</v>
      </c>
      <c r="G2771">
        <f t="shared" si="43"/>
        <v>2.1633422490000003</v>
      </c>
      <c r="H2771">
        <v>-4.5808008777107299E-3</v>
      </c>
    </row>
    <row r="2772" spans="1:8" x14ac:dyDescent="0.25">
      <c r="A2772" s="2">
        <v>2.1641225999999998</v>
      </c>
      <c r="B2772">
        <v>-2.3363098999999998</v>
      </c>
      <c r="C2772" s="6">
        <v>3.6850467680864299E-5</v>
      </c>
      <c r="F2772" s="2">
        <v>2.1805298</v>
      </c>
      <c r="G2772">
        <f t="shared" si="43"/>
        <v>2.1641235490000001</v>
      </c>
      <c r="H2772">
        <v>8.6145017361187407E-3</v>
      </c>
    </row>
    <row r="2773" spans="1:8" x14ac:dyDescent="0.25">
      <c r="A2773" s="2">
        <v>2.1649039000000001</v>
      </c>
      <c r="B2773">
        <v>-2.334908</v>
      </c>
      <c r="C2773">
        <v>-4.2957704742694502E-4</v>
      </c>
      <c r="F2773" s="2">
        <v>2.1813110999999998</v>
      </c>
      <c r="G2773">
        <f t="shared" si="43"/>
        <v>2.164904849</v>
      </c>
      <c r="H2773">
        <v>1.7660568727089899E-3</v>
      </c>
    </row>
    <row r="2774" spans="1:8" x14ac:dyDescent="0.25">
      <c r="A2774" s="2">
        <v>2.1656852</v>
      </c>
      <c r="B2774">
        <v>-2.3279831</v>
      </c>
      <c r="C2774">
        <v>1.1623145658914201E-2</v>
      </c>
      <c r="F2774" s="2">
        <v>2.1820924000000002</v>
      </c>
      <c r="G2774">
        <f t="shared" si="43"/>
        <v>2.1656861490000003</v>
      </c>
      <c r="H2774">
        <v>3.1602460577735198E-4</v>
      </c>
    </row>
    <row r="2775" spans="1:8" x14ac:dyDescent="0.25">
      <c r="A2775" s="2">
        <v>2.1664664999999999</v>
      </c>
      <c r="B2775">
        <v>-2.3436979999999998</v>
      </c>
      <c r="C2775">
        <v>1.5769721326103401E-3</v>
      </c>
      <c r="F2775" s="2">
        <v>2.1828737</v>
      </c>
      <c r="G2775">
        <f t="shared" si="43"/>
        <v>2.1664674490000002</v>
      </c>
      <c r="H2775">
        <v>-1.14502468069964E-3</v>
      </c>
    </row>
    <row r="2776" spans="1:8" x14ac:dyDescent="0.25">
      <c r="A2776" s="2">
        <v>2.1672478000000002</v>
      </c>
      <c r="B2776">
        <v>-2.3445605999999999</v>
      </c>
      <c r="C2776">
        <v>-3.8789842245683802E-3</v>
      </c>
      <c r="F2776" s="2">
        <v>2.1836549999999999</v>
      </c>
      <c r="G2776">
        <f t="shared" si="43"/>
        <v>2.1672487490000001</v>
      </c>
      <c r="H2776">
        <v>-1.85264587403995E-3</v>
      </c>
    </row>
    <row r="2777" spans="1:8" x14ac:dyDescent="0.25">
      <c r="A2777" s="2">
        <v>2.1680291</v>
      </c>
      <c r="B2777">
        <v>-2.3240401999999998</v>
      </c>
      <c r="C2777">
        <v>5.4479645832840803E-3</v>
      </c>
      <c r="F2777" s="2">
        <v>2.1844363000000002</v>
      </c>
      <c r="G2777">
        <f t="shared" si="43"/>
        <v>2.1680300490000004</v>
      </c>
      <c r="H2777">
        <v>6.8433616167106002E-3</v>
      </c>
    </row>
    <row r="2778" spans="1:8" x14ac:dyDescent="0.25">
      <c r="A2778" s="2">
        <v>2.1688103999999999</v>
      </c>
      <c r="B2778">
        <v>-2.3388795999999998</v>
      </c>
      <c r="C2778">
        <v>6.0042894580511399E-3</v>
      </c>
      <c r="F2778" s="2">
        <v>2.1852176000000001</v>
      </c>
      <c r="G2778">
        <f t="shared" si="43"/>
        <v>2.1688113490000003</v>
      </c>
      <c r="H2778">
        <v>1.02138997267117E-2</v>
      </c>
    </row>
    <row r="2779" spans="1:8" x14ac:dyDescent="0.25">
      <c r="A2779" s="2">
        <v>2.1695916999999998</v>
      </c>
      <c r="B2779">
        <v>-2.3409173000000001</v>
      </c>
      <c r="C2779">
        <v>-1.3966824476886901E-2</v>
      </c>
      <c r="F2779" s="2">
        <v>2.1859989</v>
      </c>
      <c r="G2779">
        <f t="shared" si="43"/>
        <v>2.1695926490000002</v>
      </c>
      <c r="H2779">
        <v>-3.7758387751213201E-3</v>
      </c>
    </row>
    <row r="2780" spans="1:8" x14ac:dyDescent="0.25">
      <c r="A2780" s="2">
        <v>2.1703730000000001</v>
      </c>
      <c r="B2780">
        <v>-2.3451645000000001</v>
      </c>
      <c r="C2780">
        <v>-5.1254662517719197E-3</v>
      </c>
      <c r="F2780" s="2">
        <v>2.1867801999999998</v>
      </c>
      <c r="G2780">
        <f t="shared" si="43"/>
        <v>2.170373949</v>
      </c>
      <c r="H2780">
        <v>-3.5426354953985001E-3</v>
      </c>
    </row>
    <row r="2781" spans="1:8" x14ac:dyDescent="0.25">
      <c r="A2781" s="2">
        <v>2.1711543</v>
      </c>
      <c r="B2781">
        <v>-2.3417275000000002</v>
      </c>
      <c r="C2781">
        <v>-5.8590787269145097E-3</v>
      </c>
      <c r="F2781" s="2">
        <v>2.1875615000000002</v>
      </c>
      <c r="G2781">
        <f t="shared" si="43"/>
        <v>2.1711552490000003</v>
      </c>
      <c r="H2781">
        <v>-1.00487529745002E-2</v>
      </c>
    </row>
    <row r="2782" spans="1:8" x14ac:dyDescent="0.25">
      <c r="A2782" s="2">
        <v>2.1719355999999999</v>
      </c>
      <c r="B2782">
        <v>-2.3284577999999998</v>
      </c>
      <c r="C2782">
        <v>-7.7990687389954804E-3</v>
      </c>
      <c r="F2782" s="2">
        <v>2.1883428</v>
      </c>
      <c r="G2782">
        <f t="shared" si="43"/>
        <v>2.1719365490000002</v>
      </c>
      <c r="H2782">
        <v>1.60796372787024E-3</v>
      </c>
    </row>
    <row r="2783" spans="1:8" x14ac:dyDescent="0.25">
      <c r="A2783" s="2">
        <v>2.1727169000000002</v>
      </c>
      <c r="B2783">
        <v>-2.3352786999999999</v>
      </c>
      <c r="C2783">
        <v>2.7528907761585702E-3</v>
      </c>
      <c r="F2783" s="2">
        <v>2.1891240999999999</v>
      </c>
      <c r="G2783">
        <f t="shared" si="43"/>
        <v>2.1727178490000001</v>
      </c>
      <c r="H2783">
        <v>-2.7070530373709302E-3</v>
      </c>
    </row>
    <row r="2784" spans="1:8" x14ac:dyDescent="0.25">
      <c r="A2784" s="2">
        <v>2.1734982</v>
      </c>
      <c r="B2784">
        <v>-2.3367678999999999</v>
      </c>
      <c r="C2784">
        <v>3.9836398596641599E-3</v>
      </c>
      <c r="F2784" s="2">
        <v>2.1899053999999998</v>
      </c>
      <c r="G2784">
        <f t="shared" si="43"/>
        <v>2.173499149</v>
      </c>
      <c r="H2784">
        <v>-1.52460432593638E-3</v>
      </c>
    </row>
    <row r="2785" spans="1:8" x14ac:dyDescent="0.25">
      <c r="A2785" s="2">
        <v>2.1742794999999999</v>
      </c>
      <c r="B2785">
        <v>-2.3383329000000002</v>
      </c>
      <c r="C2785">
        <v>1.06728105184032E-2</v>
      </c>
      <c r="F2785" s="2">
        <v>2.1906867000000001</v>
      </c>
      <c r="G2785">
        <f t="shared" si="43"/>
        <v>2.1742804490000003</v>
      </c>
      <c r="H2785">
        <v>2.87325736449685E-3</v>
      </c>
    </row>
    <row r="2786" spans="1:8" x14ac:dyDescent="0.25">
      <c r="A2786" s="2">
        <v>2.1750607</v>
      </c>
      <c r="B2786">
        <v>-2.3392154999999999</v>
      </c>
      <c r="C2786">
        <v>-5.28712703747896E-3</v>
      </c>
      <c r="F2786" s="2">
        <v>2.191468</v>
      </c>
      <c r="G2786">
        <f t="shared" si="43"/>
        <v>2.1750617490000002</v>
      </c>
      <c r="H2786">
        <v>6.6606825359063104E-4</v>
      </c>
    </row>
    <row r="2787" spans="1:8" x14ac:dyDescent="0.25">
      <c r="A2787" s="2">
        <v>2.1758419999999998</v>
      </c>
      <c r="B2787">
        <v>-2.3307316</v>
      </c>
      <c r="C2787">
        <v>-6.4245269372242503E-3</v>
      </c>
      <c r="F2787" s="2">
        <v>2.1922492999999998</v>
      </c>
      <c r="G2787">
        <f t="shared" si="43"/>
        <v>2.175843049</v>
      </c>
      <c r="H2787">
        <v>4.1444521195392204E-3</v>
      </c>
    </row>
    <row r="2788" spans="1:8" x14ac:dyDescent="0.25">
      <c r="A2788" s="2">
        <v>2.1766233000000001</v>
      </c>
      <c r="B2788">
        <v>-2.3276446000000002</v>
      </c>
      <c r="C2788">
        <v>1.38212739918817E-2</v>
      </c>
      <c r="F2788" s="2">
        <v>2.1930306000000002</v>
      </c>
      <c r="G2788">
        <f t="shared" si="43"/>
        <v>2.1766243490000003</v>
      </c>
      <c r="H2788">
        <v>4.8317402060905198E-3</v>
      </c>
    </row>
    <row r="2789" spans="1:8" x14ac:dyDescent="0.25">
      <c r="A2789" s="2">
        <v>2.1774046</v>
      </c>
      <c r="B2789">
        <v>-2.3419821000000001</v>
      </c>
      <c r="C2789">
        <v>-1.23996783637403E-3</v>
      </c>
      <c r="F2789" s="2">
        <v>2.1938119</v>
      </c>
      <c r="G2789">
        <f t="shared" si="43"/>
        <v>2.1774056490000002</v>
      </c>
      <c r="H2789">
        <v>-7.4258669496678502E-3</v>
      </c>
    </row>
    <row r="2790" spans="1:8" x14ac:dyDescent="0.25">
      <c r="A2790" s="2">
        <v>2.1781858999999999</v>
      </c>
      <c r="B2790">
        <v>-2.3420656000000002</v>
      </c>
      <c r="C2790">
        <v>-3.4741749235541299E-3</v>
      </c>
      <c r="F2790" s="2">
        <v>2.1945931999999999</v>
      </c>
      <c r="G2790">
        <f t="shared" si="43"/>
        <v>2.1781869490000001</v>
      </c>
      <c r="H2790">
        <v>-6.9960253309954102E-3</v>
      </c>
    </row>
    <row r="2791" spans="1:8" x14ac:dyDescent="0.25">
      <c r="A2791" s="2">
        <v>2.1789672000000002</v>
      </c>
      <c r="B2791">
        <v>-2.3488566999999998</v>
      </c>
      <c r="C2791">
        <v>-7.8925759331932403E-3</v>
      </c>
      <c r="F2791" s="2">
        <v>2.1953744999999998</v>
      </c>
      <c r="G2791">
        <f t="shared" si="43"/>
        <v>2.178968249</v>
      </c>
      <c r="H2791">
        <v>3.8677345754733702E-3</v>
      </c>
    </row>
    <row r="2792" spans="1:8" x14ac:dyDescent="0.25">
      <c r="A2792" s="2">
        <v>2.1797485000000001</v>
      </c>
      <c r="B2792">
        <v>-2.3374671999999999</v>
      </c>
      <c r="C2792">
        <v>-4.5808008777107299E-3</v>
      </c>
      <c r="F2792" s="2">
        <v>2.1961558000000001</v>
      </c>
      <c r="G2792">
        <f t="shared" si="43"/>
        <v>2.1797495490000003</v>
      </c>
      <c r="H2792">
        <v>1.1316559293766E-2</v>
      </c>
    </row>
    <row r="2793" spans="1:8" x14ac:dyDescent="0.25">
      <c r="A2793" s="2">
        <v>2.1805298</v>
      </c>
      <c r="B2793">
        <v>-2.3420133999999999</v>
      </c>
      <c r="C2793">
        <v>8.6145017361187407E-3</v>
      </c>
      <c r="F2793" s="2">
        <v>2.1969371</v>
      </c>
      <c r="G2793">
        <f t="shared" si="43"/>
        <v>2.1805308490000002</v>
      </c>
      <c r="H2793">
        <v>-7.41230551195818E-3</v>
      </c>
    </row>
    <row r="2794" spans="1:8" x14ac:dyDescent="0.25">
      <c r="A2794" s="2">
        <v>2.1813110999999998</v>
      </c>
      <c r="B2794">
        <v>-2.3409928999999998</v>
      </c>
      <c r="C2794">
        <v>1.7660568727089899E-3</v>
      </c>
      <c r="F2794" s="2">
        <v>2.1977183999999998</v>
      </c>
      <c r="G2794">
        <f t="shared" si="43"/>
        <v>2.181312149</v>
      </c>
      <c r="H2794">
        <v>-1.0414078390987199E-2</v>
      </c>
    </row>
    <row r="2795" spans="1:8" x14ac:dyDescent="0.25">
      <c r="A2795" s="2">
        <v>2.1820924000000002</v>
      </c>
      <c r="B2795">
        <v>-2.336694</v>
      </c>
      <c r="C2795">
        <v>3.1602460577735198E-4</v>
      </c>
      <c r="F2795" s="2">
        <v>2.1984997000000002</v>
      </c>
      <c r="G2795">
        <f t="shared" si="43"/>
        <v>2.1820934490000004</v>
      </c>
      <c r="H2795">
        <v>1.0222085644588701E-2</v>
      </c>
    </row>
    <row r="2796" spans="1:8" x14ac:dyDescent="0.25">
      <c r="A2796" s="2">
        <v>2.1828737</v>
      </c>
      <c r="B2796">
        <v>-2.3389574999999998</v>
      </c>
      <c r="C2796">
        <v>-1.14502468069964E-3</v>
      </c>
      <c r="F2796" s="2">
        <v>2.199281</v>
      </c>
      <c r="G2796">
        <f t="shared" si="43"/>
        <v>2.1828747490000002</v>
      </c>
      <c r="H2796">
        <v>4.9919304372625503E-3</v>
      </c>
    </row>
    <row r="2797" spans="1:8" x14ac:dyDescent="0.25">
      <c r="A2797" s="2">
        <v>2.1836549999999999</v>
      </c>
      <c r="B2797">
        <v>-2.3355093</v>
      </c>
      <c r="C2797">
        <v>-1.85264587403995E-3</v>
      </c>
      <c r="F2797" s="2">
        <v>2.2000622999999999</v>
      </c>
      <c r="G2797">
        <f t="shared" si="43"/>
        <v>2.1836560490000001</v>
      </c>
      <c r="H2797">
        <v>1.63223141323152E-3</v>
      </c>
    </row>
    <row r="2798" spans="1:8" x14ac:dyDescent="0.25">
      <c r="A2798" s="2">
        <v>2.1844363000000002</v>
      </c>
      <c r="B2798">
        <v>-2.3348309999999999</v>
      </c>
      <c r="C2798">
        <v>6.8433616167106002E-3</v>
      </c>
      <c r="F2798" s="2">
        <v>2.2008435999999998</v>
      </c>
      <c r="G2798">
        <f t="shared" si="43"/>
        <v>2.184437349</v>
      </c>
      <c r="H2798">
        <v>-6.1283891656872304E-4</v>
      </c>
    </row>
    <row r="2799" spans="1:8" x14ac:dyDescent="0.25">
      <c r="A2799" s="2">
        <v>2.1852176000000001</v>
      </c>
      <c r="B2799">
        <v>-2.3471136000000001</v>
      </c>
      <c r="C2799">
        <v>1.02138997267117E-2</v>
      </c>
      <c r="F2799" s="2">
        <v>2.2016249000000001</v>
      </c>
      <c r="G2799">
        <f t="shared" si="43"/>
        <v>2.1852186490000003</v>
      </c>
      <c r="H2799">
        <v>1.6972150390240899E-3</v>
      </c>
    </row>
    <row r="2800" spans="1:8" x14ac:dyDescent="0.25">
      <c r="A2800" s="2">
        <v>2.1859989</v>
      </c>
      <c r="B2800">
        <v>-2.3467335999999999</v>
      </c>
      <c r="C2800">
        <v>-3.7758387751213201E-3</v>
      </c>
      <c r="F2800" s="2">
        <v>2.2024062</v>
      </c>
      <c r="G2800">
        <f t="shared" si="43"/>
        <v>2.1859999490000002</v>
      </c>
      <c r="H2800">
        <v>-3.45467501858303E-3</v>
      </c>
    </row>
    <row r="2801" spans="1:8" x14ac:dyDescent="0.25">
      <c r="A2801" s="2">
        <v>2.1867801999999998</v>
      </c>
      <c r="B2801">
        <v>-2.3359523000000002</v>
      </c>
      <c r="C2801">
        <v>-3.5426354953985001E-3</v>
      </c>
      <c r="F2801" s="2">
        <v>2.2031874999999999</v>
      </c>
      <c r="G2801">
        <f t="shared" si="43"/>
        <v>2.186781249</v>
      </c>
      <c r="H2801">
        <v>-6.3033705475165104E-3</v>
      </c>
    </row>
    <row r="2802" spans="1:8" x14ac:dyDescent="0.25">
      <c r="A2802" s="2">
        <v>2.1875615000000002</v>
      </c>
      <c r="B2802">
        <v>-2.3286520999999998</v>
      </c>
      <c r="C2802">
        <v>-1.00487529745002E-2</v>
      </c>
      <c r="F2802" s="2">
        <v>2.2039688000000002</v>
      </c>
      <c r="G2802">
        <f t="shared" si="43"/>
        <v>2.1875625490000004</v>
      </c>
      <c r="H2802">
        <v>-9.6915523136241206E-3</v>
      </c>
    </row>
    <row r="2803" spans="1:8" x14ac:dyDescent="0.25">
      <c r="A2803" s="2">
        <v>2.1883428</v>
      </c>
      <c r="B2803">
        <v>-2.3475735000000002</v>
      </c>
      <c r="C2803">
        <v>1.60796372787024E-3</v>
      </c>
      <c r="F2803" s="2">
        <v>2.2047501</v>
      </c>
      <c r="G2803">
        <f t="shared" si="43"/>
        <v>2.1883438490000002</v>
      </c>
      <c r="H2803">
        <v>-3.7137332206623199E-3</v>
      </c>
    </row>
    <row r="2804" spans="1:8" x14ac:dyDescent="0.25">
      <c r="A2804" s="2">
        <v>2.1891240999999999</v>
      </c>
      <c r="B2804">
        <v>-2.3508205000000002</v>
      </c>
      <c r="C2804">
        <v>-2.7070530373709302E-3</v>
      </c>
      <c r="F2804" s="2">
        <v>2.2055313999999999</v>
      </c>
      <c r="G2804">
        <f t="shared" si="43"/>
        <v>2.1891251490000001</v>
      </c>
      <c r="H2804">
        <v>6.0366289446897496E-3</v>
      </c>
    </row>
    <row r="2805" spans="1:8" x14ac:dyDescent="0.25">
      <c r="A2805" s="2">
        <v>2.1899053999999998</v>
      </c>
      <c r="B2805">
        <v>-2.3304689000000001</v>
      </c>
      <c r="C2805">
        <v>-1.52460432593638E-3</v>
      </c>
      <c r="F2805" s="2">
        <v>2.2063126999999998</v>
      </c>
      <c r="G2805">
        <f t="shared" si="43"/>
        <v>2.189906449</v>
      </c>
      <c r="H2805">
        <v>1.29538690730806E-2</v>
      </c>
    </row>
    <row r="2806" spans="1:8" x14ac:dyDescent="0.25">
      <c r="A2806" s="2">
        <v>2.1906867000000001</v>
      </c>
      <c r="B2806">
        <v>-2.3360381000000001</v>
      </c>
      <c r="C2806">
        <v>2.87325736449685E-3</v>
      </c>
      <c r="F2806" s="2">
        <v>2.2070940000000001</v>
      </c>
      <c r="G2806">
        <f t="shared" si="43"/>
        <v>2.1906877490000003</v>
      </c>
      <c r="H2806">
        <v>-5.9589554364903599E-4</v>
      </c>
    </row>
    <row r="2807" spans="1:8" x14ac:dyDescent="0.25">
      <c r="A2807" s="2">
        <v>2.191468</v>
      </c>
      <c r="B2807">
        <v>-2.3397166999999999</v>
      </c>
      <c r="C2807">
        <v>6.6606825359063104E-4</v>
      </c>
      <c r="F2807" s="2">
        <v>2.2078753</v>
      </c>
      <c r="G2807">
        <f t="shared" si="43"/>
        <v>2.1914690490000002</v>
      </c>
      <c r="H2807">
        <v>-1.5134491369556399E-2</v>
      </c>
    </row>
    <row r="2808" spans="1:8" x14ac:dyDescent="0.25">
      <c r="A2808" s="2">
        <v>2.1922492999999998</v>
      </c>
      <c r="B2808">
        <v>-2.3422909000000001</v>
      </c>
      <c r="C2808">
        <v>4.1444521195392204E-3</v>
      </c>
      <c r="F2808" s="2">
        <v>2.2086565</v>
      </c>
      <c r="G2808">
        <f t="shared" si="43"/>
        <v>2.1922502490000002</v>
      </c>
      <c r="H2808">
        <v>9.1325611513293093E-3</v>
      </c>
    </row>
    <row r="2809" spans="1:8" x14ac:dyDescent="0.25">
      <c r="A2809" s="2">
        <v>2.1930306000000002</v>
      </c>
      <c r="B2809">
        <v>-2.3402774000000002</v>
      </c>
      <c r="C2809">
        <v>4.8317402060905198E-3</v>
      </c>
      <c r="F2809" s="2">
        <v>2.2094377999999999</v>
      </c>
      <c r="G2809">
        <f t="shared" si="43"/>
        <v>2.1930315490000001</v>
      </c>
      <c r="H2809">
        <v>-6.04966585934541E-3</v>
      </c>
    </row>
    <row r="2810" spans="1:8" x14ac:dyDescent="0.25">
      <c r="A2810" s="2">
        <v>2.1938119</v>
      </c>
      <c r="B2810">
        <v>-2.3456705000000002</v>
      </c>
      <c r="C2810">
        <v>-7.4258669496678502E-3</v>
      </c>
      <c r="F2810" s="2">
        <v>2.2102191000000002</v>
      </c>
      <c r="G2810">
        <f t="shared" si="43"/>
        <v>2.1938128490000004</v>
      </c>
      <c r="H2810">
        <v>-1.6466905995158401E-3</v>
      </c>
    </row>
    <row r="2811" spans="1:8" x14ac:dyDescent="0.25">
      <c r="A2811" s="2">
        <v>2.1945931999999999</v>
      </c>
      <c r="B2811">
        <v>-2.3486663999999999</v>
      </c>
      <c r="C2811">
        <v>-6.9960253309954102E-3</v>
      </c>
      <c r="F2811" s="2">
        <v>2.2110004000000001</v>
      </c>
      <c r="G2811">
        <f t="shared" si="43"/>
        <v>2.1945941490000003</v>
      </c>
      <c r="H2811">
        <v>3.0303895925864999E-3</v>
      </c>
    </row>
    <row r="2812" spans="1:8" x14ac:dyDescent="0.25">
      <c r="A2812" s="2">
        <v>2.1953744999999998</v>
      </c>
      <c r="B2812">
        <v>-2.3521006</v>
      </c>
      <c r="C2812">
        <v>3.8677345754733702E-3</v>
      </c>
      <c r="F2812" s="2">
        <v>2.2117817</v>
      </c>
      <c r="G2812">
        <f t="shared" si="43"/>
        <v>2.1953754490000001</v>
      </c>
      <c r="H2812">
        <v>5.9389922389161401E-3</v>
      </c>
    </row>
    <row r="2813" spans="1:8" x14ac:dyDescent="0.25">
      <c r="A2813" s="2">
        <v>2.1961558000000001</v>
      </c>
      <c r="B2813">
        <v>-2.3461164999999999</v>
      </c>
      <c r="C2813">
        <v>1.1316559293766E-2</v>
      </c>
      <c r="F2813" s="2">
        <v>2.2125629999999998</v>
      </c>
      <c r="G2813">
        <f t="shared" si="43"/>
        <v>2.196156749</v>
      </c>
      <c r="H2813">
        <v>9.0560282432230205E-3</v>
      </c>
    </row>
    <row r="2814" spans="1:8" x14ac:dyDescent="0.25">
      <c r="A2814" s="2">
        <v>2.1969371</v>
      </c>
      <c r="B2814">
        <v>-2.3362341</v>
      </c>
      <c r="C2814">
        <v>-7.41230551195818E-3</v>
      </c>
      <c r="F2814" s="2">
        <v>2.2133443000000002</v>
      </c>
      <c r="G2814">
        <f t="shared" si="43"/>
        <v>2.1969380490000003</v>
      </c>
      <c r="H2814">
        <v>-1.39119672399344E-2</v>
      </c>
    </row>
    <row r="2815" spans="1:8" x14ac:dyDescent="0.25">
      <c r="A2815" s="2">
        <v>2.1977183999999998</v>
      </c>
      <c r="B2815">
        <v>-2.3290818</v>
      </c>
      <c r="C2815">
        <v>-1.0414078390987199E-2</v>
      </c>
      <c r="F2815" s="2">
        <v>2.2141256</v>
      </c>
      <c r="G2815">
        <f t="shared" si="43"/>
        <v>2.1977193490000002</v>
      </c>
      <c r="H2815">
        <v>8.6038276240271907E-3</v>
      </c>
    </row>
    <row r="2816" spans="1:8" x14ac:dyDescent="0.25">
      <c r="A2816" s="2">
        <v>2.1984997000000002</v>
      </c>
      <c r="B2816">
        <v>-2.3423378000000001</v>
      </c>
      <c r="C2816">
        <v>1.0222085644588701E-2</v>
      </c>
      <c r="F2816" s="2">
        <v>2.2149068999999999</v>
      </c>
      <c r="G2816">
        <f t="shared" si="43"/>
        <v>2.1985006490000001</v>
      </c>
      <c r="H2816">
        <v>3.9816229706654497E-3</v>
      </c>
    </row>
    <row r="2817" spans="1:8" x14ac:dyDescent="0.25">
      <c r="A2817" s="2">
        <v>2.199281</v>
      </c>
      <c r="B2817">
        <v>-2.3565824000000002</v>
      </c>
      <c r="C2817">
        <v>4.9919304372625503E-3</v>
      </c>
      <c r="F2817" s="2">
        <v>2.2156882000000002</v>
      </c>
      <c r="G2817">
        <f t="shared" si="43"/>
        <v>2.1992819490000004</v>
      </c>
      <c r="H2817">
        <v>-2.5596388980983899E-4</v>
      </c>
    </row>
    <row r="2818" spans="1:8" x14ac:dyDescent="0.25">
      <c r="A2818" s="2">
        <v>2.2000622999999999</v>
      </c>
      <c r="B2818">
        <v>-2.3319936000000001</v>
      </c>
      <c r="C2818">
        <v>1.63223141323152E-3</v>
      </c>
      <c r="F2818" s="2">
        <v>2.2164695000000001</v>
      </c>
      <c r="G2818">
        <f t="shared" si="43"/>
        <v>2.2000632490000003</v>
      </c>
      <c r="H2818">
        <v>-4.8365156882037097E-3</v>
      </c>
    </row>
    <row r="2819" spans="1:8" x14ac:dyDescent="0.25">
      <c r="A2819" s="2">
        <v>2.2008435999999998</v>
      </c>
      <c r="B2819">
        <v>-2.3468534999999999</v>
      </c>
      <c r="C2819">
        <v>-6.1283891656872304E-4</v>
      </c>
      <c r="F2819" s="2">
        <v>2.2172508</v>
      </c>
      <c r="G2819">
        <f t="shared" ref="G2819:G2882" si="44">F2819-$F$2</f>
        <v>2.2008445490000001</v>
      </c>
      <c r="H2819">
        <v>3.31623516651866E-4</v>
      </c>
    </row>
    <row r="2820" spans="1:8" x14ac:dyDescent="0.25">
      <c r="A2820" s="2">
        <v>2.2016249000000001</v>
      </c>
      <c r="B2820">
        <v>-2.3422133999999999</v>
      </c>
      <c r="C2820">
        <v>1.6972150390240899E-3</v>
      </c>
      <c r="F2820" s="2">
        <v>2.2180320999999998</v>
      </c>
      <c r="G2820">
        <f t="shared" si="44"/>
        <v>2.201625849</v>
      </c>
      <c r="H2820">
        <v>9.9669408302368607E-3</v>
      </c>
    </row>
    <row r="2821" spans="1:8" x14ac:dyDescent="0.25">
      <c r="A2821" s="2">
        <v>2.2024062</v>
      </c>
      <c r="B2821">
        <v>-2.3373860999999998</v>
      </c>
      <c r="C2821">
        <v>-3.45467501858303E-3</v>
      </c>
      <c r="F2821" s="2">
        <v>2.2188134000000002</v>
      </c>
      <c r="G2821">
        <f t="shared" si="44"/>
        <v>2.2024071490000003</v>
      </c>
      <c r="H2821">
        <v>-1.21018924916633E-2</v>
      </c>
    </row>
    <row r="2822" spans="1:8" x14ac:dyDescent="0.25">
      <c r="A2822" s="2">
        <v>2.2031874999999999</v>
      </c>
      <c r="B2822">
        <v>-2.3344502</v>
      </c>
      <c r="C2822">
        <v>-6.3033705475165104E-3</v>
      </c>
      <c r="F2822" s="2">
        <v>2.2195947</v>
      </c>
      <c r="G2822">
        <f t="shared" si="44"/>
        <v>2.2031884490000002</v>
      </c>
      <c r="H2822">
        <v>-8.5484497599424905E-3</v>
      </c>
    </row>
    <row r="2823" spans="1:8" x14ac:dyDescent="0.25">
      <c r="A2823" s="2">
        <v>2.2039688000000002</v>
      </c>
      <c r="B2823">
        <v>-2.3314018000000001</v>
      </c>
      <c r="C2823">
        <v>-9.6915523136241206E-3</v>
      </c>
      <c r="F2823" s="2">
        <v>2.2203759999999999</v>
      </c>
      <c r="G2823">
        <f t="shared" si="44"/>
        <v>2.2039697490000001</v>
      </c>
      <c r="H2823">
        <v>-1.24703514080917E-2</v>
      </c>
    </row>
    <row r="2824" spans="1:8" x14ac:dyDescent="0.25">
      <c r="A2824" s="2">
        <v>2.2047501</v>
      </c>
      <c r="B2824">
        <v>-2.3545725000000002</v>
      </c>
      <c r="C2824">
        <v>-3.7137332206623199E-3</v>
      </c>
      <c r="F2824" s="2">
        <v>2.2211572999999998</v>
      </c>
      <c r="G2824">
        <f t="shared" si="44"/>
        <v>2.204751049</v>
      </c>
      <c r="H2824">
        <v>7.4833373156219102E-3</v>
      </c>
    </row>
    <row r="2825" spans="1:8" x14ac:dyDescent="0.25">
      <c r="A2825" s="2">
        <v>2.2055313999999999</v>
      </c>
      <c r="B2825">
        <v>-2.3323979000000001</v>
      </c>
      <c r="C2825">
        <v>6.0366289446897496E-3</v>
      </c>
      <c r="F2825" s="2">
        <v>2.2219386000000001</v>
      </c>
      <c r="G2825">
        <f t="shared" si="44"/>
        <v>2.2055323490000003</v>
      </c>
      <c r="H2825">
        <v>-2.8899640765579601E-3</v>
      </c>
    </row>
    <row r="2826" spans="1:8" x14ac:dyDescent="0.25">
      <c r="A2826" s="2">
        <v>2.2063126999999998</v>
      </c>
      <c r="B2826">
        <v>-2.3374242999999999</v>
      </c>
      <c r="C2826">
        <v>1.29538690730806E-2</v>
      </c>
      <c r="F2826" s="2">
        <v>2.2227199</v>
      </c>
      <c r="G2826">
        <f t="shared" si="44"/>
        <v>2.2063136490000002</v>
      </c>
      <c r="H2826">
        <v>-1.33616036646015E-2</v>
      </c>
    </row>
    <row r="2827" spans="1:8" x14ac:dyDescent="0.25">
      <c r="A2827" s="2">
        <v>2.2070940000000001</v>
      </c>
      <c r="B2827">
        <v>-2.3421067999999998</v>
      </c>
      <c r="C2827">
        <v>-5.9589554364903599E-4</v>
      </c>
      <c r="F2827" s="2">
        <v>2.2235011999999998</v>
      </c>
      <c r="G2827">
        <f t="shared" si="44"/>
        <v>2.207094949</v>
      </c>
      <c r="H2827">
        <v>6.6339352569231499E-3</v>
      </c>
    </row>
    <row r="2828" spans="1:8" x14ac:dyDescent="0.25">
      <c r="A2828" s="2">
        <v>2.2078753</v>
      </c>
      <c r="B2828">
        <v>-2.3470976000000001</v>
      </c>
      <c r="C2828">
        <v>-1.5134491369556399E-2</v>
      </c>
      <c r="F2828" s="2">
        <v>2.2242825000000002</v>
      </c>
      <c r="G2828">
        <f t="shared" si="44"/>
        <v>2.2078762490000003</v>
      </c>
      <c r="H2828">
        <v>7.6550600482088102E-3</v>
      </c>
    </row>
    <row r="2829" spans="1:8" x14ac:dyDescent="0.25">
      <c r="A2829" s="2">
        <v>2.2086565</v>
      </c>
      <c r="B2829">
        <v>-2.3422320000000001</v>
      </c>
      <c r="C2829">
        <v>9.1325611513293093E-3</v>
      </c>
      <c r="F2829" s="2">
        <v>2.2250638</v>
      </c>
      <c r="G2829">
        <f t="shared" si="44"/>
        <v>2.2086575490000002</v>
      </c>
      <c r="H2829">
        <v>5.6933041403176999E-3</v>
      </c>
    </row>
    <row r="2830" spans="1:8" x14ac:dyDescent="0.25">
      <c r="A2830" s="2">
        <v>2.2094377999999999</v>
      </c>
      <c r="B2830">
        <v>-2.3327968000000001</v>
      </c>
      <c r="C2830">
        <v>-6.04966585934541E-3</v>
      </c>
      <c r="F2830" s="2">
        <v>2.2258450999999999</v>
      </c>
      <c r="G2830">
        <f t="shared" si="44"/>
        <v>2.2094388490000001</v>
      </c>
      <c r="H2830">
        <v>9.3442263709701597E-3</v>
      </c>
    </row>
    <row r="2831" spans="1:8" x14ac:dyDescent="0.25">
      <c r="A2831" s="2">
        <v>2.2102191000000002</v>
      </c>
      <c r="B2831">
        <v>-2.3548257000000001</v>
      </c>
      <c r="C2831">
        <v>-1.6466905995158401E-3</v>
      </c>
      <c r="F2831" s="2">
        <v>2.2266263999999998</v>
      </c>
      <c r="G2831">
        <f t="shared" si="44"/>
        <v>2.210220149</v>
      </c>
      <c r="H2831">
        <v>1.73193930569523E-3</v>
      </c>
    </row>
    <row r="2832" spans="1:8" x14ac:dyDescent="0.25">
      <c r="A2832" s="2">
        <v>2.2110004000000001</v>
      </c>
      <c r="B2832">
        <v>-2.3509802999999998</v>
      </c>
      <c r="C2832">
        <v>3.0303895925864999E-3</v>
      </c>
      <c r="F2832" s="2">
        <v>2.2274077000000001</v>
      </c>
      <c r="G2832">
        <f t="shared" si="44"/>
        <v>2.2110014490000003</v>
      </c>
      <c r="H2832">
        <v>2.1990740810700102E-3</v>
      </c>
    </row>
    <row r="2833" spans="1:8" x14ac:dyDescent="0.25">
      <c r="A2833" s="2">
        <v>2.2117817</v>
      </c>
      <c r="B2833">
        <v>-2.3543799000000001</v>
      </c>
      <c r="C2833">
        <v>5.9389922389161401E-3</v>
      </c>
      <c r="F2833" s="2">
        <v>2.228189</v>
      </c>
      <c r="G2833">
        <f t="shared" si="44"/>
        <v>2.2117827490000002</v>
      </c>
      <c r="H2833">
        <v>8.3658548488378098E-3</v>
      </c>
    </row>
    <row r="2834" spans="1:8" x14ac:dyDescent="0.25">
      <c r="A2834" s="2">
        <v>2.2125629999999998</v>
      </c>
      <c r="B2834">
        <v>-2.3336592</v>
      </c>
      <c r="C2834">
        <v>9.0560282432230205E-3</v>
      </c>
      <c r="F2834" s="2">
        <v>2.2289702999999998</v>
      </c>
      <c r="G2834">
        <f t="shared" si="44"/>
        <v>2.212564049</v>
      </c>
      <c r="H2834">
        <v>-6.9715107672880501E-3</v>
      </c>
    </row>
    <row r="2835" spans="1:8" x14ac:dyDescent="0.25">
      <c r="A2835" s="2">
        <v>2.2133443000000002</v>
      </c>
      <c r="B2835">
        <v>-2.3431122000000002</v>
      </c>
      <c r="C2835">
        <v>-1.39119672399344E-2</v>
      </c>
      <c r="F2835" s="2">
        <v>2.2297516000000002</v>
      </c>
      <c r="G2835">
        <f t="shared" si="44"/>
        <v>2.2133453490000004</v>
      </c>
      <c r="H2835" s="6">
        <v>8.8688963111640802E-5</v>
      </c>
    </row>
    <row r="2836" spans="1:8" x14ac:dyDescent="0.25">
      <c r="A2836" s="2">
        <v>2.2141256</v>
      </c>
      <c r="B2836">
        <v>-2.3525341000000002</v>
      </c>
      <c r="C2836">
        <v>8.6038276240271907E-3</v>
      </c>
      <c r="F2836" s="2">
        <v>2.2305329</v>
      </c>
      <c r="G2836">
        <f t="shared" si="44"/>
        <v>2.2141266490000002</v>
      </c>
      <c r="H2836">
        <v>-7.0669226492880797E-3</v>
      </c>
    </row>
    <row r="2837" spans="1:8" x14ac:dyDescent="0.25">
      <c r="A2837" s="2">
        <v>2.2149068999999999</v>
      </c>
      <c r="B2837">
        <v>-2.3315109999999999</v>
      </c>
      <c r="C2837">
        <v>3.9816229706654497E-3</v>
      </c>
      <c r="F2837" s="2">
        <v>2.2313141999999999</v>
      </c>
      <c r="G2837">
        <f t="shared" si="44"/>
        <v>2.2149079490000001</v>
      </c>
      <c r="H2837">
        <v>-1.8861955173070999E-3</v>
      </c>
    </row>
    <row r="2838" spans="1:8" x14ac:dyDescent="0.25">
      <c r="A2838" s="2">
        <v>2.2156882000000002</v>
      </c>
      <c r="B2838">
        <v>-2.3295281000000001</v>
      </c>
      <c r="C2838">
        <v>-2.5596388980983899E-4</v>
      </c>
      <c r="F2838" s="2">
        <v>2.2320954999999998</v>
      </c>
      <c r="G2838">
        <f t="shared" si="44"/>
        <v>2.215689249</v>
      </c>
      <c r="H2838">
        <v>5.1636480032644302E-3</v>
      </c>
    </row>
    <row r="2839" spans="1:8" x14ac:dyDescent="0.25">
      <c r="A2839" s="2">
        <v>2.2164695000000001</v>
      </c>
      <c r="B2839">
        <v>-2.3306939999999998</v>
      </c>
      <c r="C2839">
        <v>-4.8365156882037097E-3</v>
      </c>
      <c r="F2839" s="2">
        <v>2.2328768000000001</v>
      </c>
      <c r="G2839">
        <f t="shared" si="44"/>
        <v>2.2164705490000003</v>
      </c>
      <c r="H2839">
        <v>2.93991012084371E-3</v>
      </c>
    </row>
    <row r="2840" spans="1:8" x14ac:dyDescent="0.25">
      <c r="A2840" s="2">
        <v>2.2172508</v>
      </c>
      <c r="B2840">
        <v>-2.3264480000000001</v>
      </c>
      <c r="C2840">
        <v>3.31623516651866E-4</v>
      </c>
      <c r="F2840" s="2">
        <v>2.2336581</v>
      </c>
      <c r="G2840">
        <f t="shared" si="44"/>
        <v>2.2172518490000002</v>
      </c>
      <c r="H2840">
        <v>-4.0080413393485297E-3</v>
      </c>
    </row>
    <row r="2841" spans="1:8" x14ac:dyDescent="0.25">
      <c r="A2841" s="2">
        <v>2.2180320999999998</v>
      </c>
      <c r="B2841">
        <v>-2.3337254999999999</v>
      </c>
      <c r="C2841">
        <v>9.9669408302368607E-3</v>
      </c>
      <c r="F2841" s="2">
        <v>2.2344393999999999</v>
      </c>
      <c r="G2841">
        <f t="shared" si="44"/>
        <v>2.218033149</v>
      </c>
      <c r="H2841">
        <v>4.6995891795239804E-3</v>
      </c>
    </row>
    <row r="2842" spans="1:8" x14ac:dyDescent="0.25">
      <c r="A2842" s="2">
        <v>2.2188134000000002</v>
      </c>
      <c r="B2842">
        <v>-2.3331876</v>
      </c>
      <c r="C2842">
        <v>-1.21018924916633E-2</v>
      </c>
      <c r="F2842" s="2">
        <v>2.2352207000000002</v>
      </c>
      <c r="G2842">
        <f t="shared" si="44"/>
        <v>2.2188144490000004</v>
      </c>
      <c r="H2842">
        <v>7.3051901515941604E-4</v>
      </c>
    </row>
    <row r="2843" spans="1:8" x14ac:dyDescent="0.25">
      <c r="A2843" s="2">
        <v>2.2195947</v>
      </c>
      <c r="B2843">
        <v>-2.3271668000000001</v>
      </c>
      <c r="C2843">
        <v>-8.5484497599424905E-3</v>
      </c>
      <c r="F2843" s="2">
        <v>2.236002</v>
      </c>
      <c r="G2843">
        <f t="shared" si="44"/>
        <v>2.2195957490000002</v>
      </c>
      <c r="H2843">
        <v>-1.3111713620031699E-4</v>
      </c>
    </row>
    <row r="2844" spans="1:8" x14ac:dyDescent="0.25">
      <c r="A2844" s="2">
        <v>2.2203759999999999</v>
      </c>
      <c r="B2844">
        <v>-2.3428762000000001</v>
      </c>
      <c r="C2844">
        <v>-1.24703514080917E-2</v>
      </c>
      <c r="F2844" s="2">
        <v>2.2367832999999999</v>
      </c>
      <c r="G2844">
        <f t="shared" si="44"/>
        <v>2.2203770490000001</v>
      </c>
      <c r="H2844">
        <v>-6.1125437531902704E-3</v>
      </c>
    </row>
    <row r="2845" spans="1:8" x14ac:dyDescent="0.25">
      <c r="A2845" s="2">
        <v>2.2211572999999998</v>
      </c>
      <c r="B2845">
        <v>-2.3363347000000001</v>
      </c>
      <c r="C2845">
        <v>7.4833373156219102E-3</v>
      </c>
      <c r="F2845" s="2">
        <v>2.2375645999999998</v>
      </c>
      <c r="G2845">
        <f t="shared" si="44"/>
        <v>2.221158349</v>
      </c>
      <c r="H2845">
        <v>-5.9962748959052001E-3</v>
      </c>
    </row>
    <row r="2846" spans="1:8" x14ac:dyDescent="0.25">
      <c r="A2846" s="2">
        <v>2.2219386000000001</v>
      </c>
      <c r="B2846">
        <v>-2.3441443</v>
      </c>
      <c r="C2846">
        <v>-2.8899640765579601E-3</v>
      </c>
      <c r="F2846" s="2">
        <v>2.2383459000000001</v>
      </c>
      <c r="G2846">
        <f t="shared" si="44"/>
        <v>2.2219396490000003</v>
      </c>
      <c r="H2846">
        <v>-9.0852358544256905E-4</v>
      </c>
    </row>
    <row r="2847" spans="1:8" x14ac:dyDescent="0.25">
      <c r="A2847" s="2">
        <v>2.2227199</v>
      </c>
      <c r="B2847">
        <v>-2.3396683</v>
      </c>
      <c r="C2847">
        <v>-1.33616036646015E-2</v>
      </c>
      <c r="F2847" s="2">
        <v>2.2391272</v>
      </c>
      <c r="G2847">
        <f t="shared" si="44"/>
        <v>2.2227209490000002</v>
      </c>
      <c r="H2847">
        <v>-1.8948270202949001E-3</v>
      </c>
    </row>
    <row r="2848" spans="1:8" x14ac:dyDescent="0.25">
      <c r="A2848" s="2">
        <v>2.2235011999999998</v>
      </c>
      <c r="B2848">
        <v>-2.3333374999999998</v>
      </c>
      <c r="C2848">
        <v>6.6339352569231499E-3</v>
      </c>
      <c r="F2848" s="2">
        <v>2.2399084999999999</v>
      </c>
      <c r="G2848">
        <f t="shared" si="44"/>
        <v>2.223502249</v>
      </c>
      <c r="H2848">
        <v>-5.7772043675475698E-3</v>
      </c>
    </row>
    <row r="2849" spans="1:8" x14ac:dyDescent="0.25">
      <c r="A2849" s="2">
        <v>2.2242825000000002</v>
      </c>
      <c r="B2849">
        <v>-2.3362961000000002</v>
      </c>
      <c r="C2849">
        <v>7.6550600482088102E-3</v>
      </c>
      <c r="F2849" s="2">
        <v>2.2406898000000002</v>
      </c>
      <c r="G2849">
        <f t="shared" si="44"/>
        <v>2.2242835490000004</v>
      </c>
      <c r="H2849">
        <v>-3.1737934443024501E-3</v>
      </c>
    </row>
    <row r="2850" spans="1:8" x14ac:dyDescent="0.25">
      <c r="A2850" s="2">
        <v>2.2250638</v>
      </c>
      <c r="B2850">
        <v>-2.3439280999999998</v>
      </c>
      <c r="C2850">
        <v>5.6933041403176999E-3</v>
      </c>
      <c r="F2850" s="2">
        <v>2.2414711</v>
      </c>
      <c r="G2850">
        <f t="shared" si="44"/>
        <v>2.2250648490000002</v>
      </c>
      <c r="H2850">
        <v>1.9676091392206402E-3</v>
      </c>
    </row>
    <row r="2851" spans="1:8" x14ac:dyDescent="0.25">
      <c r="A2851" s="2">
        <v>2.2258450999999999</v>
      </c>
      <c r="B2851">
        <v>-2.3358458999999998</v>
      </c>
      <c r="C2851">
        <v>9.3442263709701597E-3</v>
      </c>
      <c r="F2851" s="2">
        <v>2.2422523000000001</v>
      </c>
      <c r="G2851">
        <f t="shared" si="44"/>
        <v>2.2258460490000003</v>
      </c>
      <c r="H2851">
        <v>2.97845296216224E-3</v>
      </c>
    </row>
    <row r="2852" spans="1:8" x14ac:dyDescent="0.25">
      <c r="A2852" s="2">
        <v>2.2266263999999998</v>
      </c>
      <c r="B2852">
        <v>-2.3403453999999999</v>
      </c>
      <c r="C2852">
        <v>1.73193930569523E-3</v>
      </c>
      <c r="F2852" s="2">
        <v>2.2430336</v>
      </c>
      <c r="G2852">
        <f t="shared" si="44"/>
        <v>2.2266273490000001</v>
      </c>
      <c r="H2852">
        <v>-4.4720501729776097E-3</v>
      </c>
    </row>
    <row r="2853" spans="1:8" x14ac:dyDescent="0.25">
      <c r="A2853" s="2">
        <v>2.2274077000000001</v>
      </c>
      <c r="B2853">
        <v>-2.3416176000000002</v>
      </c>
      <c r="C2853">
        <v>2.1990740810700102E-3</v>
      </c>
      <c r="F2853" s="2">
        <v>2.2438148999999998</v>
      </c>
      <c r="G2853">
        <f t="shared" si="44"/>
        <v>2.227408649</v>
      </c>
      <c r="H2853">
        <v>3.7483224072145001E-3</v>
      </c>
    </row>
    <row r="2854" spans="1:8" x14ac:dyDescent="0.25">
      <c r="A2854" s="2">
        <v>2.228189</v>
      </c>
      <c r="B2854">
        <v>-2.3478743999999998</v>
      </c>
      <c r="C2854">
        <v>8.3658548488378098E-3</v>
      </c>
      <c r="F2854" s="2">
        <v>2.2445962000000002</v>
      </c>
      <c r="G2854">
        <f t="shared" si="44"/>
        <v>2.2281899490000003</v>
      </c>
      <c r="H2854">
        <v>7.6246421572549598E-4</v>
      </c>
    </row>
    <row r="2855" spans="1:8" x14ac:dyDescent="0.25">
      <c r="A2855" s="2">
        <v>2.2289702999999998</v>
      </c>
      <c r="B2855">
        <v>-2.3478680000000001</v>
      </c>
      <c r="C2855">
        <v>-6.9715107672880501E-3</v>
      </c>
      <c r="F2855" s="2">
        <v>2.2453775</v>
      </c>
      <c r="G2855">
        <f t="shared" si="44"/>
        <v>2.2289712490000002</v>
      </c>
      <c r="H2855">
        <v>-5.8874362341883302E-4</v>
      </c>
    </row>
    <row r="2856" spans="1:8" x14ac:dyDescent="0.25">
      <c r="A2856" s="2">
        <v>2.2297516000000002</v>
      </c>
      <c r="B2856">
        <v>-2.3426778000000001</v>
      </c>
      <c r="C2856" s="6">
        <v>8.8688963111640802E-5</v>
      </c>
      <c r="F2856" s="2">
        <v>2.2461587999999999</v>
      </c>
      <c r="G2856">
        <f t="shared" si="44"/>
        <v>2.2297525490000001</v>
      </c>
      <c r="H2856">
        <v>5.4455975968142898E-3</v>
      </c>
    </row>
    <row r="2857" spans="1:8" x14ac:dyDescent="0.25">
      <c r="A2857" s="2">
        <v>2.2305329</v>
      </c>
      <c r="B2857">
        <v>-2.343353</v>
      </c>
      <c r="C2857">
        <v>-7.0669226492880797E-3</v>
      </c>
      <c r="F2857" s="2">
        <v>2.2469401000000002</v>
      </c>
      <c r="G2857">
        <f t="shared" si="44"/>
        <v>2.2305338490000004</v>
      </c>
      <c r="H2857">
        <v>5.6015047925366997E-3</v>
      </c>
    </row>
    <row r="2858" spans="1:8" x14ac:dyDescent="0.25">
      <c r="A2858" s="2">
        <v>2.2313141999999999</v>
      </c>
      <c r="B2858">
        <v>-2.3467313999999999</v>
      </c>
      <c r="C2858">
        <v>-1.8861955173070999E-3</v>
      </c>
      <c r="F2858" s="2">
        <v>2.2477214000000001</v>
      </c>
      <c r="G2858">
        <f t="shared" si="44"/>
        <v>2.2313151490000003</v>
      </c>
      <c r="H2858">
        <v>1.37178941457875E-2</v>
      </c>
    </row>
    <row r="2859" spans="1:8" x14ac:dyDescent="0.25">
      <c r="A2859" s="2">
        <v>2.2320954999999998</v>
      </c>
      <c r="B2859">
        <v>-2.3434634000000001</v>
      </c>
      <c r="C2859">
        <v>5.1636480032644302E-3</v>
      </c>
      <c r="F2859" s="2">
        <v>2.2485027</v>
      </c>
      <c r="G2859">
        <f t="shared" si="44"/>
        <v>2.2320964490000001</v>
      </c>
      <c r="H2859">
        <v>-3.75869627414492E-3</v>
      </c>
    </row>
    <row r="2860" spans="1:8" x14ac:dyDescent="0.25">
      <c r="A2860" s="2">
        <v>2.2328768000000001</v>
      </c>
      <c r="B2860">
        <v>-2.3375018000000001</v>
      </c>
      <c r="C2860">
        <v>2.93991012084371E-3</v>
      </c>
      <c r="F2860" s="2">
        <v>2.2492839999999998</v>
      </c>
      <c r="G2860">
        <f t="shared" si="44"/>
        <v>2.232877749</v>
      </c>
      <c r="H2860">
        <v>-8.5933276279214106E-3</v>
      </c>
    </row>
    <row r="2861" spans="1:8" x14ac:dyDescent="0.25">
      <c r="A2861" s="2">
        <v>2.2336581</v>
      </c>
      <c r="B2861">
        <v>-2.3355966000000001</v>
      </c>
      <c r="C2861">
        <v>-4.0080413393485297E-3</v>
      </c>
      <c r="F2861" s="2">
        <v>2.2500653000000002</v>
      </c>
      <c r="G2861">
        <f t="shared" si="44"/>
        <v>2.2336590490000003</v>
      </c>
      <c r="H2861">
        <v>8.0513231823111202E-3</v>
      </c>
    </row>
    <row r="2862" spans="1:8" x14ac:dyDescent="0.25">
      <c r="A2862" s="2">
        <v>2.2344393999999999</v>
      </c>
      <c r="B2862">
        <v>-2.3421185000000002</v>
      </c>
      <c r="C2862">
        <v>4.6995891795239804E-3</v>
      </c>
      <c r="F2862" s="2">
        <v>2.2508466</v>
      </c>
      <c r="G2862">
        <f t="shared" si="44"/>
        <v>2.2344403490000002</v>
      </c>
      <c r="H2862">
        <v>-7.01500954816157E-4</v>
      </c>
    </row>
    <row r="2863" spans="1:8" x14ac:dyDescent="0.25">
      <c r="A2863" s="2">
        <v>2.2352207000000002</v>
      </c>
      <c r="B2863">
        <v>-2.3330563999999998</v>
      </c>
      <c r="C2863">
        <v>7.3051901515941604E-4</v>
      </c>
      <c r="F2863" s="2">
        <v>2.2516278999999999</v>
      </c>
      <c r="G2863">
        <f t="shared" si="44"/>
        <v>2.2352216490000001</v>
      </c>
      <c r="H2863">
        <v>2.7053089807514701E-3</v>
      </c>
    </row>
    <row r="2864" spans="1:8" x14ac:dyDescent="0.25">
      <c r="A2864" s="2">
        <v>2.236002</v>
      </c>
      <c r="B2864">
        <v>-2.3353171000000001</v>
      </c>
      <c r="C2864">
        <v>-1.3111713620031699E-4</v>
      </c>
      <c r="F2864" s="2">
        <v>2.2524091999999998</v>
      </c>
      <c r="G2864">
        <f t="shared" si="44"/>
        <v>2.236002949</v>
      </c>
      <c r="H2864">
        <v>-6.9699291598823701E-3</v>
      </c>
    </row>
    <row r="2865" spans="1:8" x14ac:dyDescent="0.25">
      <c r="A2865" s="2">
        <v>2.2367832999999999</v>
      </c>
      <c r="B2865">
        <v>-2.336128</v>
      </c>
      <c r="C2865">
        <v>-6.1125437531902704E-3</v>
      </c>
      <c r="F2865" s="2">
        <v>2.2531905000000001</v>
      </c>
      <c r="G2865">
        <f t="shared" si="44"/>
        <v>2.2367842490000003</v>
      </c>
      <c r="H2865">
        <v>-3.90230942611538E-3</v>
      </c>
    </row>
    <row r="2866" spans="1:8" x14ac:dyDescent="0.25">
      <c r="A2866" s="2">
        <v>2.2375645999999998</v>
      </c>
      <c r="B2866">
        <v>-2.3297837000000001</v>
      </c>
      <c r="C2866">
        <v>-5.9962748959052001E-3</v>
      </c>
      <c r="F2866" s="2">
        <v>2.2539718</v>
      </c>
      <c r="G2866">
        <f t="shared" si="44"/>
        <v>2.2375655490000002</v>
      </c>
      <c r="H2866">
        <v>-1.70007107978692E-4</v>
      </c>
    </row>
    <row r="2867" spans="1:8" x14ac:dyDescent="0.25">
      <c r="A2867" s="2">
        <v>2.2383459000000001</v>
      </c>
      <c r="B2867">
        <v>-2.3295639000000001</v>
      </c>
      <c r="C2867">
        <v>-9.0852358544256905E-4</v>
      </c>
      <c r="F2867" s="2">
        <v>2.2547530999999998</v>
      </c>
      <c r="G2867">
        <f t="shared" si="44"/>
        <v>2.238346849</v>
      </c>
      <c r="H2867">
        <v>-2.6625110346082202E-3</v>
      </c>
    </row>
    <row r="2868" spans="1:8" x14ac:dyDescent="0.25">
      <c r="A2868" s="2">
        <v>2.2391272</v>
      </c>
      <c r="B2868">
        <v>-2.3216279000000002</v>
      </c>
      <c r="C2868">
        <v>-1.8948270202949001E-3</v>
      </c>
      <c r="F2868" s="2">
        <v>2.2555344000000002</v>
      </c>
      <c r="G2868">
        <f t="shared" si="44"/>
        <v>2.2391281490000003</v>
      </c>
      <c r="H2868">
        <v>2.5423667808456901E-3</v>
      </c>
    </row>
    <row r="2869" spans="1:8" x14ac:dyDescent="0.25">
      <c r="A2869" s="2">
        <v>2.2399084999999999</v>
      </c>
      <c r="B2869">
        <v>-2.3395049999999999</v>
      </c>
      <c r="C2869">
        <v>-5.7772043675475698E-3</v>
      </c>
      <c r="F2869" s="2">
        <v>2.2563157</v>
      </c>
      <c r="G2869">
        <f t="shared" si="44"/>
        <v>2.2399094490000002</v>
      </c>
      <c r="H2869">
        <v>6.3273752280550502E-3</v>
      </c>
    </row>
    <row r="2870" spans="1:8" x14ac:dyDescent="0.25">
      <c r="A2870" s="2">
        <v>2.2406898000000002</v>
      </c>
      <c r="B2870">
        <v>-2.3449239999999998</v>
      </c>
      <c r="C2870">
        <v>-3.1737934443024501E-3</v>
      </c>
      <c r="F2870" s="2">
        <v>2.2570969999999999</v>
      </c>
      <c r="G2870">
        <f t="shared" si="44"/>
        <v>2.2406907490000001</v>
      </c>
      <c r="H2870">
        <v>2.53412281359814E-3</v>
      </c>
    </row>
    <row r="2871" spans="1:8" x14ac:dyDescent="0.25">
      <c r="A2871" s="2">
        <v>2.2414711</v>
      </c>
      <c r="B2871">
        <v>-2.3289928</v>
      </c>
      <c r="C2871">
        <v>1.9676091392206402E-3</v>
      </c>
      <c r="F2871" s="2">
        <v>2.2578782999999998</v>
      </c>
      <c r="G2871">
        <f t="shared" si="44"/>
        <v>2.241472049</v>
      </c>
      <c r="H2871">
        <v>-1.40753488861669E-3</v>
      </c>
    </row>
    <row r="2872" spans="1:8" x14ac:dyDescent="0.25">
      <c r="A2872" s="2">
        <v>2.2422523000000001</v>
      </c>
      <c r="B2872">
        <v>-2.3385742</v>
      </c>
      <c r="C2872">
        <v>2.97845296216224E-3</v>
      </c>
      <c r="F2872" s="2">
        <v>2.2586596000000001</v>
      </c>
      <c r="G2872">
        <f t="shared" si="44"/>
        <v>2.2422533490000003</v>
      </c>
      <c r="H2872">
        <v>4.1617007596729001E-3</v>
      </c>
    </row>
    <row r="2873" spans="1:8" x14ac:dyDescent="0.25">
      <c r="A2873" s="2">
        <v>2.2430336</v>
      </c>
      <c r="B2873">
        <v>-2.3360460000000001</v>
      </c>
      <c r="C2873">
        <v>-4.4720501729776097E-3</v>
      </c>
      <c r="F2873" s="2">
        <v>2.2594409</v>
      </c>
      <c r="G2873">
        <f t="shared" si="44"/>
        <v>2.2430346490000002</v>
      </c>
      <c r="H2873">
        <v>-8.7967199424467107E-3</v>
      </c>
    </row>
    <row r="2874" spans="1:8" x14ac:dyDescent="0.25">
      <c r="A2874" s="2">
        <v>2.2438148999999998</v>
      </c>
      <c r="B2874">
        <v>-2.3466008</v>
      </c>
      <c r="C2874">
        <v>3.7483224072145001E-3</v>
      </c>
      <c r="F2874" s="2">
        <v>2.2602221999999998</v>
      </c>
      <c r="G2874">
        <f t="shared" si="44"/>
        <v>2.243815949</v>
      </c>
      <c r="H2874">
        <v>-6.0701941813847199E-3</v>
      </c>
    </row>
    <row r="2875" spans="1:8" x14ac:dyDescent="0.25">
      <c r="A2875" s="2">
        <v>2.2445962000000002</v>
      </c>
      <c r="B2875">
        <v>-2.3444335000000001</v>
      </c>
      <c r="C2875">
        <v>7.6246421572549598E-4</v>
      </c>
      <c r="F2875" s="2">
        <v>2.2610035000000002</v>
      </c>
      <c r="G2875">
        <f t="shared" si="44"/>
        <v>2.2445972490000003</v>
      </c>
      <c r="H2875">
        <v>9.7302010554509697E-4</v>
      </c>
    </row>
    <row r="2876" spans="1:8" x14ac:dyDescent="0.25">
      <c r="A2876" s="2">
        <v>2.2453775</v>
      </c>
      <c r="B2876">
        <v>-2.3415561</v>
      </c>
      <c r="C2876">
        <v>-5.8874362341883302E-4</v>
      </c>
      <c r="F2876" s="2">
        <v>2.2617848</v>
      </c>
      <c r="G2876">
        <f t="shared" si="44"/>
        <v>2.2453785490000002</v>
      </c>
      <c r="H2876">
        <v>-3.4574876585565101E-3</v>
      </c>
    </row>
    <row r="2877" spans="1:8" x14ac:dyDescent="0.25">
      <c r="A2877" s="2">
        <v>2.2461587999999999</v>
      </c>
      <c r="B2877">
        <v>-2.3448932</v>
      </c>
      <c r="C2877">
        <v>5.4455975968142898E-3</v>
      </c>
      <c r="F2877" s="2">
        <v>2.2625660999999999</v>
      </c>
      <c r="G2877">
        <f t="shared" si="44"/>
        <v>2.2461598490000001</v>
      </c>
      <c r="H2877">
        <v>7.8682924922767808E-3</v>
      </c>
    </row>
    <row r="2878" spans="1:8" x14ac:dyDescent="0.25">
      <c r="A2878" s="2">
        <v>2.2469401000000002</v>
      </c>
      <c r="B2878">
        <v>-2.3405279999999999</v>
      </c>
      <c r="C2878">
        <v>5.6015047925366997E-3</v>
      </c>
      <c r="F2878" s="2">
        <v>2.2633473999999998</v>
      </c>
      <c r="G2878">
        <f t="shared" si="44"/>
        <v>2.246941149</v>
      </c>
      <c r="H2878">
        <v>-3.86774484924932E-3</v>
      </c>
    </row>
    <row r="2879" spans="1:8" x14ac:dyDescent="0.25">
      <c r="A2879" s="2">
        <v>2.2477214000000001</v>
      </c>
      <c r="B2879">
        <v>-2.3375506000000001</v>
      </c>
      <c r="C2879">
        <v>1.37178941457875E-2</v>
      </c>
      <c r="F2879" s="2">
        <v>2.2641287000000001</v>
      </c>
      <c r="G2879">
        <f t="shared" si="44"/>
        <v>2.2477224490000003</v>
      </c>
      <c r="H2879">
        <v>-7.6068581272646096E-3</v>
      </c>
    </row>
    <row r="2880" spans="1:8" x14ac:dyDescent="0.25">
      <c r="A2880" s="2">
        <v>2.2485027</v>
      </c>
      <c r="B2880">
        <v>-2.342149</v>
      </c>
      <c r="C2880">
        <v>-3.75869627414492E-3</v>
      </c>
      <c r="F2880" s="2">
        <v>2.26491</v>
      </c>
      <c r="G2880">
        <f t="shared" si="44"/>
        <v>2.2485037490000002</v>
      </c>
      <c r="H2880">
        <v>1.69653224974185E-3</v>
      </c>
    </row>
    <row r="2881" spans="1:8" x14ac:dyDescent="0.25">
      <c r="A2881" s="2">
        <v>2.2492839999999998</v>
      </c>
      <c r="B2881">
        <v>-2.3468393999999999</v>
      </c>
      <c r="C2881">
        <v>-8.5933276279214106E-3</v>
      </c>
      <c r="F2881" s="2">
        <v>2.2656912999999999</v>
      </c>
      <c r="G2881">
        <f t="shared" si="44"/>
        <v>2.249285049</v>
      </c>
      <c r="H2881">
        <v>1.5980068788421301E-3</v>
      </c>
    </row>
    <row r="2882" spans="1:8" x14ac:dyDescent="0.25">
      <c r="A2882" s="2">
        <v>2.2500653000000002</v>
      </c>
      <c r="B2882">
        <v>-2.3420106999999999</v>
      </c>
      <c r="C2882">
        <v>8.0513231823111202E-3</v>
      </c>
      <c r="F2882" s="2">
        <v>2.2664726000000002</v>
      </c>
      <c r="G2882">
        <f t="shared" si="44"/>
        <v>2.2500663490000004</v>
      </c>
      <c r="H2882">
        <v>6.4709290230603404E-3</v>
      </c>
    </row>
    <row r="2883" spans="1:8" x14ac:dyDescent="0.25">
      <c r="A2883" s="2">
        <v>2.2508466</v>
      </c>
      <c r="B2883">
        <v>-2.3556688000000001</v>
      </c>
      <c r="C2883">
        <v>-7.01500954816157E-4</v>
      </c>
      <c r="F2883" s="2">
        <v>2.2672539</v>
      </c>
      <c r="G2883">
        <f t="shared" ref="G2883:G2946" si="45">F2883-$F$2</f>
        <v>2.2508476490000002</v>
      </c>
      <c r="H2883">
        <v>-8.2818678811498892E-3</v>
      </c>
    </row>
    <row r="2884" spans="1:8" x14ac:dyDescent="0.25">
      <c r="A2884" s="2">
        <v>2.2516278999999999</v>
      </c>
      <c r="B2884">
        <v>-2.3535387999999999</v>
      </c>
      <c r="C2884">
        <v>2.7053089807514701E-3</v>
      </c>
      <c r="F2884" s="2">
        <v>2.2680351999999999</v>
      </c>
      <c r="G2884">
        <f t="shared" si="45"/>
        <v>2.2516289490000001</v>
      </c>
      <c r="H2884">
        <v>2.6400902132097002E-3</v>
      </c>
    </row>
    <row r="2885" spans="1:8" x14ac:dyDescent="0.25">
      <c r="A2885" s="2">
        <v>2.2524091999999998</v>
      </c>
      <c r="B2885">
        <v>-2.3470179999999998</v>
      </c>
      <c r="C2885">
        <v>-6.9699291598823701E-3</v>
      </c>
      <c r="F2885" s="2">
        <v>2.2688164999999998</v>
      </c>
      <c r="G2885">
        <f t="shared" si="45"/>
        <v>2.252410249</v>
      </c>
      <c r="H2885">
        <v>7.4124514164820802E-3</v>
      </c>
    </row>
    <row r="2886" spans="1:8" x14ac:dyDescent="0.25">
      <c r="A2886" s="2">
        <v>2.2531905000000001</v>
      </c>
      <c r="B2886">
        <v>-2.3518701000000002</v>
      </c>
      <c r="C2886">
        <v>-3.90230942611538E-3</v>
      </c>
      <c r="F2886" s="2">
        <v>2.2695978000000001</v>
      </c>
      <c r="G2886">
        <f t="shared" si="45"/>
        <v>2.2531915490000003</v>
      </c>
      <c r="H2886">
        <v>-2.03543012610471E-3</v>
      </c>
    </row>
    <row r="2887" spans="1:8" x14ac:dyDescent="0.25">
      <c r="A2887" s="2">
        <v>2.2539718</v>
      </c>
      <c r="B2887">
        <v>-2.3408636999999999</v>
      </c>
      <c r="C2887">
        <v>-1.70007107978692E-4</v>
      </c>
      <c r="F2887" s="2">
        <v>2.2703791</v>
      </c>
      <c r="G2887">
        <f t="shared" si="45"/>
        <v>2.2539728490000002</v>
      </c>
      <c r="H2887">
        <v>-8.0414739636846203E-3</v>
      </c>
    </row>
    <row r="2888" spans="1:8" x14ac:dyDescent="0.25">
      <c r="A2888" s="2">
        <v>2.2547530999999998</v>
      </c>
      <c r="B2888">
        <v>-2.352824</v>
      </c>
      <c r="C2888">
        <v>-2.6625110346082202E-3</v>
      </c>
      <c r="F2888" s="2">
        <v>2.2711603999999999</v>
      </c>
      <c r="G2888">
        <f t="shared" si="45"/>
        <v>2.254754149</v>
      </c>
      <c r="H2888">
        <v>9.63628214658181E-4</v>
      </c>
    </row>
    <row r="2889" spans="1:8" x14ac:dyDescent="0.25">
      <c r="A2889" s="2">
        <v>2.2555344000000002</v>
      </c>
      <c r="B2889">
        <v>-2.3566970999999999</v>
      </c>
      <c r="C2889">
        <v>2.5423667808456901E-3</v>
      </c>
      <c r="F2889" s="2">
        <v>2.2719417000000002</v>
      </c>
      <c r="G2889">
        <f t="shared" si="45"/>
        <v>2.2555354490000004</v>
      </c>
      <c r="H2889">
        <v>3.7379422864159502E-3</v>
      </c>
    </row>
    <row r="2890" spans="1:8" x14ac:dyDescent="0.25">
      <c r="A2890" s="2">
        <v>2.2563157</v>
      </c>
      <c r="B2890">
        <v>-2.3474640999999998</v>
      </c>
      <c r="C2890">
        <v>6.3273752280550502E-3</v>
      </c>
      <c r="F2890" s="2">
        <v>2.272723</v>
      </c>
      <c r="G2890">
        <f t="shared" si="45"/>
        <v>2.2563167490000002</v>
      </c>
      <c r="H2890">
        <v>1.85593412762356E-3</v>
      </c>
    </row>
    <row r="2891" spans="1:8" x14ac:dyDescent="0.25">
      <c r="A2891" s="2">
        <v>2.2570969999999999</v>
      </c>
      <c r="B2891">
        <v>-2.3475888</v>
      </c>
      <c r="C2891">
        <v>2.53412281359814E-3</v>
      </c>
      <c r="F2891" s="2">
        <v>2.2735042999999999</v>
      </c>
      <c r="G2891">
        <f t="shared" si="45"/>
        <v>2.2570980490000001</v>
      </c>
      <c r="H2891">
        <v>1.5640942478254E-3</v>
      </c>
    </row>
    <row r="2892" spans="1:8" x14ac:dyDescent="0.25">
      <c r="A2892" s="2">
        <v>2.2578782999999998</v>
      </c>
      <c r="B2892">
        <v>-2.3427277000000002</v>
      </c>
      <c r="C2892">
        <v>-1.40753488861669E-3</v>
      </c>
      <c r="F2892" s="2">
        <v>2.2742855999999998</v>
      </c>
      <c r="G2892">
        <f t="shared" si="45"/>
        <v>2.257879349</v>
      </c>
      <c r="H2892">
        <v>6.9675815955259099E-4</v>
      </c>
    </row>
    <row r="2893" spans="1:8" x14ac:dyDescent="0.25">
      <c r="A2893" s="2">
        <v>2.2586596000000001</v>
      </c>
      <c r="B2893">
        <v>-2.3574936000000002</v>
      </c>
      <c r="C2893">
        <v>4.1617007596729001E-3</v>
      </c>
      <c r="F2893" s="2">
        <v>2.2750669000000001</v>
      </c>
      <c r="G2893">
        <f t="shared" si="45"/>
        <v>2.2586606490000003</v>
      </c>
      <c r="H2893">
        <v>-5.6749423631874503E-3</v>
      </c>
    </row>
    <row r="2894" spans="1:8" x14ac:dyDescent="0.25">
      <c r="A2894" s="2">
        <v>2.2594409</v>
      </c>
      <c r="B2894">
        <v>-2.3466046</v>
      </c>
      <c r="C2894">
        <v>-8.7967199424467107E-3</v>
      </c>
      <c r="F2894" s="2">
        <v>2.2758482</v>
      </c>
      <c r="G2894">
        <f t="shared" si="45"/>
        <v>2.2594419490000002</v>
      </c>
      <c r="H2894">
        <v>-2.9945379781199499E-3</v>
      </c>
    </row>
    <row r="2895" spans="1:8" x14ac:dyDescent="0.25">
      <c r="A2895" s="2">
        <v>2.2602221999999998</v>
      </c>
      <c r="B2895">
        <v>-2.3418822000000001</v>
      </c>
      <c r="C2895">
        <v>-6.0701941813847199E-3</v>
      </c>
      <c r="F2895" s="2">
        <v>2.2766294</v>
      </c>
      <c r="G2895">
        <f t="shared" si="45"/>
        <v>2.2602231490000002</v>
      </c>
      <c r="H2895">
        <v>5.8177134832604399E-3</v>
      </c>
    </row>
    <row r="2896" spans="1:8" x14ac:dyDescent="0.25">
      <c r="A2896" s="2">
        <v>2.2610035000000002</v>
      </c>
      <c r="B2896">
        <v>-2.3514282999999998</v>
      </c>
      <c r="C2896">
        <v>9.7302010554509697E-4</v>
      </c>
      <c r="F2896" s="2">
        <v>2.2774106999999999</v>
      </c>
      <c r="G2896">
        <f t="shared" si="45"/>
        <v>2.2610044490000001</v>
      </c>
      <c r="H2896">
        <v>8.4364574047622305E-4</v>
      </c>
    </row>
    <row r="2897" spans="1:8" x14ac:dyDescent="0.25">
      <c r="A2897" s="2">
        <v>2.2617848</v>
      </c>
      <c r="B2897">
        <v>-2.3575678</v>
      </c>
      <c r="C2897">
        <v>-3.4574876585565101E-3</v>
      </c>
      <c r="F2897" s="2">
        <v>2.2781920000000002</v>
      </c>
      <c r="G2897">
        <f t="shared" si="45"/>
        <v>2.2617857490000004</v>
      </c>
      <c r="H2897">
        <v>-4.1571947533645499E-3</v>
      </c>
    </row>
    <row r="2898" spans="1:8" x14ac:dyDescent="0.25">
      <c r="A2898" s="2">
        <v>2.2625660999999999</v>
      </c>
      <c r="B2898">
        <v>-2.3487155</v>
      </c>
      <c r="C2898">
        <v>7.8682924922767808E-3</v>
      </c>
      <c r="F2898" s="2">
        <v>2.2789733000000001</v>
      </c>
      <c r="G2898">
        <f t="shared" si="45"/>
        <v>2.2625670490000003</v>
      </c>
      <c r="H2898" s="6">
        <v>-9.5780751862906306E-5</v>
      </c>
    </row>
    <row r="2899" spans="1:8" x14ac:dyDescent="0.25">
      <c r="A2899" s="2">
        <v>2.2633473999999998</v>
      </c>
      <c r="B2899">
        <v>-2.3461397000000002</v>
      </c>
      <c r="C2899">
        <v>-3.86774484924932E-3</v>
      </c>
      <c r="F2899" s="2">
        <v>2.2797546</v>
      </c>
      <c r="G2899">
        <f t="shared" si="45"/>
        <v>2.2633483490000001</v>
      </c>
      <c r="H2899">
        <v>-1.1692136124814101E-3</v>
      </c>
    </row>
    <row r="2900" spans="1:8" x14ac:dyDescent="0.25">
      <c r="A2900" s="2">
        <v>2.2641287000000001</v>
      </c>
      <c r="B2900">
        <v>-2.3482319999999999</v>
      </c>
      <c r="C2900">
        <v>-7.6068581272646096E-3</v>
      </c>
      <c r="F2900" s="2">
        <v>2.2805358999999998</v>
      </c>
      <c r="G2900">
        <f t="shared" si="45"/>
        <v>2.264129649</v>
      </c>
      <c r="H2900">
        <v>-2.7487629264843099E-3</v>
      </c>
    </row>
    <row r="2901" spans="1:8" x14ac:dyDescent="0.25">
      <c r="A2901" s="2">
        <v>2.26491</v>
      </c>
      <c r="B2901">
        <v>-2.3487480000000001</v>
      </c>
      <c r="C2901">
        <v>1.69653224974185E-3</v>
      </c>
      <c r="F2901" s="2">
        <v>2.2813172000000002</v>
      </c>
      <c r="G2901">
        <f t="shared" si="45"/>
        <v>2.2649109490000003</v>
      </c>
      <c r="H2901">
        <v>-3.7844378530961301E-3</v>
      </c>
    </row>
    <row r="2902" spans="1:8" x14ac:dyDescent="0.25">
      <c r="A2902" s="2">
        <v>2.2656912999999999</v>
      </c>
      <c r="B2902">
        <v>-2.3498421</v>
      </c>
      <c r="C2902">
        <v>1.5980068788421301E-3</v>
      </c>
      <c r="F2902" s="2">
        <v>2.2820985</v>
      </c>
      <c r="G2902">
        <f t="shared" si="45"/>
        <v>2.2656922490000002</v>
      </c>
      <c r="H2902">
        <v>1.71853244169014E-3</v>
      </c>
    </row>
    <row r="2903" spans="1:8" x14ac:dyDescent="0.25">
      <c r="A2903" s="2">
        <v>2.2664726000000002</v>
      </c>
      <c r="B2903">
        <v>-2.3564219</v>
      </c>
      <c r="C2903">
        <v>6.4709290230603404E-3</v>
      </c>
      <c r="F2903" s="2">
        <v>2.2828797999999999</v>
      </c>
      <c r="G2903">
        <f t="shared" si="45"/>
        <v>2.2664735490000001</v>
      </c>
      <c r="H2903">
        <v>9.92495863142457E-3</v>
      </c>
    </row>
    <row r="2904" spans="1:8" x14ac:dyDescent="0.25">
      <c r="A2904" s="2">
        <v>2.2672539</v>
      </c>
      <c r="B2904">
        <v>-2.3539355</v>
      </c>
      <c r="C2904">
        <v>-8.2818678811498892E-3</v>
      </c>
      <c r="F2904" s="2">
        <v>2.2836611000000002</v>
      </c>
      <c r="G2904">
        <f t="shared" si="45"/>
        <v>2.2672548490000004</v>
      </c>
      <c r="H2904">
        <v>4.0942765985933303E-3</v>
      </c>
    </row>
    <row r="2905" spans="1:8" x14ac:dyDescent="0.25">
      <c r="A2905" s="2">
        <v>2.2680351999999999</v>
      </c>
      <c r="B2905">
        <v>-2.3452826</v>
      </c>
      <c r="C2905">
        <v>2.6400902132097002E-3</v>
      </c>
      <c r="F2905" s="2">
        <v>2.2844424000000001</v>
      </c>
      <c r="G2905">
        <f t="shared" si="45"/>
        <v>2.2680361490000003</v>
      </c>
      <c r="H2905">
        <v>-3.2984160725403398E-3</v>
      </c>
    </row>
    <row r="2906" spans="1:8" x14ac:dyDescent="0.25">
      <c r="A2906" s="2">
        <v>2.2688164999999998</v>
      </c>
      <c r="B2906">
        <v>-2.3503771000000002</v>
      </c>
      <c r="C2906">
        <v>7.4124514164820802E-3</v>
      </c>
      <c r="F2906" s="2">
        <v>2.2852237</v>
      </c>
      <c r="G2906">
        <f t="shared" si="45"/>
        <v>2.2688174490000002</v>
      </c>
      <c r="H2906">
        <v>-1.17886262957275E-2</v>
      </c>
    </row>
    <row r="2907" spans="1:8" x14ac:dyDescent="0.25">
      <c r="A2907" s="2">
        <v>2.2695978000000001</v>
      </c>
      <c r="B2907">
        <v>-2.3554596999999999</v>
      </c>
      <c r="C2907">
        <v>-2.03543012610471E-3</v>
      </c>
      <c r="F2907" s="2">
        <v>2.2860049999999998</v>
      </c>
      <c r="G2907">
        <f t="shared" si="45"/>
        <v>2.269598749</v>
      </c>
      <c r="H2907">
        <v>5.0440456375570701E-3</v>
      </c>
    </row>
    <row r="2908" spans="1:8" x14ac:dyDescent="0.25">
      <c r="A2908" s="2">
        <v>2.2703791</v>
      </c>
      <c r="B2908">
        <v>-2.3514206</v>
      </c>
      <c r="C2908">
        <v>-8.0414739636846203E-3</v>
      </c>
      <c r="F2908" s="2">
        <v>2.2867863000000002</v>
      </c>
      <c r="G2908">
        <f t="shared" si="45"/>
        <v>2.2703800490000003</v>
      </c>
      <c r="H2908">
        <v>4.9166645058952799E-3</v>
      </c>
    </row>
    <row r="2909" spans="1:8" x14ac:dyDescent="0.25">
      <c r="A2909" s="2">
        <v>2.2711603999999999</v>
      </c>
      <c r="B2909">
        <v>-2.3524766000000001</v>
      </c>
      <c r="C2909">
        <v>9.63628214658181E-4</v>
      </c>
      <c r="F2909" s="2">
        <v>2.2875676</v>
      </c>
      <c r="G2909">
        <f t="shared" si="45"/>
        <v>2.2711613490000002</v>
      </c>
      <c r="H2909">
        <v>4.0047076873349404E-3</v>
      </c>
    </row>
    <row r="2910" spans="1:8" x14ac:dyDescent="0.25">
      <c r="A2910" s="2">
        <v>2.2719417000000002</v>
      </c>
      <c r="B2910">
        <v>-2.3540348999999998</v>
      </c>
      <c r="C2910">
        <v>3.7379422864159502E-3</v>
      </c>
      <c r="F2910" s="2">
        <v>2.2883488999999999</v>
      </c>
      <c r="G2910">
        <f t="shared" si="45"/>
        <v>2.2719426490000001</v>
      </c>
      <c r="H2910">
        <v>3.0087732092651601E-4</v>
      </c>
    </row>
    <row r="2911" spans="1:8" x14ac:dyDescent="0.25">
      <c r="A2911" s="2">
        <v>2.272723</v>
      </c>
      <c r="B2911">
        <v>-2.3550360000000001</v>
      </c>
      <c r="C2911">
        <v>1.85593412762356E-3</v>
      </c>
      <c r="F2911" s="2">
        <v>2.2891301999999998</v>
      </c>
      <c r="G2911">
        <f t="shared" si="45"/>
        <v>2.272723949</v>
      </c>
      <c r="H2911">
        <v>-5.4121421608883703E-3</v>
      </c>
    </row>
    <row r="2912" spans="1:8" x14ac:dyDescent="0.25">
      <c r="A2912" s="2">
        <v>2.2735042999999999</v>
      </c>
      <c r="B2912">
        <v>-2.3495065999999998</v>
      </c>
      <c r="C2912">
        <v>1.5640942478254E-3</v>
      </c>
      <c r="F2912" s="2">
        <v>2.2899115000000001</v>
      </c>
      <c r="G2912">
        <f t="shared" si="45"/>
        <v>2.2735052490000003</v>
      </c>
      <c r="H2912">
        <v>-2.6027845844018098E-3</v>
      </c>
    </row>
    <row r="2913" spans="1:8" x14ac:dyDescent="0.25">
      <c r="A2913" s="2">
        <v>2.2742855999999998</v>
      </c>
      <c r="B2913">
        <v>-2.3412696999999998</v>
      </c>
      <c r="C2913">
        <v>6.9675815955259099E-4</v>
      </c>
      <c r="F2913" s="2">
        <v>2.2906928</v>
      </c>
      <c r="G2913">
        <f t="shared" si="45"/>
        <v>2.2742865490000002</v>
      </c>
      <c r="H2913">
        <v>-2.4496853341900299E-3</v>
      </c>
    </row>
    <row r="2914" spans="1:8" x14ac:dyDescent="0.25">
      <c r="A2914" s="2">
        <v>2.2750669000000001</v>
      </c>
      <c r="B2914">
        <v>-2.3471391000000001</v>
      </c>
      <c r="C2914">
        <v>-5.6749423631874503E-3</v>
      </c>
      <c r="F2914" s="2">
        <v>2.2914740999999998</v>
      </c>
      <c r="G2914">
        <f t="shared" si="45"/>
        <v>2.275067849</v>
      </c>
      <c r="H2914">
        <v>1.2138325699419E-2</v>
      </c>
    </row>
    <row r="2915" spans="1:8" x14ac:dyDescent="0.25">
      <c r="A2915" s="2">
        <v>2.2758482</v>
      </c>
      <c r="B2915">
        <v>-2.3546233000000001</v>
      </c>
      <c r="C2915">
        <v>-2.9945379781199499E-3</v>
      </c>
      <c r="F2915" s="2">
        <v>2.2922554000000002</v>
      </c>
      <c r="G2915">
        <f t="shared" si="45"/>
        <v>2.2758491490000003</v>
      </c>
      <c r="H2915">
        <v>-9.1649029697792907E-3</v>
      </c>
    </row>
    <row r="2916" spans="1:8" x14ac:dyDescent="0.25">
      <c r="A2916" s="2">
        <v>2.2766294</v>
      </c>
      <c r="B2916">
        <v>-2.3632553000000001</v>
      </c>
      <c r="C2916">
        <v>5.8177134832604399E-3</v>
      </c>
      <c r="F2916" s="2">
        <v>2.2930367</v>
      </c>
      <c r="G2916">
        <f t="shared" si="45"/>
        <v>2.2766304490000002</v>
      </c>
      <c r="H2916">
        <v>-1.03628579128542E-2</v>
      </c>
    </row>
    <row r="2917" spans="1:8" x14ac:dyDescent="0.25">
      <c r="A2917" s="2">
        <v>2.2774106999999999</v>
      </c>
      <c r="B2917">
        <v>-2.3466556000000001</v>
      </c>
      <c r="C2917">
        <v>8.4364574047622305E-4</v>
      </c>
      <c r="F2917" s="2">
        <v>2.2938179999999999</v>
      </c>
      <c r="G2917">
        <f t="shared" si="45"/>
        <v>2.2774117490000001</v>
      </c>
      <c r="H2917">
        <v>2.5315640974745402E-3</v>
      </c>
    </row>
    <row r="2918" spans="1:8" x14ac:dyDescent="0.25">
      <c r="A2918" s="2">
        <v>2.2781920000000002</v>
      </c>
      <c r="B2918">
        <v>-2.3470491999999998</v>
      </c>
      <c r="C2918">
        <v>-4.1571947533645499E-3</v>
      </c>
      <c r="F2918" s="2">
        <v>2.2945992999999998</v>
      </c>
      <c r="G2918">
        <f t="shared" si="45"/>
        <v>2.278193049</v>
      </c>
      <c r="H2918">
        <v>-7.5000932843752597E-3</v>
      </c>
    </row>
    <row r="2919" spans="1:8" x14ac:dyDescent="0.25">
      <c r="A2919" s="2">
        <v>2.2789733000000001</v>
      </c>
      <c r="B2919">
        <v>-2.3482577999999998</v>
      </c>
      <c r="C2919" s="6">
        <v>-9.5780751862906306E-5</v>
      </c>
      <c r="F2919" s="2">
        <v>2.2953806000000001</v>
      </c>
      <c r="G2919">
        <f t="shared" si="45"/>
        <v>2.2789743490000003</v>
      </c>
      <c r="H2919">
        <v>1.39311507894343E-3</v>
      </c>
    </row>
    <row r="2920" spans="1:8" x14ac:dyDescent="0.25">
      <c r="A2920" s="2">
        <v>2.2797546</v>
      </c>
      <c r="B2920">
        <v>-2.3522563000000001</v>
      </c>
      <c r="C2920">
        <v>-1.1692136124814101E-3</v>
      </c>
      <c r="F2920" s="2">
        <v>2.2961619</v>
      </c>
      <c r="G2920">
        <f t="shared" si="45"/>
        <v>2.2797556490000002</v>
      </c>
      <c r="H2920">
        <v>3.9573469018123501E-3</v>
      </c>
    </row>
    <row r="2921" spans="1:8" x14ac:dyDescent="0.25">
      <c r="A2921" s="2">
        <v>2.2805358999999998</v>
      </c>
      <c r="B2921">
        <v>-2.3582592</v>
      </c>
      <c r="C2921">
        <v>-2.7487629264843099E-3</v>
      </c>
      <c r="F2921" s="2">
        <v>2.2969431999999999</v>
      </c>
      <c r="G2921">
        <f t="shared" si="45"/>
        <v>2.280536949</v>
      </c>
      <c r="H2921">
        <v>1.09632618220814E-2</v>
      </c>
    </row>
    <row r="2922" spans="1:8" x14ac:dyDescent="0.25">
      <c r="A2922" s="2">
        <v>2.2813172000000002</v>
      </c>
      <c r="B2922">
        <v>-2.3556781</v>
      </c>
      <c r="C2922">
        <v>-3.7844378530961301E-3</v>
      </c>
      <c r="F2922" s="2">
        <v>2.2977245000000002</v>
      </c>
      <c r="G2922">
        <f t="shared" si="45"/>
        <v>2.2813182490000004</v>
      </c>
      <c r="H2922">
        <v>-5.64033113339315E-3</v>
      </c>
    </row>
    <row r="2923" spans="1:8" x14ac:dyDescent="0.25">
      <c r="A2923" s="2">
        <v>2.2820985</v>
      </c>
      <c r="B2923">
        <v>-2.3556490000000001</v>
      </c>
      <c r="C2923">
        <v>1.71853244169014E-3</v>
      </c>
      <c r="F2923" s="2">
        <v>2.2985058</v>
      </c>
      <c r="G2923">
        <f t="shared" si="45"/>
        <v>2.2820995490000002</v>
      </c>
      <c r="H2923">
        <v>-1.8063819119584501E-3</v>
      </c>
    </row>
    <row r="2924" spans="1:8" x14ac:dyDescent="0.25">
      <c r="A2924" s="2">
        <v>2.2828797999999999</v>
      </c>
      <c r="B2924">
        <v>-2.3410690000000001</v>
      </c>
      <c r="C2924">
        <v>9.92495863142457E-3</v>
      </c>
      <c r="F2924" s="2">
        <v>2.2992870999999999</v>
      </c>
      <c r="G2924">
        <f t="shared" si="45"/>
        <v>2.2828808490000001</v>
      </c>
      <c r="H2924">
        <v>8.0712429565793099E-3</v>
      </c>
    </row>
    <row r="2925" spans="1:8" x14ac:dyDescent="0.25">
      <c r="A2925" s="2">
        <v>2.2836611000000002</v>
      </c>
      <c r="B2925">
        <v>-2.3622556000000001</v>
      </c>
      <c r="C2925">
        <v>4.0942765985933303E-3</v>
      </c>
      <c r="F2925" s="2">
        <v>2.3000683999999998</v>
      </c>
      <c r="G2925">
        <f t="shared" si="45"/>
        <v>2.283662149</v>
      </c>
      <c r="H2925">
        <v>6.5579845429867998E-3</v>
      </c>
    </row>
    <row r="2926" spans="1:8" x14ac:dyDescent="0.25">
      <c r="A2926" s="2">
        <v>2.2844424000000001</v>
      </c>
      <c r="B2926">
        <v>-2.3632143000000001</v>
      </c>
      <c r="C2926">
        <v>-3.2984160725403398E-3</v>
      </c>
      <c r="F2926" s="2">
        <v>2.3008497000000001</v>
      </c>
      <c r="G2926">
        <f t="shared" si="45"/>
        <v>2.2844434490000003</v>
      </c>
      <c r="H2926">
        <v>2.1715619995656799E-4</v>
      </c>
    </row>
    <row r="2927" spans="1:8" x14ac:dyDescent="0.25">
      <c r="A2927" s="2">
        <v>2.2852237</v>
      </c>
      <c r="B2927">
        <v>-2.3499669999999999</v>
      </c>
      <c r="C2927">
        <v>-1.17886262957275E-2</v>
      </c>
      <c r="F2927" s="2">
        <v>2.301631</v>
      </c>
      <c r="G2927">
        <f t="shared" si="45"/>
        <v>2.2852247490000002</v>
      </c>
      <c r="H2927">
        <v>-9.8244912934907294E-3</v>
      </c>
    </row>
    <row r="2928" spans="1:8" x14ac:dyDescent="0.25">
      <c r="A2928" s="2">
        <v>2.2860049999999998</v>
      </c>
      <c r="B2928">
        <v>-2.3595492999999998</v>
      </c>
      <c r="C2928">
        <v>5.0440456375570701E-3</v>
      </c>
      <c r="F2928" s="2">
        <v>2.3024122999999999</v>
      </c>
      <c r="G2928">
        <f t="shared" si="45"/>
        <v>2.286006049</v>
      </c>
      <c r="H2928">
        <v>-3.1688564665316699E-3</v>
      </c>
    </row>
    <row r="2929" spans="1:8" x14ac:dyDescent="0.25">
      <c r="A2929" s="2">
        <v>2.2867863000000002</v>
      </c>
      <c r="B2929">
        <v>-2.3501794</v>
      </c>
      <c r="C2929">
        <v>4.9166645058952799E-3</v>
      </c>
      <c r="F2929" s="2">
        <v>2.3031936000000002</v>
      </c>
      <c r="G2929">
        <f t="shared" si="45"/>
        <v>2.2867873490000004</v>
      </c>
      <c r="H2929">
        <v>6.6316894207322299E-3</v>
      </c>
    </row>
    <row r="2930" spans="1:8" x14ac:dyDescent="0.25">
      <c r="A2930" s="2">
        <v>2.2875676</v>
      </c>
      <c r="B2930">
        <v>-2.3471397999999999</v>
      </c>
      <c r="C2930">
        <v>4.0047076873349404E-3</v>
      </c>
      <c r="F2930" s="2">
        <v>2.3039749</v>
      </c>
      <c r="G2930">
        <f t="shared" si="45"/>
        <v>2.2875686490000002</v>
      </c>
      <c r="H2930">
        <v>7.4676142203574103E-3</v>
      </c>
    </row>
    <row r="2931" spans="1:8" x14ac:dyDescent="0.25">
      <c r="A2931" s="2">
        <v>2.2883488999999999</v>
      </c>
      <c r="B2931">
        <v>-2.3397028</v>
      </c>
      <c r="C2931">
        <v>3.0087732092651601E-4</v>
      </c>
      <c r="F2931" s="2">
        <v>2.3047561999999999</v>
      </c>
      <c r="G2931">
        <f t="shared" si="45"/>
        <v>2.2883499490000001</v>
      </c>
      <c r="H2931">
        <v>-4.5882609570472802E-3</v>
      </c>
    </row>
    <row r="2932" spans="1:8" x14ac:dyDescent="0.25">
      <c r="A2932" s="2">
        <v>2.2891301999999998</v>
      </c>
      <c r="B2932">
        <v>-2.3559732000000002</v>
      </c>
      <c r="C2932">
        <v>-5.4121421608883703E-3</v>
      </c>
      <c r="F2932" s="2">
        <v>2.3055374999999998</v>
      </c>
      <c r="G2932">
        <f t="shared" si="45"/>
        <v>2.289131249</v>
      </c>
      <c r="H2932">
        <v>-5.3576380069000704E-3</v>
      </c>
    </row>
    <row r="2933" spans="1:8" x14ac:dyDescent="0.25">
      <c r="A2933" s="2">
        <v>2.2899115000000001</v>
      </c>
      <c r="B2933">
        <v>-2.3519106000000001</v>
      </c>
      <c r="C2933">
        <v>-2.6027845844018098E-3</v>
      </c>
      <c r="F2933" s="2">
        <v>2.3063188000000001</v>
      </c>
      <c r="G2933">
        <f t="shared" si="45"/>
        <v>2.2899125490000003</v>
      </c>
      <c r="H2933">
        <v>-5.8588804311123597E-3</v>
      </c>
    </row>
    <row r="2934" spans="1:8" x14ac:dyDescent="0.25">
      <c r="A2934" s="2">
        <v>2.2906928</v>
      </c>
      <c r="B2934">
        <v>-2.3419596999999999</v>
      </c>
      <c r="C2934">
        <v>-2.4496853341900299E-3</v>
      </c>
      <c r="F2934" s="2">
        <v>2.3071001</v>
      </c>
      <c r="G2934">
        <f t="shared" si="45"/>
        <v>2.2906938490000002</v>
      </c>
      <c r="H2934">
        <v>6.5758331297676798E-3</v>
      </c>
    </row>
    <row r="2935" spans="1:8" x14ac:dyDescent="0.25">
      <c r="A2935" s="2">
        <v>2.2914740999999998</v>
      </c>
      <c r="B2935">
        <v>-2.3435123</v>
      </c>
      <c r="C2935">
        <v>1.2138325699419E-2</v>
      </c>
      <c r="F2935" s="2">
        <v>2.3078813999999999</v>
      </c>
      <c r="G2935">
        <f t="shared" si="45"/>
        <v>2.291475149</v>
      </c>
      <c r="H2935">
        <v>1.3967615941966999E-3</v>
      </c>
    </row>
    <row r="2936" spans="1:8" x14ac:dyDescent="0.25">
      <c r="A2936" s="2">
        <v>2.2922554000000002</v>
      </c>
      <c r="B2936">
        <v>-2.3500475999999999</v>
      </c>
      <c r="C2936">
        <v>-9.1649029697792907E-3</v>
      </c>
      <c r="F2936" s="2">
        <v>2.3086627000000002</v>
      </c>
      <c r="G2936">
        <f t="shared" si="45"/>
        <v>2.2922564490000004</v>
      </c>
      <c r="H2936">
        <v>9.1455901122370203E-3</v>
      </c>
    </row>
    <row r="2937" spans="1:8" x14ac:dyDescent="0.25">
      <c r="A2937" s="2">
        <v>2.2930367</v>
      </c>
      <c r="B2937">
        <v>-2.3603565999999998</v>
      </c>
      <c r="C2937">
        <v>-1.03628579128542E-2</v>
      </c>
      <c r="F2937" s="2">
        <v>2.3094440000000001</v>
      </c>
      <c r="G2937">
        <f t="shared" si="45"/>
        <v>2.2930377490000002</v>
      </c>
      <c r="H2937">
        <v>-3.3910097609208402E-3</v>
      </c>
    </row>
    <row r="2938" spans="1:8" x14ac:dyDescent="0.25">
      <c r="A2938" s="2">
        <v>2.2938179999999999</v>
      </c>
      <c r="B2938">
        <v>-2.3540583000000002</v>
      </c>
      <c r="C2938">
        <v>2.5315640974745402E-3</v>
      </c>
      <c r="F2938" s="2">
        <v>2.3102252000000001</v>
      </c>
      <c r="G2938">
        <f t="shared" si="45"/>
        <v>2.2938189490000003</v>
      </c>
      <c r="H2938">
        <v>-5.1764331583263098E-3</v>
      </c>
    </row>
    <row r="2939" spans="1:8" x14ac:dyDescent="0.25">
      <c r="A2939" s="2">
        <v>2.2945992999999998</v>
      </c>
      <c r="B2939">
        <v>-2.3447163</v>
      </c>
      <c r="C2939">
        <v>-7.5000932843752597E-3</v>
      </c>
      <c r="F2939" s="2">
        <v>2.3110065</v>
      </c>
      <c r="G2939">
        <f t="shared" si="45"/>
        <v>2.2946002490000001</v>
      </c>
      <c r="H2939">
        <v>-4.6414471736422698E-3</v>
      </c>
    </row>
    <row r="2940" spans="1:8" x14ac:dyDescent="0.25">
      <c r="A2940" s="2">
        <v>2.2953806000000001</v>
      </c>
      <c r="B2940">
        <v>-2.3443575000000001</v>
      </c>
      <c r="C2940">
        <v>1.39311507894343E-3</v>
      </c>
      <c r="F2940" s="2">
        <v>2.3117877999999998</v>
      </c>
      <c r="G2940">
        <f t="shared" si="45"/>
        <v>2.295381549</v>
      </c>
      <c r="H2940">
        <v>-1.21100098545455E-2</v>
      </c>
    </row>
    <row r="2941" spans="1:8" x14ac:dyDescent="0.25">
      <c r="A2941" s="2">
        <v>2.2961619</v>
      </c>
      <c r="B2941">
        <v>-2.356916</v>
      </c>
      <c r="C2941">
        <v>3.9573469018123501E-3</v>
      </c>
      <c r="F2941" s="2">
        <v>2.3125691000000002</v>
      </c>
      <c r="G2941">
        <f t="shared" si="45"/>
        <v>2.2961628490000003</v>
      </c>
      <c r="H2941">
        <v>-2.4479459100396799E-3</v>
      </c>
    </row>
    <row r="2942" spans="1:8" x14ac:dyDescent="0.25">
      <c r="A2942" s="2">
        <v>2.2969431999999999</v>
      </c>
      <c r="B2942">
        <v>-2.3582136999999999</v>
      </c>
      <c r="C2942">
        <v>1.09632618220814E-2</v>
      </c>
      <c r="F2942" s="2">
        <v>2.3133504</v>
      </c>
      <c r="G2942">
        <f t="shared" si="45"/>
        <v>2.2969441490000002</v>
      </c>
      <c r="H2942">
        <v>7.6960263938128902E-3</v>
      </c>
    </row>
    <row r="2943" spans="1:8" x14ac:dyDescent="0.25">
      <c r="A2943" s="2">
        <v>2.2977245000000002</v>
      </c>
      <c r="B2943">
        <v>-2.3592295999999999</v>
      </c>
      <c r="C2943">
        <v>-5.64033113339315E-3</v>
      </c>
      <c r="F2943" s="2">
        <v>2.3141316999999999</v>
      </c>
      <c r="G2943">
        <f t="shared" si="45"/>
        <v>2.2977254490000001</v>
      </c>
      <c r="H2943">
        <v>-3.5508959647191302E-3</v>
      </c>
    </row>
    <row r="2944" spans="1:8" x14ac:dyDescent="0.25">
      <c r="A2944" s="2">
        <v>2.2985058</v>
      </c>
      <c r="B2944">
        <v>-2.347254</v>
      </c>
      <c r="C2944">
        <v>-1.8063819119584501E-3</v>
      </c>
      <c r="F2944" s="2">
        <v>2.3149130000000002</v>
      </c>
      <c r="G2944">
        <f t="shared" si="45"/>
        <v>2.2985067490000004</v>
      </c>
      <c r="H2944">
        <v>6.8043473340461801E-3</v>
      </c>
    </row>
    <row r="2945" spans="1:8" x14ac:dyDescent="0.25">
      <c r="A2945" s="2">
        <v>2.2992870999999999</v>
      </c>
      <c r="B2945">
        <v>-2.3528544999999998</v>
      </c>
      <c r="C2945">
        <v>8.0712429565793099E-3</v>
      </c>
      <c r="F2945" s="2">
        <v>2.3156943000000001</v>
      </c>
      <c r="G2945">
        <f t="shared" si="45"/>
        <v>2.2992880490000003</v>
      </c>
      <c r="H2945">
        <v>9.0352474270088898E-3</v>
      </c>
    </row>
    <row r="2946" spans="1:8" x14ac:dyDescent="0.25">
      <c r="A2946" s="2">
        <v>2.3000683999999998</v>
      </c>
      <c r="B2946">
        <v>-2.345453</v>
      </c>
      <c r="C2946">
        <v>6.5579845429867998E-3</v>
      </c>
      <c r="F2946" s="2">
        <v>2.3164756</v>
      </c>
      <c r="G2946">
        <f t="shared" si="45"/>
        <v>2.3000693490000002</v>
      </c>
      <c r="H2946">
        <v>3.9514057025650598E-3</v>
      </c>
    </row>
    <row r="2947" spans="1:8" x14ac:dyDescent="0.25">
      <c r="A2947" s="2">
        <v>2.3008497000000001</v>
      </c>
      <c r="B2947">
        <v>-2.3582542000000002</v>
      </c>
      <c r="C2947">
        <v>2.1715619995656799E-4</v>
      </c>
      <c r="F2947" s="2">
        <v>2.3172568999999998</v>
      </c>
      <c r="G2947">
        <f t="shared" ref="G2947:G3010" si="46">F2947-$F$2</f>
        <v>2.300850649</v>
      </c>
      <c r="H2947">
        <v>4.0983247785670298E-3</v>
      </c>
    </row>
    <row r="2948" spans="1:8" x14ac:dyDescent="0.25">
      <c r="A2948" s="2">
        <v>2.301631</v>
      </c>
      <c r="B2948">
        <v>-2.360182</v>
      </c>
      <c r="C2948">
        <v>-9.8244912934907294E-3</v>
      </c>
      <c r="F2948" s="2">
        <v>2.3180382000000002</v>
      </c>
      <c r="G2948">
        <f t="shared" si="46"/>
        <v>2.3016319490000003</v>
      </c>
      <c r="H2948">
        <v>-8.7645004029907395E-3</v>
      </c>
    </row>
    <row r="2949" spans="1:8" x14ac:dyDescent="0.25">
      <c r="A2949" s="2">
        <v>2.3024122999999999</v>
      </c>
      <c r="B2949">
        <v>-2.3596865999999999</v>
      </c>
      <c r="C2949">
        <v>-3.1688564665316699E-3</v>
      </c>
      <c r="F2949" s="2">
        <v>2.3188195</v>
      </c>
      <c r="G2949">
        <f t="shared" si="46"/>
        <v>2.3024132490000002</v>
      </c>
      <c r="H2949">
        <v>4.4020333056398299E-4</v>
      </c>
    </row>
    <row r="2950" spans="1:8" x14ac:dyDescent="0.25">
      <c r="A2950" s="2">
        <v>2.3031936000000002</v>
      </c>
      <c r="B2950">
        <v>-2.3671231000000001</v>
      </c>
      <c r="C2950">
        <v>6.6316894207322299E-3</v>
      </c>
      <c r="F2950" s="2">
        <v>2.3196007999999999</v>
      </c>
      <c r="G2950">
        <f t="shared" si="46"/>
        <v>2.3031945490000001</v>
      </c>
      <c r="H2950">
        <v>-2.3004553137683098E-3</v>
      </c>
    </row>
    <row r="2951" spans="1:8" x14ac:dyDescent="0.25">
      <c r="A2951" s="2">
        <v>2.3039749</v>
      </c>
      <c r="B2951">
        <v>-2.3573691999999999</v>
      </c>
      <c r="C2951">
        <v>7.4676142203574103E-3</v>
      </c>
      <c r="F2951" s="2">
        <v>2.3203820999999998</v>
      </c>
      <c r="G2951">
        <f t="shared" si="46"/>
        <v>2.303975849</v>
      </c>
      <c r="H2951">
        <v>-3.6775040870594398E-3</v>
      </c>
    </row>
    <row r="2952" spans="1:8" x14ac:dyDescent="0.25">
      <c r="A2952" s="2">
        <v>2.3047561999999999</v>
      </c>
      <c r="B2952">
        <v>-2.3470984000000001</v>
      </c>
      <c r="C2952">
        <v>-4.5882609570472802E-3</v>
      </c>
      <c r="F2952" s="2">
        <v>2.3211634000000001</v>
      </c>
      <c r="G2952">
        <f t="shared" si="46"/>
        <v>2.3047571490000003</v>
      </c>
      <c r="H2952">
        <v>3.7222144925209998E-4</v>
      </c>
    </row>
    <row r="2953" spans="1:8" x14ac:dyDescent="0.25">
      <c r="A2953" s="2">
        <v>2.3055374999999998</v>
      </c>
      <c r="B2953">
        <v>-2.3582339000000001</v>
      </c>
      <c r="C2953">
        <v>-5.3576380069000704E-3</v>
      </c>
      <c r="F2953" s="2">
        <v>2.3219447</v>
      </c>
      <c r="G2953">
        <f t="shared" si="46"/>
        <v>2.3055384490000002</v>
      </c>
      <c r="H2953">
        <v>2.3233642695432099E-3</v>
      </c>
    </row>
    <row r="2954" spans="1:8" x14ac:dyDescent="0.25">
      <c r="A2954" s="2">
        <v>2.3063188000000001</v>
      </c>
      <c r="B2954">
        <v>-2.347826</v>
      </c>
      <c r="C2954">
        <v>-5.8588804311123597E-3</v>
      </c>
      <c r="F2954" s="2">
        <v>2.3227259999999998</v>
      </c>
      <c r="G2954">
        <f t="shared" si="46"/>
        <v>2.306319749</v>
      </c>
      <c r="H2954">
        <v>-5.4267659648942297E-3</v>
      </c>
    </row>
    <row r="2955" spans="1:8" x14ac:dyDescent="0.25">
      <c r="A2955" s="2">
        <v>2.3071001</v>
      </c>
      <c r="B2955">
        <v>-2.3456359</v>
      </c>
      <c r="C2955">
        <v>6.5758331297676798E-3</v>
      </c>
      <c r="F2955" s="2">
        <v>2.3235073000000002</v>
      </c>
      <c r="G2955">
        <f t="shared" si="46"/>
        <v>2.3071010490000003</v>
      </c>
      <c r="H2955">
        <v>5.9946550655400098E-4</v>
      </c>
    </row>
    <row r="2956" spans="1:8" x14ac:dyDescent="0.25">
      <c r="A2956" s="2">
        <v>2.3078813999999999</v>
      </c>
      <c r="B2956">
        <v>-2.350867</v>
      </c>
      <c r="C2956">
        <v>1.3967615941966999E-3</v>
      </c>
      <c r="F2956" s="2">
        <v>2.3242886</v>
      </c>
      <c r="G2956">
        <f t="shared" si="46"/>
        <v>2.3078823490000002</v>
      </c>
      <c r="H2956">
        <v>-5.0090307117576496E-4</v>
      </c>
    </row>
    <row r="2957" spans="1:8" x14ac:dyDescent="0.25">
      <c r="A2957" s="2">
        <v>2.3086627000000002</v>
      </c>
      <c r="B2957">
        <v>-2.3509652999999999</v>
      </c>
      <c r="C2957">
        <v>9.1455901122370203E-3</v>
      </c>
      <c r="F2957" s="2">
        <v>2.3250698999999999</v>
      </c>
      <c r="G2957">
        <f t="shared" si="46"/>
        <v>2.3086636490000001</v>
      </c>
      <c r="H2957">
        <v>5.7517433965752103E-3</v>
      </c>
    </row>
    <row r="2958" spans="1:8" x14ac:dyDescent="0.25">
      <c r="A2958" s="2">
        <v>2.3094440000000001</v>
      </c>
      <c r="B2958">
        <v>-2.3641548000000001</v>
      </c>
      <c r="C2958">
        <v>-3.3910097609208402E-3</v>
      </c>
      <c r="F2958" s="2">
        <v>2.3258511999999998</v>
      </c>
      <c r="G2958">
        <f t="shared" si="46"/>
        <v>2.309444949</v>
      </c>
      <c r="H2958">
        <v>-1.72838183563541E-3</v>
      </c>
    </row>
    <row r="2959" spans="1:8" x14ac:dyDescent="0.25">
      <c r="A2959" s="2">
        <v>2.3102252000000001</v>
      </c>
      <c r="B2959">
        <v>-2.3553369000000002</v>
      </c>
      <c r="C2959">
        <v>-5.1764331583263098E-3</v>
      </c>
      <c r="F2959" s="2">
        <v>2.3266325000000001</v>
      </c>
      <c r="G2959">
        <f t="shared" si="46"/>
        <v>2.3102262490000003</v>
      </c>
      <c r="H2959">
        <v>6.39290981671836E-3</v>
      </c>
    </row>
    <row r="2960" spans="1:8" x14ac:dyDescent="0.25">
      <c r="A2960" s="2">
        <v>2.3110065</v>
      </c>
      <c r="B2960">
        <v>-2.3584825999999999</v>
      </c>
      <c r="C2960">
        <v>-4.6414471736422698E-3</v>
      </c>
      <c r="F2960" s="2">
        <v>2.3274138</v>
      </c>
      <c r="G2960">
        <f t="shared" si="46"/>
        <v>2.3110075490000002</v>
      </c>
      <c r="H2960">
        <v>-4.2912269319810596E-3</v>
      </c>
    </row>
    <row r="2961" spans="1:8" x14ac:dyDescent="0.25">
      <c r="A2961" s="2">
        <v>2.3117877999999998</v>
      </c>
      <c r="B2961">
        <v>-2.3602647999999999</v>
      </c>
      <c r="C2961">
        <v>-1.21100098545455E-2</v>
      </c>
      <c r="F2961" s="2">
        <v>2.3281950999999999</v>
      </c>
      <c r="G2961">
        <f t="shared" si="46"/>
        <v>2.311788849</v>
      </c>
      <c r="H2961">
        <v>3.5169217968978599E-3</v>
      </c>
    </row>
    <row r="2962" spans="1:8" x14ac:dyDescent="0.25">
      <c r="A2962" s="2">
        <v>2.3125691000000002</v>
      </c>
      <c r="B2962">
        <v>-2.3566069999999999</v>
      </c>
      <c r="C2962">
        <v>-2.4479459100396799E-3</v>
      </c>
      <c r="F2962" s="2">
        <v>2.3289764000000002</v>
      </c>
      <c r="G2962">
        <f t="shared" si="46"/>
        <v>2.3125701490000004</v>
      </c>
      <c r="H2962">
        <v>7.6921303514973895E-4</v>
      </c>
    </row>
    <row r="2963" spans="1:8" x14ac:dyDescent="0.25">
      <c r="A2963" s="2">
        <v>2.3133504</v>
      </c>
      <c r="B2963">
        <v>-2.3550007000000002</v>
      </c>
      <c r="C2963">
        <v>7.6960263938128902E-3</v>
      </c>
      <c r="F2963" s="2">
        <v>2.3297577</v>
      </c>
      <c r="G2963">
        <f t="shared" si="46"/>
        <v>2.3133514490000002</v>
      </c>
      <c r="H2963">
        <v>-1.3581514725530101E-2</v>
      </c>
    </row>
    <row r="2964" spans="1:8" x14ac:dyDescent="0.25">
      <c r="A2964" s="2">
        <v>2.3141316999999999</v>
      </c>
      <c r="B2964">
        <v>-2.3630659999999999</v>
      </c>
      <c r="C2964">
        <v>-3.5508959647191302E-3</v>
      </c>
      <c r="F2964" s="2">
        <v>2.3305389999999999</v>
      </c>
      <c r="G2964">
        <f t="shared" si="46"/>
        <v>2.3141327490000001</v>
      </c>
      <c r="H2964">
        <v>1.27414301067659E-3</v>
      </c>
    </row>
    <row r="2965" spans="1:8" x14ac:dyDescent="0.25">
      <c r="A2965" s="2">
        <v>2.3149130000000002</v>
      </c>
      <c r="B2965">
        <v>-2.3573062</v>
      </c>
      <c r="C2965">
        <v>6.8043473340461801E-3</v>
      </c>
      <c r="F2965" s="2">
        <v>2.3313202999999998</v>
      </c>
      <c r="G2965">
        <f t="shared" si="46"/>
        <v>2.314914049</v>
      </c>
      <c r="H2965">
        <v>1.03687163812008E-3</v>
      </c>
    </row>
    <row r="2966" spans="1:8" x14ac:dyDescent="0.25">
      <c r="A2966" s="2">
        <v>2.3156943000000001</v>
      </c>
      <c r="B2966">
        <v>-2.3586706999999998</v>
      </c>
      <c r="C2966">
        <v>9.0352474270088898E-3</v>
      </c>
      <c r="F2966" s="2">
        <v>2.3321016000000001</v>
      </c>
      <c r="G2966">
        <f t="shared" si="46"/>
        <v>2.3156953490000003</v>
      </c>
      <c r="H2966">
        <v>-1.05157275520648E-3</v>
      </c>
    </row>
    <row r="2967" spans="1:8" x14ac:dyDescent="0.25">
      <c r="A2967" s="2">
        <v>2.3164756</v>
      </c>
      <c r="B2967">
        <v>-2.3526893000000002</v>
      </c>
      <c r="C2967">
        <v>3.9514057025650598E-3</v>
      </c>
      <c r="F2967" s="2">
        <v>2.3328829</v>
      </c>
      <c r="G2967">
        <f t="shared" si="46"/>
        <v>2.3164766490000002</v>
      </c>
      <c r="H2967">
        <v>2.0094484476976099E-3</v>
      </c>
    </row>
    <row r="2968" spans="1:8" x14ac:dyDescent="0.25">
      <c r="A2968" s="2">
        <v>2.3172568999999998</v>
      </c>
      <c r="B2968">
        <v>-2.3604373999999999</v>
      </c>
      <c r="C2968">
        <v>4.0983247785670298E-3</v>
      </c>
      <c r="F2968" s="2">
        <v>2.3336641999999999</v>
      </c>
      <c r="G2968">
        <f t="shared" si="46"/>
        <v>2.317257949</v>
      </c>
      <c r="H2968">
        <v>-6.8223047417153497E-4</v>
      </c>
    </row>
    <row r="2969" spans="1:8" x14ac:dyDescent="0.25">
      <c r="A2969" s="2">
        <v>2.3180382000000002</v>
      </c>
      <c r="B2969">
        <v>-2.3526129999999998</v>
      </c>
      <c r="C2969">
        <v>-8.7645004029907395E-3</v>
      </c>
      <c r="F2969" s="2">
        <v>2.3344455000000002</v>
      </c>
      <c r="G2969">
        <f t="shared" si="46"/>
        <v>2.3180392490000004</v>
      </c>
      <c r="H2969">
        <v>3.8931289949689701E-3</v>
      </c>
    </row>
    <row r="2970" spans="1:8" x14ac:dyDescent="0.25">
      <c r="A2970" s="2">
        <v>2.3188195</v>
      </c>
      <c r="B2970">
        <v>-2.3635793</v>
      </c>
      <c r="C2970">
        <v>4.4020333056398299E-4</v>
      </c>
      <c r="F2970" s="2">
        <v>2.3352268</v>
      </c>
      <c r="G2970">
        <f t="shared" si="46"/>
        <v>2.3188205490000002</v>
      </c>
      <c r="H2970">
        <v>-1.1280466626964101E-3</v>
      </c>
    </row>
    <row r="2971" spans="1:8" x14ac:dyDescent="0.25">
      <c r="A2971" s="2">
        <v>2.3196007999999999</v>
      </c>
      <c r="B2971">
        <v>-2.3560604999999999</v>
      </c>
      <c r="C2971">
        <v>-2.3004553137683098E-3</v>
      </c>
      <c r="F2971" s="2">
        <v>2.3360080999999999</v>
      </c>
      <c r="G2971">
        <f t="shared" si="46"/>
        <v>2.3196018490000001</v>
      </c>
      <c r="H2971">
        <v>2.4309713495035698E-3</v>
      </c>
    </row>
    <row r="2972" spans="1:8" x14ac:dyDescent="0.25">
      <c r="A2972" s="2">
        <v>2.3203820999999998</v>
      </c>
      <c r="B2972">
        <v>-2.3591084000000002</v>
      </c>
      <c r="C2972">
        <v>-3.6775040870594398E-3</v>
      </c>
      <c r="F2972" s="2">
        <v>2.3367893999999998</v>
      </c>
      <c r="G2972">
        <f t="shared" si="46"/>
        <v>2.320383149</v>
      </c>
      <c r="H2972">
        <v>1.5582169840813601E-3</v>
      </c>
    </row>
    <row r="2973" spans="1:8" x14ac:dyDescent="0.25">
      <c r="A2973" s="2">
        <v>2.3211634000000001</v>
      </c>
      <c r="B2973">
        <v>-2.3736863000000001</v>
      </c>
      <c r="C2973">
        <v>3.7222144925209998E-4</v>
      </c>
      <c r="F2973" s="2">
        <v>2.3375707000000001</v>
      </c>
      <c r="G2973">
        <f t="shared" si="46"/>
        <v>2.3211644490000003</v>
      </c>
      <c r="H2973">
        <v>-1.8227339401439401E-2</v>
      </c>
    </row>
    <row r="2974" spans="1:8" x14ac:dyDescent="0.25">
      <c r="A2974" s="2">
        <v>2.3219447</v>
      </c>
      <c r="B2974">
        <v>-2.3590220999999998</v>
      </c>
      <c r="C2974">
        <v>2.3233642695432099E-3</v>
      </c>
      <c r="F2974" s="2">
        <v>2.338352</v>
      </c>
      <c r="G2974">
        <f t="shared" si="46"/>
        <v>2.3219457490000002</v>
      </c>
      <c r="H2974">
        <v>9.2676063898088704E-3</v>
      </c>
    </row>
    <row r="2975" spans="1:8" x14ac:dyDescent="0.25">
      <c r="A2975" s="2">
        <v>2.3227259999999998</v>
      </c>
      <c r="B2975">
        <v>-2.3594069000000002</v>
      </c>
      <c r="C2975">
        <v>-5.4267659648942297E-3</v>
      </c>
      <c r="F2975" s="2">
        <v>2.3391332999999999</v>
      </c>
      <c r="G2975">
        <f t="shared" si="46"/>
        <v>2.322727049</v>
      </c>
      <c r="H2975">
        <v>5.6460509497203801E-3</v>
      </c>
    </row>
    <row r="2976" spans="1:8" x14ac:dyDescent="0.25">
      <c r="A2976" s="2">
        <v>2.3235073000000002</v>
      </c>
      <c r="B2976">
        <v>-2.361551</v>
      </c>
      <c r="C2976">
        <v>5.9946550655400098E-4</v>
      </c>
      <c r="F2976" s="2">
        <v>2.3399146000000002</v>
      </c>
      <c r="G2976">
        <f t="shared" si="46"/>
        <v>2.3235083490000004</v>
      </c>
      <c r="H2976">
        <v>-6.2251955873549101E-4</v>
      </c>
    </row>
    <row r="2977" spans="1:8" x14ac:dyDescent="0.25">
      <c r="A2977" s="2">
        <v>2.3242886</v>
      </c>
      <c r="B2977">
        <v>-2.3585205</v>
      </c>
      <c r="C2977">
        <v>-5.0090307117576496E-4</v>
      </c>
      <c r="F2977" s="2">
        <v>2.3406959000000001</v>
      </c>
      <c r="G2977">
        <f t="shared" si="46"/>
        <v>2.3242896490000002</v>
      </c>
      <c r="H2977">
        <v>1.1815374537469E-2</v>
      </c>
    </row>
    <row r="2978" spans="1:8" x14ac:dyDescent="0.25">
      <c r="A2978" s="2">
        <v>2.3250698999999999</v>
      </c>
      <c r="B2978">
        <v>-2.3612027000000002</v>
      </c>
      <c r="C2978">
        <v>5.7517433965752103E-3</v>
      </c>
      <c r="F2978" s="2">
        <v>2.3414771999999999</v>
      </c>
      <c r="G2978">
        <f t="shared" si="46"/>
        <v>2.3250709490000001</v>
      </c>
      <c r="H2978">
        <v>-1.4132803988578301E-3</v>
      </c>
    </row>
    <row r="2979" spans="1:8" x14ac:dyDescent="0.25">
      <c r="A2979" s="2">
        <v>2.3258511999999998</v>
      </c>
      <c r="B2979">
        <v>-2.3565843000000002</v>
      </c>
      <c r="C2979">
        <v>-1.72838183563541E-3</v>
      </c>
      <c r="F2979" s="2">
        <v>2.3422584999999998</v>
      </c>
      <c r="G2979">
        <f t="shared" si="46"/>
        <v>2.325852249</v>
      </c>
      <c r="H2979">
        <v>-5.2493058320461803E-3</v>
      </c>
    </row>
    <row r="2980" spans="1:8" x14ac:dyDescent="0.25">
      <c r="A2980" s="2">
        <v>2.3266325000000001</v>
      </c>
      <c r="B2980">
        <v>-2.361551</v>
      </c>
      <c r="C2980">
        <v>6.39290981671836E-3</v>
      </c>
      <c r="F2980" s="2">
        <v>2.3430398000000001</v>
      </c>
      <c r="G2980">
        <f t="shared" si="46"/>
        <v>2.3266335490000003</v>
      </c>
      <c r="H2980">
        <v>5.1940065573191597E-3</v>
      </c>
    </row>
    <row r="2981" spans="1:8" x14ac:dyDescent="0.25">
      <c r="A2981" s="2">
        <v>2.3274138</v>
      </c>
      <c r="B2981">
        <v>-2.3580081000000002</v>
      </c>
      <c r="C2981">
        <v>-4.2912269319810596E-3</v>
      </c>
      <c r="F2981" s="2">
        <v>2.3438210000000002</v>
      </c>
      <c r="G2981">
        <f t="shared" si="46"/>
        <v>2.3274147490000003</v>
      </c>
      <c r="H2981">
        <v>-1.77855781753038E-3</v>
      </c>
    </row>
    <row r="2982" spans="1:8" x14ac:dyDescent="0.25">
      <c r="A2982" s="2">
        <v>2.3281950999999999</v>
      </c>
      <c r="B2982">
        <v>-2.3589201000000002</v>
      </c>
      <c r="C2982">
        <v>3.5169217968978599E-3</v>
      </c>
      <c r="F2982" s="2">
        <v>2.3446023</v>
      </c>
      <c r="G2982">
        <f t="shared" si="46"/>
        <v>2.3281960490000002</v>
      </c>
      <c r="H2982">
        <v>-1.8151906564883798E-2</v>
      </c>
    </row>
    <row r="2983" spans="1:8" x14ac:dyDescent="0.25">
      <c r="A2983" s="2">
        <v>2.3289764000000002</v>
      </c>
      <c r="B2983">
        <v>-2.3788198999999999</v>
      </c>
      <c r="C2983">
        <v>7.6921303514973895E-4</v>
      </c>
      <c r="F2983" s="2">
        <v>2.3453835999999999</v>
      </c>
      <c r="G2983">
        <f t="shared" si="46"/>
        <v>2.3289773490000001</v>
      </c>
      <c r="H2983">
        <v>-1.68558808263174E-3</v>
      </c>
    </row>
    <row r="2984" spans="1:8" x14ac:dyDescent="0.25">
      <c r="A2984" s="2">
        <v>2.3297577</v>
      </c>
      <c r="B2984">
        <v>-2.3515123999999998</v>
      </c>
      <c r="C2984">
        <v>-1.3581514725530101E-2</v>
      </c>
      <c r="F2984" s="2">
        <v>2.3461649000000002</v>
      </c>
      <c r="G2984">
        <f t="shared" si="46"/>
        <v>2.3297586490000004</v>
      </c>
      <c r="H2984">
        <v>9.6756306769553799E-3</v>
      </c>
    </row>
    <row r="2985" spans="1:8" x14ac:dyDescent="0.25">
      <c r="A2985" s="2">
        <v>2.3305389999999999</v>
      </c>
      <c r="B2985">
        <v>-2.355413</v>
      </c>
      <c r="C2985">
        <v>1.27414301067659E-3</v>
      </c>
      <c r="F2985" s="2">
        <v>2.3469462000000001</v>
      </c>
      <c r="G2985">
        <f t="shared" si="46"/>
        <v>2.3305399490000003</v>
      </c>
      <c r="H2985">
        <v>9.4393166718733795E-3</v>
      </c>
    </row>
    <row r="2986" spans="1:8" x14ac:dyDescent="0.25">
      <c r="A2986" s="2">
        <v>2.3313202999999998</v>
      </c>
      <c r="B2986">
        <v>-2.3620589000000001</v>
      </c>
      <c r="C2986">
        <v>1.03687163812008E-3</v>
      </c>
      <c r="F2986" s="2">
        <v>2.3477275</v>
      </c>
      <c r="G2986">
        <f t="shared" si="46"/>
        <v>2.3313212490000002</v>
      </c>
      <c r="H2986">
        <v>-6.7563953417893096E-3</v>
      </c>
    </row>
    <row r="2987" spans="1:8" x14ac:dyDescent="0.25">
      <c r="A2987" s="2">
        <v>2.3321016000000001</v>
      </c>
      <c r="B2987">
        <v>-2.3500431000000002</v>
      </c>
      <c r="C2987">
        <v>-1.05157275520648E-3</v>
      </c>
      <c r="F2987" s="2">
        <v>2.3485087999999998</v>
      </c>
      <c r="G2987">
        <f t="shared" si="46"/>
        <v>2.332102549</v>
      </c>
      <c r="H2987">
        <v>7.5213478919831402E-4</v>
      </c>
    </row>
    <row r="2988" spans="1:8" x14ac:dyDescent="0.25">
      <c r="A2988" s="2">
        <v>2.3328829</v>
      </c>
      <c r="B2988">
        <v>-2.3637649999999999</v>
      </c>
      <c r="C2988">
        <v>2.0094484476976099E-3</v>
      </c>
      <c r="F2988" s="2">
        <v>2.3492901000000002</v>
      </c>
      <c r="G2988">
        <f t="shared" si="46"/>
        <v>2.3328838490000003</v>
      </c>
      <c r="H2988">
        <v>9.5908239632370804E-3</v>
      </c>
    </row>
    <row r="2989" spans="1:8" x14ac:dyDescent="0.25">
      <c r="A2989" s="2">
        <v>2.3336641999999999</v>
      </c>
      <c r="B2989">
        <v>-2.3681359</v>
      </c>
      <c r="C2989">
        <v>-6.8223047417153497E-4</v>
      </c>
      <c r="F2989" s="2">
        <v>2.3500714</v>
      </c>
      <c r="G2989">
        <f t="shared" si="46"/>
        <v>2.3336651490000002</v>
      </c>
      <c r="H2989">
        <v>-7.9549377463917804E-3</v>
      </c>
    </row>
    <row r="2990" spans="1:8" x14ac:dyDescent="0.25">
      <c r="A2990" s="2">
        <v>2.3344455000000002</v>
      </c>
      <c r="B2990">
        <v>-2.3582434999999999</v>
      </c>
      <c r="C2990">
        <v>3.8931289949689701E-3</v>
      </c>
      <c r="F2990" s="2">
        <v>2.3508526999999999</v>
      </c>
      <c r="G2990">
        <f t="shared" si="46"/>
        <v>2.3344464490000001</v>
      </c>
      <c r="H2990">
        <v>-6.6378348744565996E-3</v>
      </c>
    </row>
    <row r="2991" spans="1:8" x14ac:dyDescent="0.25">
      <c r="A2991" s="2">
        <v>2.3352268</v>
      </c>
      <c r="B2991">
        <v>-2.3657686999999998</v>
      </c>
      <c r="C2991">
        <v>-1.1280466626964101E-3</v>
      </c>
      <c r="F2991" s="2">
        <v>2.3516339999999998</v>
      </c>
      <c r="G2991">
        <f t="shared" si="46"/>
        <v>2.335227749</v>
      </c>
      <c r="H2991">
        <v>-2.8157637980715101E-3</v>
      </c>
    </row>
    <row r="2992" spans="1:8" x14ac:dyDescent="0.25">
      <c r="A2992" s="2">
        <v>2.3360080999999999</v>
      </c>
      <c r="B2992">
        <v>-2.3826839999999998</v>
      </c>
      <c r="C2992">
        <v>2.4309713495035698E-3</v>
      </c>
      <c r="F2992" s="2">
        <v>2.3524153000000001</v>
      </c>
      <c r="G2992">
        <f t="shared" si="46"/>
        <v>2.3360090490000003</v>
      </c>
      <c r="H2992">
        <v>3.7632304294012101E-3</v>
      </c>
    </row>
    <row r="2993" spans="1:8" x14ac:dyDescent="0.25">
      <c r="A2993" s="2">
        <v>2.3367893999999998</v>
      </c>
      <c r="B2993">
        <v>-2.3667462000000001</v>
      </c>
      <c r="C2993">
        <v>1.5582169840813601E-3</v>
      </c>
      <c r="F2993" s="2">
        <v>2.3531966</v>
      </c>
      <c r="G2993">
        <f t="shared" si="46"/>
        <v>2.3367903490000002</v>
      </c>
      <c r="H2993">
        <v>-2.1656174542978401E-3</v>
      </c>
    </row>
    <row r="2994" spans="1:8" x14ac:dyDescent="0.25">
      <c r="A2994" s="2">
        <v>2.3375707000000001</v>
      </c>
      <c r="B2994">
        <v>-2.3558968999999998</v>
      </c>
      <c r="C2994">
        <v>-1.8227339401439401E-2</v>
      </c>
      <c r="F2994" s="2">
        <v>2.3539778999999998</v>
      </c>
      <c r="G2994">
        <f t="shared" si="46"/>
        <v>2.337571649</v>
      </c>
      <c r="H2994">
        <v>-2.3285864597653899E-3</v>
      </c>
    </row>
    <row r="2995" spans="1:8" x14ac:dyDescent="0.25">
      <c r="A2995" s="2">
        <v>2.338352</v>
      </c>
      <c r="B2995">
        <v>-2.3565958</v>
      </c>
      <c r="C2995">
        <v>9.2676063898088704E-3</v>
      </c>
      <c r="F2995" s="2">
        <v>2.3547592000000002</v>
      </c>
      <c r="G2995">
        <f t="shared" si="46"/>
        <v>2.3383529490000003</v>
      </c>
      <c r="H2995">
        <v>-3.5034231557109401E-3</v>
      </c>
    </row>
    <row r="2996" spans="1:8" x14ac:dyDescent="0.25">
      <c r="A2996" s="2">
        <v>2.3391332999999999</v>
      </c>
      <c r="B2996">
        <v>-2.3732510000000002</v>
      </c>
      <c r="C2996">
        <v>5.6460509497203801E-3</v>
      </c>
      <c r="F2996" s="2">
        <v>2.3555405</v>
      </c>
      <c r="G2996">
        <f t="shared" si="46"/>
        <v>2.3391342490000002</v>
      </c>
      <c r="H2996">
        <v>-2.53960571981706E-3</v>
      </c>
    </row>
    <row r="2997" spans="1:8" x14ac:dyDescent="0.25">
      <c r="A2997" s="2">
        <v>2.3399146000000002</v>
      </c>
      <c r="B2997">
        <v>-2.3661709000000002</v>
      </c>
      <c r="C2997">
        <v>-6.2251955873549101E-4</v>
      </c>
      <c r="F2997" s="2">
        <v>2.3563217999999999</v>
      </c>
      <c r="G2997">
        <f t="shared" si="46"/>
        <v>2.3399155490000001</v>
      </c>
      <c r="H2997">
        <v>5.5877253237985904E-3</v>
      </c>
    </row>
    <row r="2998" spans="1:8" x14ac:dyDescent="0.25">
      <c r="A2998" s="2">
        <v>2.3406959000000001</v>
      </c>
      <c r="B2998">
        <v>-2.3577135</v>
      </c>
      <c r="C2998">
        <v>1.1815374537469E-2</v>
      </c>
      <c r="F2998" s="2">
        <v>2.3571030999999998</v>
      </c>
      <c r="G2998">
        <f t="shared" si="46"/>
        <v>2.340696849</v>
      </c>
      <c r="H2998">
        <v>-7.8130009962394595E-3</v>
      </c>
    </row>
    <row r="2999" spans="1:8" x14ac:dyDescent="0.25">
      <c r="A2999" s="2">
        <v>2.3414771999999999</v>
      </c>
      <c r="B2999">
        <v>-2.3756255999999998</v>
      </c>
      <c r="C2999">
        <v>-1.4132803988578301E-3</v>
      </c>
      <c r="F2999" s="2">
        <v>2.3578844000000001</v>
      </c>
      <c r="G2999">
        <f t="shared" si="46"/>
        <v>2.3414781490000003</v>
      </c>
      <c r="H2999">
        <v>-6.7263568982259001E-3</v>
      </c>
    </row>
    <row r="3000" spans="1:8" x14ac:dyDescent="0.25">
      <c r="A3000" s="2">
        <v>2.3422584999999998</v>
      </c>
      <c r="B3000">
        <v>-2.3745649000000002</v>
      </c>
      <c r="C3000">
        <v>-5.2493058320461803E-3</v>
      </c>
      <c r="F3000" s="2">
        <v>2.3586657</v>
      </c>
      <c r="G3000">
        <f t="shared" si="46"/>
        <v>2.3422594490000002</v>
      </c>
      <c r="H3000">
        <v>-5.8719667296710902E-3</v>
      </c>
    </row>
    <row r="3001" spans="1:8" x14ac:dyDescent="0.25">
      <c r="A3001" s="2">
        <v>2.3430398000000001</v>
      </c>
      <c r="B3001">
        <v>-2.3708879999999999</v>
      </c>
      <c r="C3001">
        <v>5.1940065573191597E-3</v>
      </c>
      <c r="F3001" s="2">
        <v>2.3594469999999998</v>
      </c>
      <c r="G3001">
        <f t="shared" si="46"/>
        <v>2.343040749</v>
      </c>
      <c r="H3001">
        <v>1.33353953121836E-2</v>
      </c>
    </row>
    <row r="3002" spans="1:8" x14ac:dyDescent="0.25">
      <c r="A3002" s="2">
        <v>2.3438210000000002</v>
      </c>
      <c r="B3002">
        <v>-2.3643605999999999</v>
      </c>
      <c r="C3002">
        <v>-1.77855781753038E-3</v>
      </c>
      <c r="F3002" s="2">
        <v>2.3602283000000002</v>
      </c>
      <c r="G3002">
        <f t="shared" si="46"/>
        <v>2.3438220490000004</v>
      </c>
      <c r="H3002">
        <v>1.60663554053227E-2</v>
      </c>
    </row>
    <row r="3003" spans="1:8" x14ac:dyDescent="0.25">
      <c r="A3003" s="2">
        <v>2.3446023</v>
      </c>
      <c r="B3003">
        <v>-2.3701775</v>
      </c>
      <c r="C3003">
        <v>-1.8151906564883798E-2</v>
      </c>
      <c r="F3003" s="2">
        <v>2.3610096</v>
      </c>
      <c r="G3003">
        <f t="shared" si="46"/>
        <v>2.3446033490000002</v>
      </c>
      <c r="H3003">
        <v>-3.4296359299783199E-3</v>
      </c>
    </row>
    <row r="3004" spans="1:8" x14ac:dyDescent="0.25">
      <c r="A3004" s="2">
        <v>2.3453835999999999</v>
      </c>
      <c r="B3004">
        <v>-2.3700155999999999</v>
      </c>
      <c r="C3004">
        <v>-1.68558808263174E-3</v>
      </c>
      <c r="F3004" s="2">
        <v>2.3617908999999999</v>
      </c>
      <c r="G3004">
        <f t="shared" si="46"/>
        <v>2.3453846490000001</v>
      </c>
      <c r="H3004">
        <v>-4.3485311297816196E-3</v>
      </c>
    </row>
    <row r="3005" spans="1:8" x14ac:dyDescent="0.25">
      <c r="A3005" s="2">
        <v>2.3461649000000002</v>
      </c>
      <c r="B3005">
        <v>-2.3707053999999999</v>
      </c>
      <c r="C3005">
        <v>9.6756306769553799E-3</v>
      </c>
      <c r="F3005" s="2">
        <v>2.3625721999999998</v>
      </c>
      <c r="G3005">
        <f t="shared" si="46"/>
        <v>2.346165949</v>
      </c>
      <c r="H3005">
        <v>9.3125861470245604E-3</v>
      </c>
    </row>
    <row r="3006" spans="1:8" x14ac:dyDescent="0.25">
      <c r="A3006" s="2">
        <v>2.3469462000000001</v>
      </c>
      <c r="B3006">
        <v>-2.3691125</v>
      </c>
      <c r="C3006">
        <v>9.4393166718733795E-3</v>
      </c>
      <c r="F3006" s="2">
        <v>2.3633535000000001</v>
      </c>
      <c r="G3006">
        <f t="shared" si="46"/>
        <v>2.3469472490000003</v>
      </c>
      <c r="H3006">
        <v>6.9740090975021598E-3</v>
      </c>
    </row>
    <row r="3007" spans="1:8" x14ac:dyDescent="0.25">
      <c r="A3007" s="2">
        <v>2.3477275</v>
      </c>
      <c r="B3007">
        <v>-2.3602151999999998</v>
      </c>
      <c r="C3007">
        <v>-6.7563953417893096E-3</v>
      </c>
      <c r="F3007" s="2">
        <v>2.3641348</v>
      </c>
      <c r="G3007">
        <f t="shared" si="46"/>
        <v>2.3477285490000002</v>
      </c>
      <c r="H3007">
        <v>-8.8157379378313999E-3</v>
      </c>
    </row>
    <row r="3008" spans="1:8" x14ac:dyDescent="0.25">
      <c r="A3008" s="2">
        <v>2.3485087999999998</v>
      </c>
      <c r="B3008">
        <v>-2.3727360000000002</v>
      </c>
      <c r="C3008">
        <v>7.5213478919831402E-4</v>
      </c>
      <c r="F3008" s="2">
        <v>2.3649160999999999</v>
      </c>
      <c r="G3008">
        <f t="shared" si="46"/>
        <v>2.348509849</v>
      </c>
      <c r="H3008">
        <v>-3.8695237950094699E-3</v>
      </c>
    </row>
    <row r="3009" spans="1:8" x14ac:dyDescent="0.25">
      <c r="A3009" s="2">
        <v>2.3492901000000002</v>
      </c>
      <c r="B3009">
        <v>-2.3707495000000001</v>
      </c>
      <c r="C3009">
        <v>9.5908239632370804E-3</v>
      </c>
      <c r="F3009" s="2">
        <v>2.3656974000000002</v>
      </c>
      <c r="G3009">
        <f t="shared" si="46"/>
        <v>2.3492911490000004</v>
      </c>
      <c r="H3009">
        <v>5.67740892390754E-3</v>
      </c>
    </row>
    <row r="3010" spans="1:8" x14ac:dyDescent="0.25">
      <c r="A3010" s="2">
        <v>2.3500714</v>
      </c>
      <c r="B3010">
        <v>-2.3690585999999998</v>
      </c>
      <c r="C3010">
        <v>-7.9549377463917804E-3</v>
      </c>
      <c r="F3010" s="2">
        <v>2.3664787</v>
      </c>
      <c r="G3010">
        <f t="shared" si="46"/>
        <v>2.3500724490000002</v>
      </c>
      <c r="H3010">
        <v>1.09774765012418E-2</v>
      </c>
    </row>
    <row r="3011" spans="1:8" x14ac:dyDescent="0.25">
      <c r="A3011" s="2">
        <v>2.3508526999999999</v>
      </c>
      <c r="B3011">
        <v>-2.3490820000000001</v>
      </c>
      <c r="C3011">
        <v>-6.6378348744565996E-3</v>
      </c>
      <c r="F3011" s="2">
        <v>2.3672599999999999</v>
      </c>
      <c r="G3011">
        <f t="shared" ref="G3011:G3074" si="47">F3011-$F$2</f>
        <v>2.3508537490000001</v>
      </c>
      <c r="H3011">
        <v>-1.82238487180139E-3</v>
      </c>
    </row>
    <row r="3012" spans="1:8" x14ac:dyDescent="0.25">
      <c r="A3012" s="2">
        <v>2.3516339999999998</v>
      </c>
      <c r="B3012">
        <v>-2.3457463000000001</v>
      </c>
      <c r="C3012">
        <v>-2.8157637980715101E-3</v>
      </c>
      <c r="F3012" s="2">
        <v>2.3680412999999998</v>
      </c>
      <c r="G3012">
        <f t="shared" si="47"/>
        <v>2.351635049</v>
      </c>
      <c r="H3012">
        <v>4.9280364582960105E-4</v>
      </c>
    </row>
    <row r="3013" spans="1:8" x14ac:dyDescent="0.25">
      <c r="A3013" s="2">
        <v>2.3524153000000001</v>
      </c>
      <c r="B3013">
        <v>-2.3648311999999998</v>
      </c>
      <c r="C3013">
        <v>3.7632304294012101E-3</v>
      </c>
      <c r="F3013" s="2">
        <v>2.3688226000000001</v>
      </c>
      <c r="G3013">
        <f t="shared" si="47"/>
        <v>2.3524163490000003</v>
      </c>
      <c r="H3013">
        <v>-2.09670676326134E-4</v>
      </c>
    </row>
    <row r="3014" spans="1:8" x14ac:dyDescent="0.25">
      <c r="A3014" s="2">
        <v>2.3531966</v>
      </c>
      <c r="B3014">
        <v>-2.3655871999999998</v>
      </c>
      <c r="C3014">
        <v>-2.1656174542978401E-3</v>
      </c>
      <c r="F3014" s="2">
        <v>2.3696039</v>
      </c>
      <c r="G3014">
        <f t="shared" si="47"/>
        <v>2.3531976490000002</v>
      </c>
      <c r="H3014">
        <v>1.9657012523413698E-3</v>
      </c>
    </row>
    <row r="3015" spans="1:8" x14ac:dyDescent="0.25">
      <c r="A3015" s="2">
        <v>2.3539778999999998</v>
      </c>
      <c r="B3015">
        <v>-2.3520143</v>
      </c>
      <c r="C3015">
        <v>-2.3285864597653899E-3</v>
      </c>
      <c r="F3015" s="2">
        <v>2.3703851999999999</v>
      </c>
      <c r="G3015">
        <f t="shared" si="47"/>
        <v>2.353978949</v>
      </c>
      <c r="H3015">
        <v>-7.3884093424045304E-3</v>
      </c>
    </row>
    <row r="3016" spans="1:8" x14ac:dyDescent="0.25">
      <c r="A3016" s="2">
        <v>2.3547592000000002</v>
      </c>
      <c r="B3016">
        <v>-2.3547139000000001</v>
      </c>
      <c r="C3016">
        <v>-3.5034231557109401E-3</v>
      </c>
      <c r="F3016" s="2">
        <v>2.3711665000000002</v>
      </c>
      <c r="G3016">
        <f t="shared" si="47"/>
        <v>2.3547602490000004</v>
      </c>
      <c r="H3016">
        <v>-1.01234721340395E-2</v>
      </c>
    </row>
    <row r="3017" spans="1:8" x14ac:dyDescent="0.25">
      <c r="A3017" s="2">
        <v>2.3555405</v>
      </c>
      <c r="B3017">
        <v>-2.3711275999999999</v>
      </c>
      <c r="C3017">
        <v>-2.53960571981706E-3</v>
      </c>
      <c r="F3017" s="2">
        <v>2.3719478000000001</v>
      </c>
      <c r="G3017">
        <f t="shared" si="47"/>
        <v>2.3555415490000002</v>
      </c>
      <c r="H3017">
        <v>-7.0211443775024304E-3</v>
      </c>
    </row>
    <row r="3018" spans="1:8" x14ac:dyDescent="0.25">
      <c r="A3018" s="2">
        <v>2.3563217999999999</v>
      </c>
      <c r="B3018">
        <v>-2.3670293999999998</v>
      </c>
      <c r="C3018">
        <v>5.5877253237985904E-3</v>
      </c>
      <c r="F3018" s="2">
        <v>2.3727290999999999</v>
      </c>
      <c r="G3018">
        <f t="shared" si="47"/>
        <v>2.3563228490000001</v>
      </c>
      <c r="H3018">
        <v>-2.6307759985428401E-3</v>
      </c>
    </row>
    <row r="3019" spans="1:8" x14ac:dyDescent="0.25">
      <c r="A3019" s="2">
        <v>2.3571030999999998</v>
      </c>
      <c r="B3019">
        <v>-2.3585476999999999</v>
      </c>
      <c r="C3019">
        <v>-7.8130009962394595E-3</v>
      </c>
      <c r="F3019" s="2">
        <v>2.3735103999999998</v>
      </c>
      <c r="G3019">
        <f t="shared" si="47"/>
        <v>2.357104149</v>
      </c>
      <c r="H3019">
        <v>6.32218895170749E-3</v>
      </c>
    </row>
    <row r="3020" spans="1:8" x14ac:dyDescent="0.25">
      <c r="A3020" s="2">
        <v>2.3578844000000001</v>
      </c>
      <c r="B3020">
        <v>-2.3544513999999999</v>
      </c>
      <c r="C3020">
        <v>-6.7263568982259001E-3</v>
      </c>
      <c r="F3020" s="2">
        <v>2.3742917000000001</v>
      </c>
      <c r="G3020">
        <f t="shared" si="47"/>
        <v>2.3578854490000003</v>
      </c>
      <c r="H3020">
        <v>-5.5655506346393205E-4</v>
      </c>
    </row>
    <row r="3021" spans="1:8" x14ac:dyDescent="0.25">
      <c r="A3021" s="2">
        <v>2.3586657</v>
      </c>
      <c r="B3021">
        <v>-2.3685554999999998</v>
      </c>
      <c r="C3021">
        <v>-5.8719667296710902E-3</v>
      </c>
      <c r="F3021" s="2">
        <v>2.375073</v>
      </c>
      <c r="G3021">
        <f t="shared" si="47"/>
        <v>2.3586667490000002</v>
      </c>
      <c r="H3021">
        <v>-5.3146965061313996E-3</v>
      </c>
    </row>
    <row r="3022" spans="1:8" x14ac:dyDescent="0.25">
      <c r="A3022" s="2">
        <v>2.3594469999999998</v>
      </c>
      <c r="B3022">
        <v>-2.3675635000000002</v>
      </c>
      <c r="C3022">
        <v>1.33353953121836E-2</v>
      </c>
      <c r="F3022" s="2">
        <v>2.3758542999999999</v>
      </c>
      <c r="G3022">
        <f t="shared" si="47"/>
        <v>2.359448049</v>
      </c>
      <c r="H3022">
        <v>-1.4495991911583101E-3</v>
      </c>
    </row>
    <row r="3023" spans="1:8" x14ac:dyDescent="0.25">
      <c r="A3023" s="2">
        <v>2.3602283000000002</v>
      </c>
      <c r="B3023">
        <v>-2.3695436000000001</v>
      </c>
      <c r="C3023">
        <v>1.60663554053227E-2</v>
      </c>
      <c r="F3023" s="2">
        <v>2.3766356000000002</v>
      </c>
      <c r="G3023">
        <f t="shared" si="47"/>
        <v>2.3602293490000004</v>
      </c>
      <c r="H3023">
        <v>4.2272700645023297E-3</v>
      </c>
    </row>
    <row r="3024" spans="1:8" x14ac:dyDescent="0.25">
      <c r="A3024" s="2">
        <v>2.3610096</v>
      </c>
      <c r="B3024">
        <v>-2.3685513</v>
      </c>
      <c r="C3024">
        <v>-3.4296359299783199E-3</v>
      </c>
      <c r="F3024" s="2">
        <v>2.3774168000000002</v>
      </c>
      <c r="G3024">
        <f t="shared" si="47"/>
        <v>2.3610105490000004</v>
      </c>
      <c r="H3024">
        <v>1.1686352678237699E-2</v>
      </c>
    </row>
    <row r="3025" spans="1:8" x14ac:dyDescent="0.25">
      <c r="A3025" s="2">
        <v>2.3617908999999999</v>
      </c>
      <c r="B3025">
        <v>-2.3788895999999999</v>
      </c>
      <c r="C3025">
        <v>-4.3485311297816196E-3</v>
      </c>
      <c r="F3025" s="2">
        <v>2.3781981000000001</v>
      </c>
      <c r="G3025">
        <f t="shared" si="47"/>
        <v>2.3617918490000003</v>
      </c>
      <c r="H3025">
        <v>-4.8326575546316303E-3</v>
      </c>
    </row>
    <row r="3026" spans="1:8" x14ac:dyDescent="0.25">
      <c r="A3026" s="2">
        <v>2.3625721999999998</v>
      </c>
      <c r="B3026">
        <v>-2.3824401000000002</v>
      </c>
      <c r="C3026">
        <v>9.3125861470245604E-3</v>
      </c>
      <c r="F3026" s="2">
        <v>2.3789794</v>
      </c>
      <c r="G3026">
        <f t="shared" si="47"/>
        <v>2.3625731490000002</v>
      </c>
      <c r="H3026">
        <v>1.8783709586632899E-3</v>
      </c>
    </row>
    <row r="3027" spans="1:8" x14ac:dyDescent="0.25">
      <c r="A3027" s="2">
        <v>2.3633535000000001</v>
      </c>
      <c r="B3027">
        <v>-2.3799522</v>
      </c>
      <c r="C3027">
        <v>6.9740090975021598E-3</v>
      </c>
      <c r="F3027" s="2">
        <v>2.3797606999999998</v>
      </c>
      <c r="G3027">
        <f t="shared" si="47"/>
        <v>2.363354449</v>
      </c>
      <c r="H3027">
        <v>-7.2543511466839098E-3</v>
      </c>
    </row>
    <row r="3028" spans="1:8" x14ac:dyDescent="0.25">
      <c r="A3028" s="2">
        <v>2.3641348</v>
      </c>
      <c r="B3028">
        <v>-2.3759524999999999</v>
      </c>
      <c r="C3028">
        <v>-8.8157379378313999E-3</v>
      </c>
      <c r="F3028" s="2">
        <v>2.3805420000000002</v>
      </c>
      <c r="G3028">
        <f t="shared" si="47"/>
        <v>2.3641357490000003</v>
      </c>
      <c r="H3028">
        <v>-3.9007047635463901E-4</v>
      </c>
    </row>
    <row r="3029" spans="1:8" x14ac:dyDescent="0.25">
      <c r="A3029" s="2">
        <v>2.3649160999999999</v>
      </c>
      <c r="B3029">
        <v>-2.3671918000000001</v>
      </c>
      <c r="C3029">
        <v>-3.8695237950094699E-3</v>
      </c>
      <c r="F3029" s="2">
        <v>2.3813233</v>
      </c>
      <c r="G3029">
        <f t="shared" si="47"/>
        <v>2.3649170490000002</v>
      </c>
      <c r="H3029">
        <v>3.1196837911422501E-3</v>
      </c>
    </row>
    <row r="3030" spans="1:8" x14ac:dyDescent="0.25">
      <c r="A3030" s="2">
        <v>2.3656974000000002</v>
      </c>
      <c r="B3030">
        <v>-2.3741028000000002</v>
      </c>
      <c r="C3030">
        <v>5.67740892390754E-3</v>
      </c>
      <c r="F3030" s="2">
        <v>2.3821045999999999</v>
      </c>
      <c r="G3030">
        <f t="shared" si="47"/>
        <v>2.3656983490000001</v>
      </c>
      <c r="H3030">
        <v>-3.4399057343741002E-3</v>
      </c>
    </row>
    <row r="3031" spans="1:8" x14ac:dyDescent="0.25">
      <c r="A3031" s="2">
        <v>2.3664787</v>
      </c>
      <c r="B3031">
        <v>-2.3787829999999999</v>
      </c>
      <c r="C3031">
        <v>1.09774765012418E-2</v>
      </c>
      <c r="F3031" s="2">
        <v>2.3828858999999998</v>
      </c>
      <c r="G3031">
        <f t="shared" si="47"/>
        <v>2.366479649</v>
      </c>
      <c r="H3031">
        <v>5.5445810294068197E-3</v>
      </c>
    </row>
    <row r="3032" spans="1:8" x14ac:dyDescent="0.25">
      <c r="A3032" s="2">
        <v>2.3672599999999999</v>
      </c>
      <c r="B3032">
        <v>-2.3747818000000001</v>
      </c>
      <c r="C3032">
        <v>-1.82238487180139E-3</v>
      </c>
      <c r="F3032" s="2">
        <v>2.3836672000000001</v>
      </c>
      <c r="G3032">
        <f t="shared" si="47"/>
        <v>2.3672609490000003</v>
      </c>
      <c r="H3032">
        <v>3.5991639868354201E-3</v>
      </c>
    </row>
    <row r="3033" spans="1:8" x14ac:dyDescent="0.25">
      <c r="A3033" s="2">
        <v>2.3680412999999998</v>
      </c>
      <c r="B3033">
        <v>-2.3689290999999999</v>
      </c>
      <c r="C3033">
        <v>4.9280364582960105E-4</v>
      </c>
      <c r="F3033" s="2">
        <v>2.3844485</v>
      </c>
      <c r="G3033">
        <f t="shared" si="47"/>
        <v>2.3680422490000002</v>
      </c>
      <c r="H3033">
        <v>-4.5057172239487504E-3</v>
      </c>
    </row>
    <row r="3034" spans="1:8" x14ac:dyDescent="0.25">
      <c r="A3034" s="2">
        <v>2.3688226000000001</v>
      </c>
      <c r="B3034">
        <v>-2.3613021000000001</v>
      </c>
      <c r="C3034">
        <v>-2.09670676326134E-4</v>
      </c>
      <c r="F3034" s="2">
        <v>2.3852297999999998</v>
      </c>
      <c r="G3034">
        <f t="shared" si="47"/>
        <v>2.368823549</v>
      </c>
      <c r="H3034">
        <v>-3.0726954226263999E-3</v>
      </c>
    </row>
    <row r="3035" spans="1:8" x14ac:dyDescent="0.25">
      <c r="A3035" s="2">
        <v>2.3696039</v>
      </c>
      <c r="B3035">
        <v>-2.3776959999999998</v>
      </c>
      <c r="C3035">
        <v>1.9657012523413698E-3</v>
      </c>
      <c r="F3035" s="2">
        <v>2.3860111000000002</v>
      </c>
      <c r="G3035">
        <f t="shared" si="47"/>
        <v>2.3696048490000003</v>
      </c>
      <c r="H3035">
        <v>7.9123096390433401E-3</v>
      </c>
    </row>
    <row r="3036" spans="1:8" x14ac:dyDescent="0.25">
      <c r="A3036" s="2">
        <v>2.3703851999999999</v>
      </c>
      <c r="B3036">
        <v>-2.3709147000000002</v>
      </c>
      <c r="C3036">
        <v>-7.3884093424045304E-3</v>
      </c>
      <c r="F3036" s="2">
        <v>2.3867924</v>
      </c>
      <c r="G3036">
        <f t="shared" si="47"/>
        <v>2.3703861490000002</v>
      </c>
      <c r="H3036">
        <v>1.86710484885277E-3</v>
      </c>
    </row>
    <row r="3037" spans="1:8" x14ac:dyDescent="0.25">
      <c r="A3037" s="2">
        <v>2.3711665000000002</v>
      </c>
      <c r="B3037">
        <v>-2.3800425999999999</v>
      </c>
      <c r="C3037">
        <v>-1.01234721340395E-2</v>
      </c>
      <c r="F3037" s="2">
        <v>2.3875736999999999</v>
      </c>
      <c r="G3037">
        <f t="shared" si="47"/>
        <v>2.3711674490000001</v>
      </c>
      <c r="H3037">
        <v>-1.15647069762971E-3</v>
      </c>
    </row>
    <row r="3038" spans="1:8" x14ac:dyDescent="0.25">
      <c r="A3038" s="2">
        <v>2.3719478000000001</v>
      </c>
      <c r="B3038">
        <v>-2.3732495</v>
      </c>
      <c r="C3038">
        <v>-7.0211443775024304E-3</v>
      </c>
      <c r="F3038" s="2">
        <v>2.3883549999999998</v>
      </c>
      <c r="G3038">
        <f t="shared" si="47"/>
        <v>2.371948749</v>
      </c>
      <c r="H3038">
        <v>-1.0580696385017E-2</v>
      </c>
    </row>
    <row r="3039" spans="1:8" x14ac:dyDescent="0.25">
      <c r="A3039" s="2">
        <v>2.3727290999999999</v>
      </c>
      <c r="B3039">
        <v>-2.3698554000000001</v>
      </c>
      <c r="C3039">
        <v>-2.6307759985428401E-3</v>
      </c>
      <c r="F3039" s="2">
        <v>2.3891363000000001</v>
      </c>
      <c r="G3039">
        <f t="shared" si="47"/>
        <v>2.3727300490000003</v>
      </c>
      <c r="H3039">
        <v>-1.02874271375194E-2</v>
      </c>
    </row>
    <row r="3040" spans="1:8" x14ac:dyDescent="0.25">
      <c r="A3040" s="2">
        <v>2.3735103999999998</v>
      </c>
      <c r="B3040">
        <v>-2.3765999999999998</v>
      </c>
      <c r="C3040">
        <v>6.32218895170749E-3</v>
      </c>
      <c r="F3040" s="2">
        <v>2.3899176</v>
      </c>
      <c r="G3040">
        <f t="shared" si="47"/>
        <v>2.3735113490000002</v>
      </c>
      <c r="H3040">
        <v>7.1402249943377802E-3</v>
      </c>
    </row>
    <row r="3041" spans="1:8" x14ac:dyDescent="0.25">
      <c r="A3041" s="2">
        <v>2.3742917000000001</v>
      </c>
      <c r="B3041">
        <v>-2.3678317</v>
      </c>
      <c r="C3041">
        <v>-5.5655506346393205E-4</v>
      </c>
      <c r="F3041" s="2">
        <v>2.3906988999999998</v>
      </c>
      <c r="G3041">
        <f t="shared" si="47"/>
        <v>2.374292649</v>
      </c>
      <c r="H3041">
        <v>-2.14602751577825E-3</v>
      </c>
    </row>
    <row r="3042" spans="1:8" x14ac:dyDescent="0.25">
      <c r="A3042" s="2">
        <v>2.375073</v>
      </c>
      <c r="B3042">
        <v>-2.3700234999999998</v>
      </c>
      <c r="C3042">
        <v>-5.3146965061313996E-3</v>
      </c>
      <c r="F3042" s="2">
        <v>2.3914802000000002</v>
      </c>
      <c r="G3042">
        <f t="shared" si="47"/>
        <v>2.3750739490000004</v>
      </c>
      <c r="H3042">
        <v>6.0579824989993297E-3</v>
      </c>
    </row>
    <row r="3043" spans="1:8" x14ac:dyDescent="0.25">
      <c r="A3043" s="2">
        <v>2.3758542999999999</v>
      </c>
      <c r="B3043">
        <v>-2.3783685999999999</v>
      </c>
      <c r="C3043">
        <v>-1.4495991911583101E-3</v>
      </c>
      <c r="F3043" s="2">
        <v>2.3922615</v>
      </c>
      <c r="G3043">
        <f t="shared" si="47"/>
        <v>2.3758552490000002</v>
      </c>
      <c r="H3043">
        <v>-3.2684912261286901E-3</v>
      </c>
    </row>
    <row r="3044" spans="1:8" x14ac:dyDescent="0.25">
      <c r="A3044" s="2">
        <v>2.3766356000000002</v>
      </c>
      <c r="B3044">
        <v>-2.3771779999999998</v>
      </c>
      <c r="C3044">
        <v>4.2272700645023297E-3</v>
      </c>
      <c r="F3044" s="2">
        <v>2.3930427999999999</v>
      </c>
      <c r="G3044">
        <f t="shared" si="47"/>
        <v>2.3766365490000001</v>
      </c>
      <c r="H3044">
        <v>4.9590277554503303E-3</v>
      </c>
    </row>
    <row r="3045" spans="1:8" x14ac:dyDescent="0.25">
      <c r="A3045" s="2">
        <v>2.3774168000000002</v>
      </c>
      <c r="B3045">
        <v>-2.3664366999999999</v>
      </c>
      <c r="C3045">
        <v>1.1686352678237699E-2</v>
      </c>
      <c r="F3045" s="2">
        <v>2.3938240999999998</v>
      </c>
      <c r="G3045">
        <f t="shared" si="47"/>
        <v>2.377417849</v>
      </c>
      <c r="H3045">
        <v>1.60303648596723E-4</v>
      </c>
    </row>
    <row r="3046" spans="1:8" x14ac:dyDescent="0.25">
      <c r="A3046" s="2">
        <v>2.3781981000000001</v>
      </c>
      <c r="B3046">
        <v>-2.3726856999999999</v>
      </c>
      <c r="C3046">
        <v>-4.8326575546316303E-3</v>
      </c>
      <c r="F3046" s="2">
        <v>2.3946054000000001</v>
      </c>
      <c r="G3046">
        <f t="shared" si="47"/>
        <v>2.3781991490000003</v>
      </c>
      <c r="H3046">
        <v>-1.4154153464721601E-2</v>
      </c>
    </row>
    <row r="3047" spans="1:8" x14ac:dyDescent="0.25">
      <c r="A3047" s="2">
        <v>2.3789794</v>
      </c>
      <c r="B3047">
        <v>-2.3758298999999998</v>
      </c>
      <c r="C3047">
        <v>1.8783709586632899E-3</v>
      </c>
      <c r="F3047" s="2">
        <v>2.3953867</v>
      </c>
      <c r="G3047">
        <f t="shared" si="47"/>
        <v>2.3789804490000002</v>
      </c>
      <c r="H3047">
        <v>-4.6701612108791604E-3</v>
      </c>
    </row>
    <row r="3048" spans="1:8" x14ac:dyDescent="0.25">
      <c r="A3048" s="2">
        <v>2.3797606999999998</v>
      </c>
      <c r="B3048">
        <v>-2.3853097000000001</v>
      </c>
      <c r="C3048">
        <v>-7.2543511466839098E-3</v>
      </c>
      <c r="F3048" s="2">
        <v>2.3961679999999999</v>
      </c>
      <c r="G3048">
        <f t="shared" si="47"/>
        <v>2.379761749</v>
      </c>
      <c r="H3048">
        <v>1.7914836205625299E-3</v>
      </c>
    </row>
    <row r="3049" spans="1:8" x14ac:dyDescent="0.25">
      <c r="A3049" s="2">
        <v>2.3805420000000002</v>
      </c>
      <c r="B3049">
        <v>-2.3849551999999998</v>
      </c>
      <c r="C3049">
        <v>-3.9007047635463901E-4</v>
      </c>
      <c r="F3049" s="2">
        <v>2.3969493000000002</v>
      </c>
      <c r="G3049">
        <f t="shared" si="47"/>
        <v>2.3805430490000004</v>
      </c>
      <c r="H3049">
        <v>7.7139566834453499E-3</v>
      </c>
    </row>
    <row r="3050" spans="1:8" x14ac:dyDescent="0.25">
      <c r="A3050" s="2">
        <v>2.3813233</v>
      </c>
      <c r="B3050">
        <v>-2.3673668000000001</v>
      </c>
      <c r="C3050">
        <v>3.1196837911422501E-3</v>
      </c>
      <c r="F3050" s="2">
        <v>2.3977306</v>
      </c>
      <c r="G3050">
        <f t="shared" si="47"/>
        <v>2.3813243490000002</v>
      </c>
      <c r="H3050">
        <v>9.4330379758418795E-3</v>
      </c>
    </row>
    <row r="3051" spans="1:8" x14ac:dyDescent="0.25">
      <c r="A3051" s="2">
        <v>2.3821045999999999</v>
      </c>
      <c r="B3051">
        <v>-2.3763616000000001</v>
      </c>
      <c r="C3051">
        <v>-3.4399057343741002E-3</v>
      </c>
      <c r="F3051" s="2">
        <v>2.3985118999999999</v>
      </c>
      <c r="G3051">
        <f t="shared" si="47"/>
        <v>2.3821056490000001</v>
      </c>
      <c r="H3051">
        <v>3.3208957413494201E-3</v>
      </c>
    </row>
    <row r="3052" spans="1:8" x14ac:dyDescent="0.25">
      <c r="A3052" s="2">
        <v>2.3828858999999998</v>
      </c>
      <c r="B3052">
        <v>-2.3677305999999998</v>
      </c>
      <c r="C3052">
        <v>5.5445810294068197E-3</v>
      </c>
      <c r="F3052" s="2">
        <v>2.3992931999999998</v>
      </c>
      <c r="G3052">
        <f t="shared" si="47"/>
        <v>2.382886949</v>
      </c>
      <c r="H3052">
        <v>4.4795063770637E-3</v>
      </c>
    </row>
    <row r="3053" spans="1:8" x14ac:dyDescent="0.25">
      <c r="A3053" s="2">
        <v>2.3836672000000001</v>
      </c>
      <c r="B3053">
        <v>-2.3765375999999998</v>
      </c>
      <c r="C3053">
        <v>3.5991639868354201E-3</v>
      </c>
      <c r="F3053" s="2">
        <v>2.4000745000000001</v>
      </c>
      <c r="G3053">
        <f t="shared" si="47"/>
        <v>2.3836682490000003</v>
      </c>
      <c r="H3053">
        <v>5.1882451748850699E-4</v>
      </c>
    </row>
    <row r="3054" spans="1:8" x14ac:dyDescent="0.25">
      <c r="A3054" s="2">
        <v>2.3844485</v>
      </c>
      <c r="B3054">
        <v>-2.3677008000000002</v>
      </c>
      <c r="C3054">
        <v>-4.5057172239487504E-3</v>
      </c>
      <c r="F3054" s="2">
        <v>2.4008558</v>
      </c>
      <c r="G3054">
        <f t="shared" si="47"/>
        <v>2.3844495490000002</v>
      </c>
      <c r="H3054">
        <v>-4.3606181411925699E-3</v>
      </c>
    </row>
    <row r="3055" spans="1:8" x14ac:dyDescent="0.25">
      <c r="A3055" s="2">
        <v>2.3852297999999998</v>
      </c>
      <c r="B3055">
        <v>-2.3718059</v>
      </c>
      <c r="C3055">
        <v>-3.0726954226263999E-3</v>
      </c>
      <c r="F3055" s="2">
        <v>2.4016370999999999</v>
      </c>
      <c r="G3055">
        <f t="shared" si="47"/>
        <v>2.385230849</v>
      </c>
      <c r="H3055">
        <v>-3.63296122461356E-3</v>
      </c>
    </row>
    <row r="3056" spans="1:8" x14ac:dyDescent="0.25">
      <c r="A3056" s="2">
        <v>2.3860111000000002</v>
      </c>
      <c r="B3056">
        <v>-2.3854234000000001</v>
      </c>
      <c r="C3056">
        <v>7.9123096390433401E-3</v>
      </c>
      <c r="F3056" s="2">
        <v>2.4024184000000002</v>
      </c>
      <c r="G3056">
        <f t="shared" si="47"/>
        <v>2.3860121490000004</v>
      </c>
      <c r="H3056">
        <v>7.8143674795124202E-3</v>
      </c>
    </row>
    <row r="3057" spans="1:8" x14ac:dyDescent="0.25">
      <c r="A3057" s="2">
        <v>2.3867924</v>
      </c>
      <c r="B3057">
        <v>-2.3752920999999998</v>
      </c>
      <c r="C3057">
        <v>1.86710484885277E-3</v>
      </c>
      <c r="F3057" s="2">
        <v>2.4031997</v>
      </c>
      <c r="G3057">
        <f t="shared" si="47"/>
        <v>2.3867934490000002</v>
      </c>
      <c r="H3057">
        <v>-2.3529414315677298E-3</v>
      </c>
    </row>
    <row r="3058" spans="1:8" x14ac:dyDescent="0.25">
      <c r="A3058" s="2">
        <v>2.3875736999999999</v>
      </c>
      <c r="B3058">
        <v>-2.3682253000000002</v>
      </c>
      <c r="C3058">
        <v>-1.15647069762971E-3</v>
      </c>
      <c r="F3058" s="2">
        <v>2.4039809999999999</v>
      </c>
      <c r="G3058">
        <f t="shared" si="47"/>
        <v>2.3875747490000001</v>
      </c>
      <c r="H3058">
        <v>-8.9889178854331495E-3</v>
      </c>
    </row>
    <row r="3059" spans="1:8" x14ac:dyDescent="0.25">
      <c r="A3059" s="2">
        <v>2.3883549999999998</v>
      </c>
      <c r="B3059">
        <v>-2.3618169</v>
      </c>
      <c r="C3059">
        <v>-1.0580696385017E-2</v>
      </c>
      <c r="F3059" s="2">
        <v>2.4047622999999998</v>
      </c>
      <c r="G3059">
        <f t="shared" si="47"/>
        <v>2.388356049</v>
      </c>
      <c r="H3059">
        <v>2.24861257699775E-3</v>
      </c>
    </row>
    <row r="3060" spans="1:8" x14ac:dyDescent="0.25">
      <c r="A3060" s="2">
        <v>2.3891363000000001</v>
      </c>
      <c r="B3060">
        <v>-2.3597367</v>
      </c>
      <c r="C3060">
        <v>-1.02874271375194E-2</v>
      </c>
      <c r="F3060" s="2">
        <v>2.4055436000000001</v>
      </c>
      <c r="G3060">
        <f t="shared" si="47"/>
        <v>2.3891373490000003</v>
      </c>
      <c r="H3060">
        <v>-1.08735732892012E-3</v>
      </c>
    </row>
    <row r="3061" spans="1:8" x14ac:dyDescent="0.25">
      <c r="A3061" s="2">
        <v>2.3899176</v>
      </c>
      <c r="B3061">
        <v>-2.3656861999999999</v>
      </c>
      <c r="C3061">
        <v>7.1402249943377802E-3</v>
      </c>
      <c r="F3061" s="2">
        <v>2.4063249</v>
      </c>
      <c r="G3061">
        <f t="shared" si="47"/>
        <v>2.3899186490000002</v>
      </c>
      <c r="H3061">
        <v>3.3612730112789098E-3</v>
      </c>
    </row>
    <row r="3062" spans="1:8" x14ac:dyDescent="0.25">
      <c r="A3062" s="2">
        <v>2.3906988999999998</v>
      </c>
      <c r="B3062">
        <v>-2.3645279000000001</v>
      </c>
      <c r="C3062">
        <v>-2.14602751577825E-3</v>
      </c>
      <c r="F3062" s="2">
        <v>2.4071061999999999</v>
      </c>
      <c r="G3062">
        <f t="shared" si="47"/>
        <v>2.390699949</v>
      </c>
      <c r="H3062">
        <v>-1.38667826519881E-2</v>
      </c>
    </row>
    <row r="3063" spans="1:8" x14ac:dyDescent="0.25">
      <c r="A3063" s="2">
        <v>2.3914802000000002</v>
      </c>
      <c r="B3063">
        <v>-2.3686205999999999</v>
      </c>
      <c r="C3063">
        <v>6.0579824989993297E-3</v>
      </c>
      <c r="F3063" s="2">
        <v>2.4078875000000002</v>
      </c>
      <c r="G3063">
        <f t="shared" si="47"/>
        <v>2.3914812490000004</v>
      </c>
      <c r="H3063">
        <v>5.2914152348694796E-3</v>
      </c>
    </row>
    <row r="3064" spans="1:8" x14ac:dyDescent="0.25">
      <c r="A3064" s="2">
        <v>2.3922615</v>
      </c>
      <c r="B3064">
        <v>-2.3737938000000001</v>
      </c>
      <c r="C3064">
        <v>-3.2684912261286901E-3</v>
      </c>
      <c r="F3064" s="2">
        <v>2.4086688000000001</v>
      </c>
      <c r="G3064">
        <f t="shared" si="47"/>
        <v>2.3922625490000002</v>
      </c>
      <c r="H3064">
        <v>4.4368871348829404E-3</v>
      </c>
    </row>
    <row r="3065" spans="1:8" x14ac:dyDescent="0.25">
      <c r="A3065" s="2">
        <v>2.3930427999999999</v>
      </c>
      <c r="B3065">
        <v>-2.3734169000000001</v>
      </c>
      <c r="C3065">
        <v>4.9590277554503303E-3</v>
      </c>
      <c r="F3065" s="2">
        <v>2.4094500999999999</v>
      </c>
      <c r="G3065">
        <f t="shared" si="47"/>
        <v>2.3930438490000001</v>
      </c>
      <c r="H3065">
        <v>-7.42889748481075E-3</v>
      </c>
    </row>
    <row r="3066" spans="1:8" x14ac:dyDescent="0.25">
      <c r="A3066" s="2">
        <v>2.3938240999999998</v>
      </c>
      <c r="B3066">
        <v>-2.3623704999999999</v>
      </c>
      <c r="C3066">
        <v>1.60303648596723E-4</v>
      </c>
      <c r="F3066" s="2">
        <v>2.4102313999999998</v>
      </c>
      <c r="G3066">
        <f t="shared" si="47"/>
        <v>2.393825149</v>
      </c>
      <c r="H3066">
        <v>5.3784469398195402E-3</v>
      </c>
    </row>
    <row r="3067" spans="1:8" x14ac:dyDescent="0.25">
      <c r="A3067" s="2">
        <v>2.3946054000000001</v>
      </c>
      <c r="B3067">
        <v>-2.3729444000000002</v>
      </c>
      <c r="C3067">
        <v>-1.4154153464721601E-2</v>
      </c>
      <c r="F3067" s="2">
        <v>2.4110125999999998</v>
      </c>
      <c r="G3067">
        <f t="shared" si="47"/>
        <v>2.394606349</v>
      </c>
      <c r="H3067">
        <v>7.22272233323412E-3</v>
      </c>
    </row>
    <row r="3068" spans="1:8" x14ac:dyDescent="0.25">
      <c r="A3068" s="2">
        <v>2.3953867</v>
      </c>
      <c r="B3068">
        <v>-2.3799098000000001</v>
      </c>
      <c r="C3068">
        <v>-4.6701612108791604E-3</v>
      </c>
      <c r="F3068" s="2">
        <v>2.4117939000000002</v>
      </c>
      <c r="G3068">
        <f t="shared" si="47"/>
        <v>2.3953876490000003</v>
      </c>
      <c r="H3068">
        <v>-5.57614243791497E-3</v>
      </c>
    </row>
    <row r="3069" spans="1:8" x14ac:dyDescent="0.25">
      <c r="A3069" s="2">
        <v>2.3961679999999999</v>
      </c>
      <c r="B3069">
        <v>-2.3689290999999999</v>
      </c>
      <c r="C3069">
        <v>1.7914836205625299E-3</v>
      </c>
      <c r="F3069" s="2">
        <v>2.4125752</v>
      </c>
      <c r="G3069">
        <f t="shared" si="47"/>
        <v>2.3961689490000002</v>
      </c>
      <c r="H3069">
        <v>1.9516642639601E-3</v>
      </c>
    </row>
    <row r="3070" spans="1:8" x14ac:dyDescent="0.25">
      <c r="A3070" s="2">
        <v>2.3969493000000002</v>
      </c>
      <c r="B3070">
        <v>-2.3724215000000002</v>
      </c>
      <c r="C3070">
        <v>7.7139566834453499E-3</v>
      </c>
      <c r="F3070" s="2">
        <v>2.4133564999999999</v>
      </c>
      <c r="G3070">
        <f t="shared" si="47"/>
        <v>2.3969502490000001</v>
      </c>
      <c r="H3070">
        <v>3.7103593813677801E-3</v>
      </c>
    </row>
    <row r="3071" spans="1:8" x14ac:dyDescent="0.25">
      <c r="A3071" s="2">
        <v>2.3977306</v>
      </c>
      <c r="B3071">
        <v>-2.3679929</v>
      </c>
      <c r="C3071">
        <v>9.4330379758418795E-3</v>
      </c>
      <c r="F3071" s="2">
        <v>2.4141377999999998</v>
      </c>
      <c r="G3071">
        <f t="shared" si="47"/>
        <v>2.397731549</v>
      </c>
      <c r="H3071">
        <v>-1.7456180674824699E-3</v>
      </c>
    </row>
    <row r="3072" spans="1:8" x14ac:dyDescent="0.25">
      <c r="A3072" s="2">
        <v>2.3985118999999999</v>
      </c>
      <c r="B3072">
        <v>-2.3851399</v>
      </c>
      <c r="C3072">
        <v>3.3208957413494201E-3</v>
      </c>
      <c r="F3072" s="2">
        <v>2.4149191000000001</v>
      </c>
      <c r="G3072">
        <f t="shared" si="47"/>
        <v>2.3985128490000003</v>
      </c>
      <c r="H3072">
        <v>7.8487213333154806E-3</v>
      </c>
    </row>
    <row r="3073" spans="1:8" x14ac:dyDescent="0.25">
      <c r="A3073" s="2">
        <v>2.3992931999999998</v>
      </c>
      <c r="B3073">
        <v>-2.3658275999999998</v>
      </c>
      <c r="C3073">
        <v>4.4795063770637E-3</v>
      </c>
      <c r="F3073" s="2">
        <v>2.4157004</v>
      </c>
      <c r="G3073">
        <f t="shared" si="47"/>
        <v>2.3992941490000002</v>
      </c>
      <c r="H3073">
        <v>-1.4254681582348899E-4</v>
      </c>
    </row>
    <row r="3074" spans="1:8" x14ac:dyDescent="0.25">
      <c r="A3074" s="2">
        <v>2.4000745000000001</v>
      </c>
      <c r="B3074">
        <v>-2.3665071000000002</v>
      </c>
      <c r="C3074">
        <v>5.1882451748850699E-4</v>
      </c>
      <c r="F3074" s="2">
        <v>2.4164816999999998</v>
      </c>
      <c r="G3074">
        <f t="shared" si="47"/>
        <v>2.400075449</v>
      </c>
      <c r="H3074">
        <v>-8.4028647233285007E-3</v>
      </c>
    </row>
    <row r="3075" spans="1:8" x14ac:dyDescent="0.25">
      <c r="A3075" s="2">
        <v>2.4008558</v>
      </c>
      <c r="B3075">
        <v>-2.3781976999999999</v>
      </c>
      <c r="C3075">
        <v>-4.3606181411925699E-3</v>
      </c>
      <c r="F3075" s="2">
        <v>2.4172630000000002</v>
      </c>
      <c r="G3075">
        <f t="shared" ref="G3075:G3138" si="48">F3075-$F$2</f>
        <v>2.4008567490000003</v>
      </c>
      <c r="H3075">
        <v>-8.8293375107490399E-3</v>
      </c>
    </row>
    <row r="3076" spans="1:8" x14ac:dyDescent="0.25">
      <c r="A3076" s="2">
        <v>2.4016370999999999</v>
      </c>
      <c r="B3076">
        <v>-2.3652682</v>
      </c>
      <c r="C3076">
        <v>-3.63296122461356E-3</v>
      </c>
      <c r="F3076" s="2">
        <v>2.4180443</v>
      </c>
      <c r="G3076">
        <f t="shared" si="48"/>
        <v>2.4016380490000002</v>
      </c>
      <c r="H3076">
        <v>-3.45769581602258E-4</v>
      </c>
    </row>
    <row r="3077" spans="1:8" x14ac:dyDescent="0.25">
      <c r="A3077" s="2">
        <v>2.4024184000000002</v>
      </c>
      <c r="B3077">
        <v>-2.3633677999999998</v>
      </c>
      <c r="C3077">
        <v>7.8143674795124202E-3</v>
      </c>
      <c r="F3077" s="2">
        <v>2.4188255999999999</v>
      </c>
      <c r="G3077">
        <f t="shared" si="48"/>
        <v>2.4024193490000001</v>
      </c>
      <c r="H3077">
        <v>-2.51250214327712E-3</v>
      </c>
    </row>
    <row r="3078" spans="1:8" x14ac:dyDescent="0.25">
      <c r="A3078" s="2">
        <v>2.4031997</v>
      </c>
      <c r="B3078">
        <v>-2.3762175999999999</v>
      </c>
      <c r="C3078">
        <v>-2.3529414315677298E-3</v>
      </c>
      <c r="F3078" s="2">
        <v>2.4196068999999998</v>
      </c>
      <c r="G3078">
        <f t="shared" si="48"/>
        <v>2.403200649</v>
      </c>
      <c r="H3078">
        <v>4.1286089165430903E-3</v>
      </c>
    </row>
    <row r="3079" spans="1:8" x14ac:dyDescent="0.25">
      <c r="A3079" s="2">
        <v>2.4039809999999999</v>
      </c>
      <c r="B3079">
        <v>-2.3687806</v>
      </c>
      <c r="C3079">
        <v>-8.9889178854331495E-3</v>
      </c>
      <c r="F3079" s="2">
        <v>2.4203882000000001</v>
      </c>
      <c r="G3079">
        <f t="shared" si="48"/>
        <v>2.4039819490000003</v>
      </c>
      <c r="H3079">
        <v>9.2651315113340897E-4</v>
      </c>
    </row>
    <row r="3080" spans="1:8" x14ac:dyDescent="0.25">
      <c r="A3080" s="2">
        <v>2.4047622999999998</v>
      </c>
      <c r="B3080">
        <v>-2.3672018000000001</v>
      </c>
      <c r="C3080">
        <v>2.24861257699775E-3</v>
      </c>
      <c r="F3080" s="2">
        <v>2.4211695</v>
      </c>
      <c r="G3080">
        <f t="shared" si="48"/>
        <v>2.4047632490000002</v>
      </c>
      <c r="H3080">
        <v>1.3314103906896E-2</v>
      </c>
    </row>
    <row r="3081" spans="1:8" x14ac:dyDescent="0.25">
      <c r="A3081" s="2">
        <v>2.4055436000000001</v>
      </c>
      <c r="B3081">
        <v>-2.3728956999999999</v>
      </c>
      <c r="C3081">
        <v>-1.08735732892012E-3</v>
      </c>
      <c r="F3081" s="2">
        <v>2.4219507999999998</v>
      </c>
      <c r="G3081">
        <f t="shared" si="48"/>
        <v>2.405544549</v>
      </c>
      <c r="H3081">
        <v>-5.7690467998510299E-3</v>
      </c>
    </row>
    <row r="3082" spans="1:8" x14ac:dyDescent="0.25">
      <c r="A3082" s="2">
        <v>2.4063249</v>
      </c>
      <c r="B3082">
        <v>-2.3635625999999998</v>
      </c>
      <c r="C3082">
        <v>3.3612730112789098E-3</v>
      </c>
      <c r="F3082" s="2">
        <v>2.4227321000000002</v>
      </c>
      <c r="G3082">
        <f t="shared" si="48"/>
        <v>2.4063258490000003</v>
      </c>
      <c r="H3082">
        <v>-2.3412606333845201E-3</v>
      </c>
    </row>
    <row r="3083" spans="1:8" x14ac:dyDescent="0.25">
      <c r="A3083" s="2">
        <v>2.4071061999999999</v>
      </c>
      <c r="B3083">
        <v>-2.3718029999999999</v>
      </c>
      <c r="C3083">
        <v>-1.38667826519881E-2</v>
      </c>
      <c r="F3083" s="2">
        <v>2.4235134</v>
      </c>
      <c r="G3083">
        <f t="shared" si="48"/>
        <v>2.4071071490000002</v>
      </c>
      <c r="H3083">
        <v>-6.49500564645214E-3</v>
      </c>
    </row>
    <row r="3084" spans="1:8" x14ac:dyDescent="0.25">
      <c r="A3084" s="2">
        <v>2.4078875000000002</v>
      </c>
      <c r="B3084">
        <v>-2.3802425999999999</v>
      </c>
      <c r="C3084">
        <v>5.2914152348694796E-3</v>
      </c>
      <c r="F3084" s="2">
        <v>2.4242946999999999</v>
      </c>
      <c r="G3084">
        <f t="shared" si="48"/>
        <v>2.4078884490000001</v>
      </c>
      <c r="H3084">
        <v>4.8757203705864904E-3</v>
      </c>
    </row>
    <row r="3085" spans="1:8" x14ac:dyDescent="0.25">
      <c r="A3085" s="2">
        <v>2.4086688000000001</v>
      </c>
      <c r="B3085">
        <v>-2.3808422</v>
      </c>
      <c r="C3085">
        <v>4.4368871348829404E-3</v>
      </c>
      <c r="F3085" s="2">
        <v>2.4250759999999998</v>
      </c>
      <c r="G3085">
        <f t="shared" si="48"/>
        <v>2.408669749</v>
      </c>
      <c r="H3085">
        <v>9.3067582285444091E-3</v>
      </c>
    </row>
    <row r="3086" spans="1:8" x14ac:dyDescent="0.25">
      <c r="A3086" s="2">
        <v>2.4094500999999999</v>
      </c>
      <c r="B3086">
        <v>-2.3724349</v>
      </c>
      <c r="C3086">
        <v>-7.42889748481075E-3</v>
      </c>
      <c r="F3086" s="2">
        <v>2.4258573000000001</v>
      </c>
      <c r="G3086">
        <f t="shared" si="48"/>
        <v>2.4094510490000003</v>
      </c>
      <c r="H3086">
        <v>-3.8221705592888801E-3</v>
      </c>
    </row>
    <row r="3087" spans="1:8" x14ac:dyDescent="0.25">
      <c r="A3087" s="2">
        <v>2.4102313999999998</v>
      </c>
      <c r="B3087">
        <v>-2.3746252000000001</v>
      </c>
      <c r="C3087">
        <v>5.3784469398195402E-3</v>
      </c>
      <c r="F3087" s="2">
        <v>2.4266386</v>
      </c>
      <c r="G3087">
        <f t="shared" si="48"/>
        <v>2.4102323490000002</v>
      </c>
      <c r="H3087">
        <v>9.1071152826792193E-3</v>
      </c>
    </row>
    <row r="3088" spans="1:8" x14ac:dyDescent="0.25">
      <c r="A3088" s="2">
        <v>2.4110125999999998</v>
      </c>
      <c r="B3088">
        <v>-2.3679912000000001</v>
      </c>
      <c r="C3088">
        <v>7.22272233323412E-3</v>
      </c>
      <c r="F3088" s="2">
        <v>2.4274198999999999</v>
      </c>
      <c r="G3088">
        <f t="shared" si="48"/>
        <v>2.411013649</v>
      </c>
      <c r="H3088">
        <v>-5.8408368352450401E-3</v>
      </c>
    </row>
    <row r="3089" spans="1:8" x14ac:dyDescent="0.25">
      <c r="A3089" s="2">
        <v>2.4117939000000002</v>
      </c>
      <c r="B3089">
        <v>-2.3711840999999998</v>
      </c>
      <c r="C3089">
        <v>-5.57614243791497E-3</v>
      </c>
      <c r="F3089" s="2">
        <v>2.4282012000000002</v>
      </c>
      <c r="G3089">
        <f t="shared" si="48"/>
        <v>2.4117949490000004</v>
      </c>
      <c r="H3089">
        <v>-4.2714204704212997E-3</v>
      </c>
    </row>
    <row r="3090" spans="1:8" x14ac:dyDescent="0.25">
      <c r="A3090" s="2">
        <v>2.4125752</v>
      </c>
      <c r="B3090">
        <v>-2.3587916</v>
      </c>
      <c r="C3090">
        <v>1.9516642639601E-3</v>
      </c>
      <c r="F3090" s="2">
        <v>2.4289825</v>
      </c>
      <c r="G3090">
        <f t="shared" si="48"/>
        <v>2.4125762490000002</v>
      </c>
      <c r="H3090">
        <v>2.8237827683757501E-3</v>
      </c>
    </row>
    <row r="3091" spans="1:8" x14ac:dyDescent="0.25">
      <c r="A3091" s="2">
        <v>2.4133564999999999</v>
      </c>
      <c r="B3091">
        <v>-2.3779423</v>
      </c>
      <c r="C3091">
        <v>3.7103593813677801E-3</v>
      </c>
      <c r="F3091" s="2">
        <v>2.4297637999999999</v>
      </c>
      <c r="G3091">
        <f t="shared" si="48"/>
        <v>2.4133575490000001</v>
      </c>
      <c r="H3091">
        <v>3.46292687758558E-3</v>
      </c>
    </row>
    <row r="3092" spans="1:8" x14ac:dyDescent="0.25">
      <c r="A3092" s="2">
        <v>2.4141377999999998</v>
      </c>
      <c r="B3092">
        <v>-2.3746716999999999</v>
      </c>
      <c r="C3092">
        <v>-1.7456180674824699E-3</v>
      </c>
      <c r="F3092" s="2">
        <v>2.4305450999999998</v>
      </c>
      <c r="G3092">
        <f t="shared" si="48"/>
        <v>2.414138849</v>
      </c>
      <c r="H3092">
        <v>3.4127454269703702E-4</v>
      </c>
    </row>
    <row r="3093" spans="1:8" x14ac:dyDescent="0.25">
      <c r="A3093" s="2">
        <v>2.4149191000000001</v>
      </c>
      <c r="B3093">
        <v>-2.379086</v>
      </c>
      <c r="C3093">
        <v>7.8487213333154806E-3</v>
      </c>
      <c r="F3093" s="2">
        <v>2.4313264000000001</v>
      </c>
      <c r="G3093">
        <f t="shared" si="48"/>
        <v>2.4149201490000003</v>
      </c>
      <c r="H3093">
        <v>-3.0319028589461902E-3</v>
      </c>
    </row>
    <row r="3094" spans="1:8" x14ac:dyDescent="0.25">
      <c r="A3094" s="2">
        <v>2.4157004</v>
      </c>
      <c r="B3094">
        <v>-2.3680889999999999</v>
      </c>
      <c r="C3094">
        <v>-1.4254681582348899E-4</v>
      </c>
      <c r="F3094" s="2">
        <v>2.4321077</v>
      </c>
      <c r="G3094">
        <f t="shared" si="48"/>
        <v>2.4157014490000002</v>
      </c>
      <c r="H3094">
        <v>-4.3384109300760101E-3</v>
      </c>
    </row>
    <row r="3095" spans="1:8" x14ac:dyDescent="0.25">
      <c r="A3095" s="2">
        <v>2.4164816999999998</v>
      </c>
      <c r="B3095">
        <v>-2.3641622</v>
      </c>
      <c r="C3095">
        <v>-8.4028647233285007E-3</v>
      </c>
      <c r="F3095" s="2">
        <v>2.4328889999999999</v>
      </c>
      <c r="G3095">
        <f t="shared" si="48"/>
        <v>2.416482749</v>
      </c>
      <c r="H3095">
        <v>8.1661768874346802E-3</v>
      </c>
    </row>
    <row r="3096" spans="1:8" x14ac:dyDescent="0.25">
      <c r="A3096" s="2">
        <v>2.4172630000000002</v>
      </c>
      <c r="B3096">
        <v>-2.3779302000000002</v>
      </c>
      <c r="C3096">
        <v>-8.8293375107490399E-3</v>
      </c>
      <c r="F3096" s="2">
        <v>2.4336703000000002</v>
      </c>
      <c r="G3096">
        <f t="shared" si="48"/>
        <v>2.4172640490000004</v>
      </c>
      <c r="H3096">
        <v>-5.0494720993476596E-3</v>
      </c>
    </row>
    <row r="3097" spans="1:8" x14ac:dyDescent="0.25">
      <c r="A3097" s="2">
        <v>2.4180443</v>
      </c>
      <c r="B3097">
        <v>-2.3657450999999998</v>
      </c>
      <c r="C3097">
        <v>-3.45769581602258E-4</v>
      </c>
      <c r="F3097" s="2">
        <v>2.4344516</v>
      </c>
      <c r="G3097">
        <f t="shared" si="48"/>
        <v>2.4180453490000002</v>
      </c>
      <c r="H3097">
        <v>-1.1630710449960301E-2</v>
      </c>
    </row>
    <row r="3098" spans="1:8" x14ac:dyDescent="0.25">
      <c r="A3098" s="2">
        <v>2.4188255999999999</v>
      </c>
      <c r="B3098">
        <v>-2.3815582000000002</v>
      </c>
      <c r="C3098">
        <v>-2.51250214327712E-3</v>
      </c>
      <c r="F3098" s="2">
        <v>2.4352328999999999</v>
      </c>
      <c r="G3098">
        <f t="shared" si="48"/>
        <v>2.4188266490000001</v>
      </c>
      <c r="H3098">
        <v>1.60548770615294E-3</v>
      </c>
    </row>
    <row r="3099" spans="1:8" x14ac:dyDescent="0.25">
      <c r="A3099" s="2">
        <v>2.4196068999999998</v>
      </c>
      <c r="B3099">
        <v>-2.3809013000000001</v>
      </c>
      <c r="C3099">
        <v>4.1286089165430903E-3</v>
      </c>
      <c r="F3099" s="2">
        <v>2.4360141999999998</v>
      </c>
      <c r="G3099">
        <f t="shared" si="48"/>
        <v>2.419607949</v>
      </c>
      <c r="H3099">
        <v>-3.1491846695378598E-3</v>
      </c>
    </row>
    <row r="3100" spans="1:8" x14ac:dyDescent="0.25">
      <c r="A3100" s="2">
        <v>2.4203882000000001</v>
      </c>
      <c r="B3100">
        <v>-2.3747988000000002</v>
      </c>
      <c r="C3100">
        <v>9.2651315113340897E-4</v>
      </c>
      <c r="F3100" s="2">
        <v>2.4367955000000001</v>
      </c>
      <c r="G3100">
        <f t="shared" si="48"/>
        <v>2.4203892490000003</v>
      </c>
      <c r="H3100">
        <v>5.4310075565719403E-3</v>
      </c>
    </row>
    <row r="3101" spans="1:8" x14ac:dyDescent="0.25">
      <c r="A3101" s="2">
        <v>2.4211695</v>
      </c>
      <c r="B3101">
        <v>-2.3751642999999998</v>
      </c>
      <c r="C3101">
        <v>1.3314103906896E-2</v>
      </c>
      <c r="F3101" s="2">
        <v>2.4375768</v>
      </c>
      <c r="G3101">
        <f t="shared" si="48"/>
        <v>2.4211705490000002</v>
      </c>
      <c r="H3101">
        <v>-9.4973009151351397E-3</v>
      </c>
    </row>
    <row r="3102" spans="1:8" x14ac:dyDescent="0.25">
      <c r="A3102" s="2">
        <v>2.4219507999999998</v>
      </c>
      <c r="B3102">
        <v>-2.3792870000000002</v>
      </c>
      <c r="C3102">
        <v>-5.7690467998510299E-3</v>
      </c>
      <c r="F3102" s="2">
        <v>2.4383580999999999</v>
      </c>
      <c r="G3102">
        <f t="shared" si="48"/>
        <v>2.421951849</v>
      </c>
      <c r="H3102">
        <v>-5.3859206261806097E-3</v>
      </c>
    </row>
    <row r="3103" spans="1:8" x14ac:dyDescent="0.25">
      <c r="A3103" s="2">
        <v>2.4227321000000002</v>
      </c>
      <c r="B3103">
        <v>-2.3835785</v>
      </c>
      <c r="C3103">
        <v>-2.3412606333845201E-3</v>
      </c>
      <c r="F3103" s="2">
        <v>2.4391394000000002</v>
      </c>
      <c r="G3103">
        <f t="shared" si="48"/>
        <v>2.4227331490000004</v>
      </c>
      <c r="H3103">
        <v>6.3753942252179297E-3</v>
      </c>
    </row>
    <row r="3104" spans="1:8" x14ac:dyDescent="0.25">
      <c r="A3104" s="2">
        <v>2.4235134</v>
      </c>
      <c r="B3104">
        <v>-2.3857248000000002</v>
      </c>
      <c r="C3104">
        <v>-6.49500564645214E-3</v>
      </c>
      <c r="F3104" s="2">
        <v>2.4399207000000001</v>
      </c>
      <c r="G3104">
        <f t="shared" si="48"/>
        <v>2.4235144490000002</v>
      </c>
      <c r="H3104">
        <v>9.1440261812327697E-3</v>
      </c>
    </row>
    <row r="3105" spans="1:8" x14ac:dyDescent="0.25">
      <c r="A3105" s="2">
        <v>2.4242946999999999</v>
      </c>
      <c r="B3105">
        <v>-2.3739455</v>
      </c>
      <c r="C3105">
        <v>4.8757203705864904E-3</v>
      </c>
      <c r="F3105" s="2">
        <v>2.4407019999999999</v>
      </c>
      <c r="G3105">
        <f t="shared" si="48"/>
        <v>2.4242957490000001</v>
      </c>
      <c r="H3105">
        <v>6.19949900650529E-3</v>
      </c>
    </row>
    <row r="3106" spans="1:8" x14ac:dyDescent="0.25">
      <c r="A3106" s="2">
        <v>2.4250759999999998</v>
      </c>
      <c r="B3106">
        <v>-2.3877392</v>
      </c>
      <c r="C3106">
        <v>9.3067582285444091E-3</v>
      </c>
      <c r="F3106" s="2">
        <v>2.4414832999999998</v>
      </c>
      <c r="G3106">
        <f t="shared" si="48"/>
        <v>2.425077049</v>
      </c>
      <c r="H3106">
        <v>-6.87782378521507E-3</v>
      </c>
    </row>
    <row r="3107" spans="1:8" x14ac:dyDescent="0.25">
      <c r="A3107" s="2">
        <v>2.4258573000000001</v>
      </c>
      <c r="B3107">
        <v>-2.3947257999999998</v>
      </c>
      <c r="C3107">
        <v>-3.8221705592888801E-3</v>
      </c>
      <c r="F3107" s="2">
        <v>2.4422646000000001</v>
      </c>
      <c r="G3107">
        <f t="shared" si="48"/>
        <v>2.4258583490000003</v>
      </c>
      <c r="H3107">
        <v>-1.4454695623081E-3</v>
      </c>
    </row>
    <row r="3108" spans="1:8" x14ac:dyDescent="0.25">
      <c r="A3108" s="2">
        <v>2.4266386</v>
      </c>
      <c r="B3108">
        <v>-2.3816969000000001</v>
      </c>
      <c r="C3108">
        <v>9.1071152826792193E-3</v>
      </c>
      <c r="F3108" s="2">
        <v>2.4430459</v>
      </c>
      <c r="G3108">
        <f t="shared" si="48"/>
        <v>2.4266396490000002</v>
      </c>
      <c r="H3108">
        <v>2.1160981953637398E-3</v>
      </c>
    </row>
    <row r="3109" spans="1:8" x14ac:dyDescent="0.25">
      <c r="A3109" s="2">
        <v>2.4274198999999999</v>
      </c>
      <c r="B3109">
        <v>-2.3865197</v>
      </c>
      <c r="C3109">
        <v>-5.8408368352450401E-3</v>
      </c>
      <c r="F3109" s="2">
        <v>2.4438271999999999</v>
      </c>
      <c r="G3109">
        <f t="shared" si="48"/>
        <v>2.427420949</v>
      </c>
      <c r="H3109">
        <v>3.1693564146697902E-3</v>
      </c>
    </row>
    <row r="3110" spans="1:8" x14ac:dyDescent="0.25">
      <c r="A3110" s="2">
        <v>2.4282012000000002</v>
      </c>
      <c r="B3110">
        <v>-2.377856</v>
      </c>
      <c r="C3110">
        <v>-4.2714204704212997E-3</v>
      </c>
      <c r="F3110" s="2">
        <v>2.4446083999999999</v>
      </c>
      <c r="G3110">
        <f t="shared" si="48"/>
        <v>2.4282021490000001</v>
      </c>
      <c r="H3110">
        <v>1.8228076535419201E-3</v>
      </c>
    </row>
    <row r="3111" spans="1:8" x14ac:dyDescent="0.25">
      <c r="A3111" s="2">
        <v>2.4289825</v>
      </c>
      <c r="B3111">
        <v>-2.3926167</v>
      </c>
      <c r="C3111">
        <v>2.8237827683757501E-3</v>
      </c>
      <c r="F3111" s="2">
        <v>2.4453897000000002</v>
      </c>
      <c r="G3111">
        <f t="shared" si="48"/>
        <v>2.4289834490000004</v>
      </c>
      <c r="H3111">
        <v>-3.3200585899213699E-3</v>
      </c>
    </row>
    <row r="3112" spans="1:8" x14ac:dyDescent="0.25">
      <c r="A3112" s="2">
        <v>2.4297637999999999</v>
      </c>
      <c r="B3112">
        <v>-2.3882861000000002</v>
      </c>
      <c r="C3112">
        <v>3.46292687758558E-3</v>
      </c>
      <c r="F3112" s="2">
        <v>2.4461710000000001</v>
      </c>
      <c r="G3112">
        <f t="shared" si="48"/>
        <v>2.4297647490000003</v>
      </c>
      <c r="H3112">
        <v>-5.6533787483332596E-3</v>
      </c>
    </row>
    <row r="3113" spans="1:8" x14ac:dyDescent="0.25">
      <c r="A3113" s="2">
        <v>2.4305450999999998</v>
      </c>
      <c r="B3113">
        <v>-2.3762894000000001</v>
      </c>
      <c r="C3113">
        <v>3.4127454269703702E-4</v>
      </c>
      <c r="F3113" s="2">
        <v>2.4469523</v>
      </c>
      <c r="G3113">
        <f t="shared" si="48"/>
        <v>2.4305460490000002</v>
      </c>
      <c r="H3113">
        <v>-3.2245207628313501E-4</v>
      </c>
    </row>
    <row r="3114" spans="1:8" x14ac:dyDescent="0.25">
      <c r="A3114" s="2">
        <v>2.4313264000000001</v>
      </c>
      <c r="B3114">
        <v>-2.3733360999999999</v>
      </c>
      <c r="C3114">
        <v>-3.0319028589461902E-3</v>
      </c>
      <c r="F3114" s="2">
        <v>2.4477335999999998</v>
      </c>
      <c r="G3114">
        <f t="shared" si="48"/>
        <v>2.431327349</v>
      </c>
      <c r="H3114">
        <v>1.0323583412673401E-3</v>
      </c>
    </row>
    <row r="3115" spans="1:8" x14ac:dyDescent="0.25">
      <c r="A3115" s="2">
        <v>2.4321077</v>
      </c>
      <c r="B3115">
        <v>-2.3761348999999998</v>
      </c>
      <c r="C3115">
        <v>-4.3384109300760101E-3</v>
      </c>
      <c r="F3115" s="2">
        <v>2.4485149000000002</v>
      </c>
      <c r="G3115">
        <f t="shared" si="48"/>
        <v>2.4321086490000003</v>
      </c>
      <c r="H3115">
        <v>-9.8958449739826003E-3</v>
      </c>
    </row>
    <row r="3116" spans="1:8" x14ac:dyDescent="0.25">
      <c r="A3116" s="2">
        <v>2.4328889999999999</v>
      </c>
      <c r="B3116">
        <v>-2.3891575</v>
      </c>
      <c r="C3116">
        <v>8.1661768874346802E-3</v>
      </c>
      <c r="F3116" s="2">
        <v>2.4492962</v>
      </c>
      <c r="G3116">
        <f t="shared" si="48"/>
        <v>2.4328899490000002</v>
      </c>
      <c r="H3116">
        <v>7.5011991144182102E-3</v>
      </c>
    </row>
    <row r="3117" spans="1:8" x14ac:dyDescent="0.25">
      <c r="A3117" s="2">
        <v>2.4336703000000002</v>
      </c>
      <c r="B3117">
        <v>-2.3837736</v>
      </c>
      <c r="C3117">
        <v>-5.0494720993476596E-3</v>
      </c>
      <c r="F3117" s="2">
        <v>2.4500774999999999</v>
      </c>
      <c r="G3117">
        <f t="shared" si="48"/>
        <v>2.4336712490000001</v>
      </c>
      <c r="H3117">
        <v>3.0017256169281999E-4</v>
      </c>
    </row>
    <row r="3118" spans="1:8" x14ac:dyDescent="0.25">
      <c r="A3118" s="2">
        <v>2.4344516</v>
      </c>
      <c r="B3118">
        <v>-2.3803076999999999</v>
      </c>
      <c r="C3118">
        <v>-1.1630710449960301E-2</v>
      </c>
      <c r="F3118" s="2">
        <v>2.4508587999999998</v>
      </c>
      <c r="G3118">
        <f t="shared" si="48"/>
        <v>2.434452549</v>
      </c>
      <c r="H3118">
        <v>-1.9993193946703401E-3</v>
      </c>
    </row>
    <row r="3119" spans="1:8" x14ac:dyDescent="0.25">
      <c r="A3119" s="2">
        <v>2.4352328999999999</v>
      </c>
      <c r="B3119">
        <v>-2.3793744999999999</v>
      </c>
      <c r="C3119">
        <v>1.60548770615294E-3</v>
      </c>
      <c r="F3119" s="2">
        <v>2.4516401000000001</v>
      </c>
      <c r="G3119">
        <f t="shared" si="48"/>
        <v>2.4352338490000003</v>
      </c>
      <c r="H3119">
        <v>1.05970660604839E-3</v>
      </c>
    </row>
    <row r="3120" spans="1:8" x14ac:dyDescent="0.25">
      <c r="A3120" s="2">
        <v>2.4360141999999998</v>
      </c>
      <c r="B3120">
        <v>-2.3808851</v>
      </c>
      <c r="C3120">
        <v>-3.1491846695378598E-3</v>
      </c>
      <c r="F3120" s="2">
        <v>2.4524214</v>
      </c>
      <c r="G3120">
        <f t="shared" si="48"/>
        <v>2.4360151490000002</v>
      </c>
      <c r="H3120">
        <v>8.0392404915544894E-3</v>
      </c>
    </row>
    <row r="3121" spans="1:8" x14ac:dyDescent="0.25">
      <c r="A3121" s="2">
        <v>2.4367955000000001</v>
      </c>
      <c r="B3121">
        <v>-2.3861642000000001</v>
      </c>
      <c r="C3121">
        <v>5.4310075565719403E-3</v>
      </c>
      <c r="F3121" s="2">
        <v>2.4532026999999998</v>
      </c>
      <c r="G3121">
        <f t="shared" si="48"/>
        <v>2.436796449</v>
      </c>
      <c r="H3121">
        <v>-3.8046817001654801E-3</v>
      </c>
    </row>
    <row r="3122" spans="1:8" x14ac:dyDescent="0.25">
      <c r="A3122" s="2">
        <v>2.4375768</v>
      </c>
      <c r="B3122">
        <v>-2.3885993999999999</v>
      </c>
      <c r="C3122">
        <v>-9.4973009151351397E-3</v>
      </c>
      <c r="F3122" s="2">
        <v>2.4539840000000002</v>
      </c>
      <c r="G3122">
        <f t="shared" si="48"/>
        <v>2.4375777490000003</v>
      </c>
      <c r="H3122">
        <v>-8.0500071625570196E-3</v>
      </c>
    </row>
    <row r="3123" spans="1:8" x14ac:dyDescent="0.25">
      <c r="A3123" s="2">
        <v>2.4383580999999999</v>
      </c>
      <c r="B3123">
        <v>-2.3832824000000001</v>
      </c>
      <c r="C3123">
        <v>-5.3859206261806097E-3</v>
      </c>
      <c r="F3123" s="2">
        <v>2.4547653</v>
      </c>
      <c r="G3123">
        <f t="shared" si="48"/>
        <v>2.4383590490000002</v>
      </c>
      <c r="H3123">
        <v>-2.62654551009011E-3</v>
      </c>
    </row>
    <row r="3124" spans="1:8" x14ac:dyDescent="0.25">
      <c r="A3124" s="2">
        <v>2.4391394000000002</v>
      </c>
      <c r="B3124">
        <v>-2.3818784000000002</v>
      </c>
      <c r="C3124">
        <v>6.3753942252179297E-3</v>
      </c>
      <c r="F3124" s="2">
        <v>2.4555465999999999</v>
      </c>
      <c r="G3124">
        <f t="shared" si="48"/>
        <v>2.4391403490000001</v>
      </c>
      <c r="H3124">
        <v>2.7829080627538401E-3</v>
      </c>
    </row>
    <row r="3125" spans="1:8" x14ac:dyDescent="0.25">
      <c r="A3125" s="2">
        <v>2.4399207000000001</v>
      </c>
      <c r="B3125">
        <v>-2.3926832999999998</v>
      </c>
      <c r="C3125">
        <v>9.1440261812327697E-3</v>
      </c>
      <c r="F3125" s="2">
        <v>2.4563278999999998</v>
      </c>
      <c r="G3125">
        <f t="shared" si="48"/>
        <v>2.439921649</v>
      </c>
      <c r="H3125">
        <v>3.0725278713272098E-3</v>
      </c>
    </row>
    <row r="3126" spans="1:8" x14ac:dyDescent="0.25">
      <c r="A3126" s="2">
        <v>2.4407019999999999</v>
      </c>
      <c r="B3126">
        <v>-2.3750832000000002</v>
      </c>
      <c r="C3126">
        <v>6.19949900650529E-3</v>
      </c>
      <c r="F3126" s="2">
        <v>2.4571092000000001</v>
      </c>
      <c r="G3126">
        <f t="shared" si="48"/>
        <v>2.4407029490000003</v>
      </c>
      <c r="H3126">
        <v>5.5491482686605498E-3</v>
      </c>
    </row>
    <row r="3127" spans="1:8" x14ac:dyDescent="0.25">
      <c r="A3127" s="2">
        <v>2.4414832999999998</v>
      </c>
      <c r="B3127">
        <v>-2.3820217000000001</v>
      </c>
      <c r="C3127">
        <v>-6.87782378521507E-3</v>
      </c>
      <c r="F3127" s="2">
        <v>2.4578905</v>
      </c>
      <c r="G3127">
        <f t="shared" si="48"/>
        <v>2.4414842490000002</v>
      </c>
      <c r="H3127">
        <v>2.5974139970464001E-3</v>
      </c>
    </row>
    <row r="3128" spans="1:8" x14ac:dyDescent="0.25">
      <c r="A3128" s="2">
        <v>2.4422646000000001</v>
      </c>
      <c r="B3128">
        <v>-2.383991</v>
      </c>
      <c r="C3128">
        <v>-1.4454695623081E-3</v>
      </c>
      <c r="F3128" s="2">
        <v>2.4586717999999999</v>
      </c>
      <c r="G3128">
        <f t="shared" si="48"/>
        <v>2.442265549</v>
      </c>
      <c r="H3128">
        <v>-2.8281726039667901E-3</v>
      </c>
    </row>
    <row r="3129" spans="1:8" x14ac:dyDescent="0.25">
      <c r="A3129" s="2">
        <v>2.4430459</v>
      </c>
      <c r="B3129">
        <v>-2.3806042999999999</v>
      </c>
      <c r="C3129">
        <v>2.1160981953637398E-3</v>
      </c>
      <c r="F3129" s="2">
        <v>2.4594531000000002</v>
      </c>
      <c r="G3129">
        <f t="shared" si="48"/>
        <v>2.4430468490000004</v>
      </c>
      <c r="H3129">
        <v>1.8806819947162099E-3</v>
      </c>
    </row>
    <row r="3130" spans="1:8" x14ac:dyDescent="0.25">
      <c r="A3130" s="2">
        <v>2.4438271999999999</v>
      </c>
      <c r="B3130">
        <v>-2.3732783999999998</v>
      </c>
      <c r="C3130">
        <v>3.1693564146697902E-3</v>
      </c>
      <c r="F3130" s="2">
        <v>2.4602344</v>
      </c>
      <c r="G3130">
        <f t="shared" si="48"/>
        <v>2.4438281490000002</v>
      </c>
      <c r="H3130">
        <v>-6.5367055872800799E-3</v>
      </c>
    </row>
    <row r="3131" spans="1:8" x14ac:dyDescent="0.25">
      <c r="A3131" s="2">
        <v>2.4446083999999999</v>
      </c>
      <c r="B3131">
        <v>-2.3847675000000002</v>
      </c>
      <c r="C3131">
        <v>1.8228076535419201E-3</v>
      </c>
      <c r="F3131" s="2">
        <v>2.4610156999999999</v>
      </c>
      <c r="G3131">
        <f t="shared" si="48"/>
        <v>2.4446094490000001</v>
      </c>
      <c r="H3131">
        <v>1.2279056830166899E-3</v>
      </c>
    </row>
    <row r="3132" spans="1:8" x14ac:dyDescent="0.25">
      <c r="A3132" s="2">
        <v>2.4453897000000002</v>
      </c>
      <c r="B3132">
        <v>-2.3886831000000002</v>
      </c>
      <c r="C3132">
        <v>-3.3200585899213699E-3</v>
      </c>
      <c r="F3132" s="2">
        <v>2.4617969999999998</v>
      </c>
      <c r="G3132">
        <f t="shared" si="48"/>
        <v>2.445390749</v>
      </c>
      <c r="H3132">
        <v>5.5801560400609799E-3</v>
      </c>
    </row>
    <row r="3133" spans="1:8" x14ac:dyDescent="0.25">
      <c r="A3133" s="2">
        <v>2.4461710000000001</v>
      </c>
      <c r="B3133">
        <v>-2.3829571999999999</v>
      </c>
      <c r="C3133">
        <v>-5.6533787483332596E-3</v>
      </c>
      <c r="F3133" s="2">
        <v>2.4625783000000001</v>
      </c>
      <c r="G3133">
        <f t="shared" si="48"/>
        <v>2.4461720490000003</v>
      </c>
      <c r="H3133">
        <v>-3.0505699678715801E-3</v>
      </c>
    </row>
    <row r="3134" spans="1:8" x14ac:dyDescent="0.25">
      <c r="A3134" s="2">
        <v>2.4469523</v>
      </c>
      <c r="B3134">
        <v>-2.3772788</v>
      </c>
      <c r="C3134">
        <v>-3.2245207628313501E-4</v>
      </c>
      <c r="F3134" s="2">
        <v>2.4633596</v>
      </c>
      <c r="G3134">
        <f t="shared" si="48"/>
        <v>2.4469533490000002</v>
      </c>
      <c r="H3134">
        <v>-2.6714618571183099E-3</v>
      </c>
    </row>
    <row r="3135" spans="1:8" x14ac:dyDescent="0.25">
      <c r="A3135" s="2">
        <v>2.4477335999999998</v>
      </c>
      <c r="B3135">
        <v>-2.3767852999999999</v>
      </c>
      <c r="C3135">
        <v>1.0323583412673401E-3</v>
      </c>
      <c r="F3135" s="2">
        <v>2.4641408999999999</v>
      </c>
      <c r="G3135">
        <f t="shared" si="48"/>
        <v>2.447734649</v>
      </c>
      <c r="H3135">
        <v>3.79061869789036E-3</v>
      </c>
    </row>
    <row r="3136" spans="1:8" x14ac:dyDescent="0.25">
      <c r="A3136" s="2">
        <v>2.4485149000000002</v>
      </c>
      <c r="B3136">
        <v>-2.3741504999999998</v>
      </c>
      <c r="C3136">
        <v>-9.8958449739826003E-3</v>
      </c>
      <c r="F3136" s="2">
        <v>2.4649222000000002</v>
      </c>
      <c r="G3136">
        <f t="shared" si="48"/>
        <v>2.4485159490000004</v>
      </c>
      <c r="H3136">
        <v>-1.9649187079459599E-4</v>
      </c>
    </row>
    <row r="3137" spans="1:8" x14ac:dyDescent="0.25">
      <c r="A3137" s="2">
        <v>2.4492962</v>
      </c>
      <c r="B3137">
        <v>-2.3769819999999999</v>
      </c>
      <c r="C3137">
        <v>7.5011991144182102E-3</v>
      </c>
      <c r="F3137" s="2">
        <v>2.4657035</v>
      </c>
      <c r="G3137">
        <f t="shared" si="48"/>
        <v>2.4492972490000002</v>
      </c>
      <c r="H3137">
        <v>5.48274318793961E-3</v>
      </c>
    </row>
    <row r="3138" spans="1:8" x14ac:dyDescent="0.25">
      <c r="A3138" s="2">
        <v>2.4500774999999999</v>
      </c>
      <c r="B3138">
        <v>-2.3823501999999999</v>
      </c>
      <c r="C3138">
        <v>3.0017256169281999E-4</v>
      </c>
      <c r="F3138" s="2">
        <v>2.4664847999999999</v>
      </c>
      <c r="G3138">
        <f t="shared" si="48"/>
        <v>2.4500785490000001</v>
      </c>
      <c r="H3138">
        <v>4.6509865714666502E-3</v>
      </c>
    </row>
    <row r="3139" spans="1:8" x14ac:dyDescent="0.25">
      <c r="A3139" s="2">
        <v>2.4508587999999998</v>
      </c>
      <c r="B3139">
        <v>-2.3776071000000001</v>
      </c>
      <c r="C3139">
        <v>-1.9993193946703401E-3</v>
      </c>
      <c r="F3139" s="2">
        <v>2.4672660999999998</v>
      </c>
      <c r="G3139">
        <f t="shared" ref="G3139:G3202" si="49">F3139-$F$2</f>
        <v>2.450859849</v>
      </c>
      <c r="H3139">
        <v>9.8564468280193506E-3</v>
      </c>
    </row>
    <row r="3140" spans="1:8" x14ac:dyDescent="0.25">
      <c r="A3140" s="2">
        <v>2.4516401000000001</v>
      </c>
      <c r="B3140">
        <v>-2.3860652</v>
      </c>
      <c r="C3140">
        <v>1.05970660604839E-3</v>
      </c>
      <c r="F3140" s="2">
        <v>2.4680474000000001</v>
      </c>
      <c r="G3140">
        <f t="shared" si="49"/>
        <v>2.4516411490000003</v>
      </c>
      <c r="H3140">
        <v>7.2595301784364697E-3</v>
      </c>
    </row>
    <row r="3141" spans="1:8" x14ac:dyDescent="0.25">
      <c r="A3141" s="2">
        <v>2.4524214</v>
      </c>
      <c r="B3141">
        <v>-2.3783929000000001</v>
      </c>
      <c r="C3141">
        <v>8.0392404915544894E-3</v>
      </c>
      <c r="F3141" s="2">
        <v>2.4688287</v>
      </c>
      <c r="G3141">
        <f t="shared" si="49"/>
        <v>2.4524224490000002</v>
      </c>
      <c r="H3141">
        <v>-1.1595092080013801E-2</v>
      </c>
    </row>
    <row r="3142" spans="1:8" x14ac:dyDescent="0.25">
      <c r="A3142" s="2">
        <v>2.4532026999999998</v>
      </c>
      <c r="B3142">
        <v>-2.3742212999999999</v>
      </c>
      <c r="C3142">
        <v>-3.8046817001654801E-3</v>
      </c>
      <c r="F3142" s="2">
        <v>2.4696099999999999</v>
      </c>
      <c r="G3142">
        <f t="shared" si="49"/>
        <v>2.453203749</v>
      </c>
      <c r="H3142">
        <v>-2.07468565501169E-3</v>
      </c>
    </row>
    <row r="3143" spans="1:8" x14ac:dyDescent="0.25">
      <c r="A3143" s="2">
        <v>2.4539840000000002</v>
      </c>
      <c r="B3143">
        <v>-2.3831384</v>
      </c>
      <c r="C3143">
        <v>-8.0500071625570196E-3</v>
      </c>
      <c r="F3143" s="2">
        <v>2.4703913000000002</v>
      </c>
      <c r="G3143">
        <f t="shared" si="49"/>
        <v>2.4539850490000004</v>
      </c>
      <c r="H3143">
        <v>-1.9885303755834598E-3</v>
      </c>
    </row>
    <row r="3144" spans="1:8" x14ac:dyDescent="0.25">
      <c r="A3144" s="2">
        <v>2.4547653</v>
      </c>
      <c r="B3144">
        <v>-2.3831706000000001</v>
      </c>
      <c r="C3144">
        <v>-2.62654551009011E-3</v>
      </c>
      <c r="F3144" s="2">
        <v>2.4711726000000001</v>
      </c>
      <c r="G3144">
        <f t="shared" si="49"/>
        <v>2.4547663490000002</v>
      </c>
      <c r="H3144">
        <v>-1.06537935711965E-2</v>
      </c>
    </row>
    <row r="3145" spans="1:8" x14ac:dyDescent="0.25">
      <c r="A3145" s="2">
        <v>2.4555465999999999</v>
      </c>
      <c r="B3145">
        <v>-2.3772988000000002</v>
      </c>
      <c r="C3145">
        <v>2.7829080627538401E-3</v>
      </c>
      <c r="F3145" s="2">
        <v>2.4719538999999999</v>
      </c>
      <c r="G3145">
        <f t="shared" si="49"/>
        <v>2.4555476490000001</v>
      </c>
      <c r="H3145">
        <v>-1.4363013458450901E-3</v>
      </c>
    </row>
    <row r="3146" spans="1:8" x14ac:dyDescent="0.25">
      <c r="A3146" s="2">
        <v>2.4563278999999998</v>
      </c>
      <c r="B3146">
        <v>-2.3820673999999999</v>
      </c>
      <c r="C3146">
        <v>3.0725278713272098E-3</v>
      </c>
      <c r="F3146" s="2">
        <v>2.4727351999999998</v>
      </c>
      <c r="G3146">
        <f t="shared" si="49"/>
        <v>2.456328949</v>
      </c>
      <c r="H3146">
        <v>-4.2186845096718701E-3</v>
      </c>
    </row>
    <row r="3147" spans="1:8" x14ac:dyDescent="0.25">
      <c r="A3147" s="2">
        <v>2.4571092000000001</v>
      </c>
      <c r="B3147">
        <v>-2.3773390999999999</v>
      </c>
      <c r="C3147">
        <v>5.5491482686605498E-3</v>
      </c>
      <c r="F3147" s="2">
        <v>2.4735165000000001</v>
      </c>
      <c r="G3147">
        <f t="shared" si="49"/>
        <v>2.4571102490000003</v>
      </c>
      <c r="H3147">
        <v>-5.1386515345908301E-3</v>
      </c>
    </row>
    <row r="3148" spans="1:8" x14ac:dyDescent="0.25">
      <c r="A3148" s="2">
        <v>2.4578905</v>
      </c>
      <c r="B3148">
        <v>-2.3793139000000001</v>
      </c>
      <c r="C3148">
        <v>2.5974139970464001E-3</v>
      </c>
      <c r="F3148" s="2">
        <v>2.4742978</v>
      </c>
      <c r="G3148">
        <f t="shared" si="49"/>
        <v>2.4578915490000002</v>
      </c>
      <c r="H3148">
        <v>4.92892078848321E-3</v>
      </c>
    </row>
    <row r="3149" spans="1:8" x14ac:dyDescent="0.25">
      <c r="A3149" s="2">
        <v>2.4586717999999999</v>
      </c>
      <c r="B3149">
        <v>-2.3754059999999999</v>
      </c>
      <c r="C3149">
        <v>-2.8281726039667901E-3</v>
      </c>
      <c r="F3149" s="2">
        <v>2.4750790999999999</v>
      </c>
      <c r="G3149">
        <f t="shared" si="49"/>
        <v>2.458672849</v>
      </c>
      <c r="H3149">
        <v>-2.4557516995694002E-3</v>
      </c>
    </row>
    <row r="3150" spans="1:8" x14ac:dyDescent="0.25">
      <c r="A3150" s="2">
        <v>2.4594531000000002</v>
      </c>
      <c r="B3150">
        <v>-2.3794029000000001</v>
      </c>
      <c r="C3150">
        <v>1.8806819947162099E-3</v>
      </c>
      <c r="F3150" s="2">
        <v>2.4758604000000002</v>
      </c>
      <c r="G3150">
        <f t="shared" si="49"/>
        <v>2.4594541490000004</v>
      </c>
      <c r="H3150">
        <v>-4.9510345758172402E-3</v>
      </c>
    </row>
    <row r="3151" spans="1:8" x14ac:dyDescent="0.25">
      <c r="A3151" s="2">
        <v>2.4602344</v>
      </c>
      <c r="B3151">
        <v>-2.3997039999999998</v>
      </c>
      <c r="C3151">
        <v>-6.5367055872800799E-3</v>
      </c>
      <c r="F3151" s="2">
        <v>2.4766417000000001</v>
      </c>
      <c r="G3151">
        <f t="shared" si="49"/>
        <v>2.4602354490000002</v>
      </c>
      <c r="H3151">
        <v>-2.51690947915923E-3</v>
      </c>
    </row>
    <row r="3152" spans="1:8" x14ac:dyDescent="0.25">
      <c r="A3152" s="2">
        <v>2.4610156999999999</v>
      </c>
      <c r="B3152">
        <v>-2.3915746000000002</v>
      </c>
      <c r="C3152">
        <v>1.2279056830166899E-3</v>
      </c>
      <c r="F3152" s="2">
        <v>2.4774229999999999</v>
      </c>
      <c r="G3152">
        <f t="shared" si="49"/>
        <v>2.4610167490000001</v>
      </c>
      <c r="H3152">
        <v>2.7793433120665801E-3</v>
      </c>
    </row>
    <row r="3153" spans="1:8" x14ac:dyDescent="0.25">
      <c r="A3153" s="2">
        <v>2.4617969999999998</v>
      </c>
      <c r="B3153">
        <v>-2.3927746000000001</v>
      </c>
      <c r="C3153">
        <v>5.5801560400609799E-3</v>
      </c>
      <c r="F3153" s="2">
        <v>2.4782042999999998</v>
      </c>
      <c r="G3153">
        <f t="shared" si="49"/>
        <v>2.461798049</v>
      </c>
      <c r="H3153">
        <v>5.1488006480771599E-3</v>
      </c>
    </row>
    <row r="3154" spans="1:8" x14ac:dyDescent="0.25">
      <c r="A3154" s="2">
        <v>2.4625783000000001</v>
      </c>
      <c r="B3154">
        <v>-2.4025292</v>
      </c>
      <c r="C3154">
        <v>-3.0505699678715801E-3</v>
      </c>
      <c r="F3154" s="2">
        <v>2.4789854999999998</v>
      </c>
      <c r="G3154">
        <f t="shared" si="49"/>
        <v>2.462579249</v>
      </c>
      <c r="H3154">
        <v>1.9915520216937802E-3</v>
      </c>
    </row>
    <row r="3155" spans="1:8" x14ac:dyDescent="0.25">
      <c r="A3155" s="2">
        <v>2.4633596</v>
      </c>
      <c r="B3155">
        <v>-2.3941476000000002</v>
      </c>
      <c r="C3155">
        <v>-2.6714618571183099E-3</v>
      </c>
      <c r="F3155" s="2">
        <v>2.4797668000000002</v>
      </c>
      <c r="G3155">
        <f t="shared" si="49"/>
        <v>2.4633605490000003</v>
      </c>
      <c r="H3155">
        <v>4.8145657209850102E-3</v>
      </c>
    </row>
    <row r="3156" spans="1:8" x14ac:dyDescent="0.25">
      <c r="A3156" s="2">
        <v>2.4641408999999999</v>
      </c>
      <c r="B3156">
        <v>-2.3975031000000002</v>
      </c>
      <c r="C3156">
        <v>3.79061869789036E-3</v>
      </c>
      <c r="F3156" s="2">
        <v>2.4805481</v>
      </c>
      <c r="G3156">
        <f t="shared" si="49"/>
        <v>2.4641418490000002</v>
      </c>
      <c r="H3156">
        <v>6.3674461249228905E-4</v>
      </c>
    </row>
    <row r="3157" spans="1:8" x14ac:dyDescent="0.25">
      <c r="A3157" s="2">
        <v>2.4649222000000002</v>
      </c>
      <c r="B3157">
        <v>-2.3987253000000002</v>
      </c>
      <c r="C3157">
        <v>-1.9649187079459599E-4</v>
      </c>
      <c r="F3157" s="2">
        <v>2.4813293999999999</v>
      </c>
      <c r="G3157">
        <f t="shared" si="49"/>
        <v>2.4649231490000001</v>
      </c>
      <c r="H3157">
        <v>-2.66087975791877E-3</v>
      </c>
    </row>
    <row r="3158" spans="1:8" x14ac:dyDescent="0.25">
      <c r="A3158" s="2">
        <v>2.4657035</v>
      </c>
      <c r="B3158">
        <v>-2.3886968999999998</v>
      </c>
      <c r="C3158">
        <v>5.48274318793961E-3</v>
      </c>
      <c r="F3158" s="2">
        <v>2.4821106999999998</v>
      </c>
      <c r="G3158">
        <f t="shared" si="49"/>
        <v>2.465704449</v>
      </c>
      <c r="H3158">
        <v>2.11163326220833E-3</v>
      </c>
    </row>
    <row r="3159" spans="1:8" x14ac:dyDescent="0.25">
      <c r="A3159" s="2">
        <v>2.4664847999999999</v>
      </c>
      <c r="B3159">
        <v>-2.3959087999999999</v>
      </c>
      <c r="C3159">
        <v>4.6509865714666502E-3</v>
      </c>
      <c r="F3159" s="2">
        <v>2.4828920000000001</v>
      </c>
      <c r="G3159">
        <f t="shared" si="49"/>
        <v>2.4664857490000003</v>
      </c>
      <c r="H3159">
        <v>2.9856332972195599E-3</v>
      </c>
    </row>
    <row r="3160" spans="1:8" x14ac:dyDescent="0.25">
      <c r="A3160" s="2">
        <v>2.4672660999999998</v>
      </c>
      <c r="B3160">
        <v>-2.3980803000000002</v>
      </c>
      <c r="C3160">
        <v>9.8564468280193506E-3</v>
      </c>
      <c r="F3160" s="2">
        <v>2.4836733</v>
      </c>
      <c r="G3160">
        <f t="shared" si="49"/>
        <v>2.4672670490000002</v>
      </c>
      <c r="H3160">
        <v>5.7581625053147699E-3</v>
      </c>
    </row>
    <row r="3161" spans="1:8" x14ac:dyDescent="0.25">
      <c r="A3161" s="2">
        <v>2.4680474000000001</v>
      </c>
      <c r="B3161">
        <v>-2.3952548999999999</v>
      </c>
      <c r="C3161">
        <v>7.2595301784364697E-3</v>
      </c>
      <c r="F3161" s="2">
        <v>2.4844545999999998</v>
      </c>
      <c r="G3161">
        <f t="shared" si="49"/>
        <v>2.468048349</v>
      </c>
      <c r="H3161">
        <v>-1.2379637145250701E-3</v>
      </c>
    </row>
    <row r="3162" spans="1:8" x14ac:dyDescent="0.25">
      <c r="A3162" s="2">
        <v>2.4688287</v>
      </c>
      <c r="B3162">
        <v>-2.3895569000000001</v>
      </c>
      <c r="C3162">
        <v>-1.1595092080013801E-2</v>
      </c>
      <c r="F3162" s="2">
        <v>2.4852359000000002</v>
      </c>
      <c r="G3162">
        <f t="shared" si="49"/>
        <v>2.4688296490000003</v>
      </c>
      <c r="H3162">
        <v>-6.5204912977294199E-3</v>
      </c>
    </row>
    <row r="3163" spans="1:8" x14ac:dyDescent="0.25">
      <c r="A3163" s="2">
        <v>2.4696099999999999</v>
      </c>
      <c r="B3163">
        <v>-2.3868132000000002</v>
      </c>
      <c r="C3163">
        <v>-2.07468565501169E-3</v>
      </c>
      <c r="F3163" s="2">
        <v>2.4860172</v>
      </c>
      <c r="G3163">
        <f t="shared" si="49"/>
        <v>2.4696109490000002</v>
      </c>
      <c r="H3163">
        <v>-3.2201777149747099E-3</v>
      </c>
    </row>
    <row r="3164" spans="1:8" x14ac:dyDescent="0.25">
      <c r="A3164" s="2">
        <v>2.4703913000000002</v>
      </c>
      <c r="B3164">
        <v>-2.3897460000000001</v>
      </c>
      <c r="C3164">
        <v>-1.9885303755834598E-3</v>
      </c>
      <c r="F3164" s="2">
        <v>2.4867984999999999</v>
      </c>
      <c r="G3164">
        <f t="shared" si="49"/>
        <v>2.4703922490000001</v>
      </c>
      <c r="H3164">
        <v>3.0855495546382801E-3</v>
      </c>
    </row>
    <row r="3165" spans="1:8" x14ac:dyDescent="0.25">
      <c r="A3165" s="2">
        <v>2.4711726000000001</v>
      </c>
      <c r="B3165">
        <v>-2.3868203000000001</v>
      </c>
      <c r="C3165">
        <v>-1.06537935711965E-2</v>
      </c>
      <c r="F3165" s="2">
        <v>2.4875797999999998</v>
      </c>
      <c r="G3165">
        <f t="shared" si="49"/>
        <v>2.471173549</v>
      </c>
      <c r="H3165">
        <v>-7.0671867617222899E-3</v>
      </c>
    </row>
    <row r="3166" spans="1:8" x14ac:dyDescent="0.25">
      <c r="A3166" s="2">
        <v>2.4719538999999999</v>
      </c>
      <c r="B3166">
        <v>-2.3910510999999999</v>
      </c>
      <c r="C3166">
        <v>-1.4363013458450901E-3</v>
      </c>
      <c r="F3166" s="2">
        <v>2.4883611000000001</v>
      </c>
      <c r="G3166">
        <f t="shared" si="49"/>
        <v>2.4719548490000003</v>
      </c>
      <c r="H3166">
        <v>5.1703814271624902E-3</v>
      </c>
    </row>
    <row r="3167" spans="1:8" x14ac:dyDescent="0.25">
      <c r="A3167" s="2">
        <v>2.4727351999999998</v>
      </c>
      <c r="B3167">
        <v>-2.3945842000000002</v>
      </c>
      <c r="C3167">
        <v>-4.2186845096718701E-3</v>
      </c>
      <c r="F3167" s="2">
        <v>2.4891424</v>
      </c>
      <c r="G3167">
        <f t="shared" si="49"/>
        <v>2.4727361490000002</v>
      </c>
      <c r="H3167">
        <v>-1.64974973713628E-3</v>
      </c>
    </row>
    <row r="3168" spans="1:8" x14ac:dyDescent="0.25">
      <c r="A3168" s="2">
        <v>2.4735165000000001</v>
      </c>
      <c r="B3168">
        <v>-2.3901705999999998</v>
      </c>
      <c r="C3168">
        <v>-5.1386515345908301E-3</v>
      </c>
      <c r="F3168" s="2">
        <v>2.4899236999999999</v>
      </c>
      <c r="G3168">
        <f t="shared" si="49"/>
        <v>2.473517449</v>
      </c>
      <c r="H3168">
        <v>-5.4728774478501104E-3</v>
      </c>
    </row>
    <row r="3169" spans="1:8" x14ac:dyDescent="0.25">
      <c r="A3169" s="2">
        <v>2.4742978</v>
      </c>
      <c r="B3169">
        <v>-2.3897769000000002</v>
      </c>
      <c r="C3169">
        <v>4.92892078848321E-3</v>
      </c>
      <c r="F3169" s="2">
        <v>2.4907050000000002</v>
      </c>
      <c r="G3169">
        <f t="shared" si="49"/>
        <v>2.4742987490000004</v>
      </c>
      <c r="H3169">
        <v>4.4317030125854296E-3</v>
      </c>
    </row>
    <row r="3170" spans="1:8" x14ac:dyDescent="0.25">
      <c r="A3170" s="2">
        <v>2.4750790999999999</v>
      </c>
      <c r="B3170">
        <v>-2.3875790000000001</v>
      </c>
      <c r="C3170">
        <v>-2.4557516995694002E-3</v>
      </c>
      <c r="F3170" s="2">
        <v>2.4914863</v>
      </c>
      <c r="G3170">
        <f t="shared" si="49"/>
        <v>2.4750800490000002</v>
      </c>
      <c r="H3170">
        <v>-3.7577469407366502E-4</v>
      </c>
    </row>
    <row r="3171" spans="1:8" x14ac:dyDescent="0.25">
      <c r="A3171" s="2">
        <v>2.4758604000000002</v>
      </c>
      <c r="B3171">
        <v>-2.3951845</v>
      </c>
      <c r="C3171">
        <v>-4.9510345758172402E-3</v>
      </c>
      <c r="F3171" s="2">
        <v>2.4922675999999999</v>
      </c>
      <c r="G3171">
        <f t="shared" si="49"/>
        <v>2.4758613490000001</v>
      </c>
      <c r="H3171">
        <v>-7.0416342918179498E-4</v>
      </c>
    </row>
    <row r="3172" spans="1:8" x14ac:dyDescent="0.25">
      <c r="A3172" s="2">
        <v>2.4766417000000001</v>
      </c>
      <c r="B3172">
        <v>-2.4010839000000002</v>
      </c>
      <c r="C3172">
        <v>-2.51690947915923E-3</v>
      </c>
      <c r="F3172" s="2">
        <v>2.4930488999999998</v>
      </c>
      <c r="G3172">
        <f t="shared" si="49"/>
        <v>2.476642649</v>
      </c>
      <c r="H3172">
        <v>-2.36465874647955E-3</v>
      </c>
    </row>
    <row r="3173" spans="1:8" x14ac:dyDescent="0.25">
      <c r="A3173" s="2">
        <v>2.4774229999999999</v>
      </c>
      <c r="B3173">
        <v>-2.3983660000000002</v>
      </c>
      <c r="C3173">
        <v>2.7793433120665801E-3</v>
      </c>
      <c r="F3173" s="2">
        <v>2.4938302000000001</v>
      </c>
      <c r="G3173">
        <f t="shared" si="49"/>
        <v>2.4774239490000003</v>
      </c>
      <c r="H3173">
        <v>-1.3037585939422701E-3</v>
      </c>
    </row>
    <row r="3174" spans="1:8" x14ac:dyDescent="0.25">
      <c r="A3174" s="2">
        <v>2.4782042999999998</v>
      </c>
      <c r="B3174">
        <v>-2.3926017000000002</v>
      </c>
      <c r="C3174">
        <v>5.1488006480771599E-3</v>
      </c>
      <c r="F3174" s="2">
        <v>2.4946115</v>
      </c>
      <c r="G3174">
        <f t="shared" si="49"/>
        <v>2.4782052490000002</v>
      </c>
      <c r="H3174">
        <v>3.87299331248298E-3</v>
      </c>
    </row>
    <row r="3175" spans="1:8" x14ac:dyDescent="0.25">
      <c r="A3175" s="2">
        <v>2.4789854999999998</v>
      </c>
      <c r="B3175">
        <v>-2.4032155999999998</v>
      </c>
      <c r="C3175">
        <v>1.9915520216937802E-3</v>
      </c>
      <c r="F3175" s="2">
        <v>2.4953927999999999</v>
      </c>
      <c r="G3175">
        <f t="shared" si="49"/>
        <v>2.478986549</v>
      </c>
      <c r="H3175">
        <v>-4.7803122247087196E-3</v>
      </c>
    </row>
    <row r="3176" spans="1:8" x14ac:dyDescent="0.25">
      <c r="A3176" s="2">
        <v>2.4797668000000002</v>
      </c>
      <c r="B3176">
        <v>-2.3913345000000001</v>
      </c>
      <c r="C3176">
        <v>4.8145657209850102E-3</v>
      </c>
      <c r="F3176" s="2">
        <v>2.4961741000000002</v>
      </c>
      <c r="G3176">
        <f t="shared" si="49"/>
        <v>2.4797678490000004</v>
      </c>
      <c r="H3176">
        <v>-1.7882958811993701E-3</v>
      </c>
    </row>
    <row r="3177" spans="1:8" x14ac:dyDescent="0.25">
      <c r="A3177" s="2">
        <v>2.4805481</v>
      </c>
      <c r="B3177">
        <v>-2.3984339000000001</v>
      </c>
      <c r="C3177">
        <v>6.3674461249228905E-4</v>
      </c>
      <c r="F3177" s="2">
        <v>2.4969554</v>
      </c>
      <c r="G3177">
        <f t="shared" si="49"/>
        <v>2.4805491490000002</v>
      </c>
      <c r="H3177">
        <v>4.8022440601376802E-3</v>
      </c>
    </row>
    <row r="3178" spans="1:8" x14ac:dyDescent="0.25">
      <c r="A3178" s="2">
        <v>2.4813293999999999</v>
      </c>
      <c r="B3178">
        <v>-2.4024451</v>
      </c>
      <c r="C3178">
        <v>-2.66087975791877E-3</v>
      </c>
      <c r="F3178" s="2">
        <v>2.4977366999999999</v>
      </c>
      <c r="G3178">
        <f t="shared" si="49"/>
        <v>2.4813304490000001</v>
      </c>
      <c r="H3178">
        <v>-1.2625051832979601E-3</v>
      </c>
    </row>
    <row r="3179" spans="1:8" x14ac:dyDescent="0.25">
      <c r="A3179" s="2">
        <v>2.4821106999999998</v>
      </c>
      <c r="B3179">
        <v>-2.3926332000000001</v>
      </c>
      <c r="C3179">
        <v>2.11163326220833E-3</v>
      </c>
      <c r="F3179" s="2">
        <v>2.4985179999999998</v>
      </c>
      <c r="G3179">
        <f t="shared" si="49"/>
        <v>2.482111749</v>
      </c>
      <c r="H3179">
        <v>-1.2948022604058701E-3</v>
      </c>
    </row>
    <row r="3180" spans="1:8" x14ac:dyDescent="0.25">
      <c r="A3180" s="2">
        <v>2.4828920000000001</v>
      </c>
      <c r="B3180">
        <v>-2.3974752000000001</v>
      </c>
      <c r="C3180">
        <v>2.9856332972195599E-3</v>
      </c>
      <c r="F3180" s="2">
        <v>2.4992993000000001</v>
      </c>
      <c r="G3180">
        <f t="shared" si="49"/>
        <v>2.4828930490000003</v>
      </c>
      <c r="H3180">
        <v>5.3385773261217396E-3</v>
      </c>
    </row>
    <row r="3181" spans="1:8" x14ac:dyDescent="0.25">
      <c r="A3181" s="2">
        <v>2.4836733</v>
      </c>
      <c r="B3181">
        <v>-2.3977718000000001</v>
      </c>
      <c r="C3181">
        <v>5.7581625053147699E-3</v>
      </c>
      <c r="F3181" s="2">
        <v>2.5000806</v>
      </c>
      <c r="G3181">
        <f t="shared" si="49"/>
        <v>2.4836743490000002</v>
      </c>
      <c r="H3181">
        <v>-1.31891922569424E-3</v>
      </c>
    </row>
    <row r="3182" spans="1:8" x14ac:dyDescent="0.25">
      <c r="A3182" s="2">
        <v>2.4844545999999998</v>
      </c>
      <c r="B3182">
        <v>-2.3993370999999999</v>
      </c>
      <c r="C3182">
        <v>-1.2379637145250701E-3</v>
      </c>
      <c r="F3182" s="2">
        <v>2.5008618999999999</v>
      </c>
      <c r="G3182">
        <f t="shared" si="49"/>
        <v>2.484455649</v>
      </c>
      <c r="H3182">
        <v>-1.6514986557424299E-3</v>
      </c>
    </row>
    <row r="3183" spans="1:8" x14ac:dyDescent="0.25">
      <c r="A3183" s="2">
        <v>2.4852359000000002</v>
      </c>
      <c r="B3183">
        <v>-2.3981477999999998</v>
      </c>
      <c r="C3183">
        <v>-6.5204912977294199E-3</v>
      </c>
      <c r="F3183" s="2">
        <v>2.5016432000000002</v>
      </c>
      <c r="G3183">
        <f t="shared" si="49"/>
        <v>2.4852369490000004</v>
      </c>
      <c r="H3183">
        <v>4.8294205275945697E-3</v>
      </c>
    </row>
    <row r="3184" spans="1:8" x14ac:dyDescent="0.25">
      <c r="A3184" s="2">
        <v>2.4860172</v>
      </c>
      <c r="B3184">
        <v>-2.3928083999999998</v>
      </c>
      <c r="C3184">
        <v>-3.2201777149747099E-3</v>
      </c>
      <c r="F3184" s="2">
        <v>2.5024245000000001</v>
      </c>
      <c r="G3184">
        <f t="shared" si="49"/>
        <v>2.4860182490000002</v>
      </c>
      <c r="H3184">
        <v>-5.45765007810395E-3</v>
      </c>
    </row>
    <row r="3185" spans="1:8" x14ac:dyDescent="0.25">
      <c r="A3185" s="2">
        <v>2.4867984999999999</v>
      </c>
      <c r="B3185">
        <v>-2.4012823000000001</v>
      </c>
      <c r="C3185">
        <v>3.0855495546382801E-3</v>
      </c>
      <c r="F3185" s="2">
        <v>2.5032057999999999</v>
      </c>
      <c r="G3185">
        <f t="shared" si="49"/>
        <v>2.4867995490000001</v>
      </c>
      <c r="H3185">
        <v>-9.7779571362251291E-4</v>
      </c>
    </row>
    <row r="3186" spans="1:8" x14ac:dyDescent="0.25">
      <c r="A3186" s="2">
        <v>2.4875797999999998</v>
      </c>
      <c r="B3186">
        <v>-2.3981094000000001</v>
      </c>
      <c r="C3186">
        <v>-7.0671867617222899E-3</v>
      </c>
      <c r="F3186" s="2">
        <v>2.5039870999999998</v>
      </c>
      <c r="G3186">
        <f t="shared" si="49"/>
        <v>2.487580849</v>
      </c>
      <c r="H3186">
        <v>3.8811961045172802E-3</v>
      </c>
    </row>
    <row r="3187" spans="1:8" x14ac:dyDescent="0.25">
      <c r="A3187" s="2">
        <v>2.4883611000000001</v>
      </c>
      <c r="B3187">
        <v>-2.3913199999999999</v>
      </c>
      <c r="C3187">
        <v>5.1703814271624902E-3</v>
      </c>
      <c r="F3187" s="2">
        <v>2.5047684000000001</v>
      </c>
      <c r="G3187">
        <f t="shared" si="49"/>
        <v>2.4883621490000003</v>
      </c>
      <c r="H3187">
        <v>2.8392445861792001E-3</v>
      </c>
    </row>
    <row r="3188" spans="1:8" x14ac:dyDescent="0.25">
      <c r="A3188" s="2">
        <v>2.4891424</v>
      </c>
      <c r="B3188">
        <v>-2.3972261000000001</v>
      </c>
      <c r="C3188">
        <v>-1.64974973713628E-3</v>
      </c>
      <c r="F3188" s="2">
        <v>2.5055497</v>
      </c>
      <c r="G3188">
        <f t="shared" si="49"/>
        <v>2.4891434490000002</v>
      </c>
      <c r="H3188">
        <v>1.06024209838923E-3</v>
      </c>
    </row>
    <row r="3189" spans="1:8" x14ac:dyDescent="0.25">
      <c r="A3189" s="2">
        <v>2.4899236999999999</v>
      </c>
      <c r="B3189">
        <v>-2.3971266999999998</v>
      </c>
      <c r="C3189">
        <v>-5.4728774478501104E-3</v>
      </c>
      <c r="F3189" s="2">
        <v>2.5063309999999999</v>
      </c>
      <c r="G3189">
        <f t="shared" si="49"/>
        <v>2.489924749</v>
      </c>
      <c r="H3189">
        <v>-4.1139821718696396E-3</v>
      </c>
    </row>
    <row r="3190" spans="1:8" x14ac:dyDescent="0.25">
      <c r="A3190" s="2">
        <v>2.4907050000000002</v>
      </c>
      <c r="B3190">
        <v>-2.3903723000000001</v>
      </c>
      <c r="C3190">
        <v>4.4317030125854296E-3</v>
      </c>
      <c r="F3190" s="2">
        <v>2.5071123000000002</v>
      </c>
      <c r="G3190">
        <f t="shared" si="49"/>
        <v>2.4907060490000004</v>
      </c>
      <c r="H3190">
        <v>-7.2419809536631097E-3</v>
      </c>
    </row>
    <row r="3191" spans="1:8" x14ac:dyDescent="0.25">
      <c r="A3191" s="2">
        <v>2.4914863</v>
      </c>
      <c r="B3191">
        <v>-2.3969748000000002</v>
      </c>
      <c r="C3191">
        <v>-3.7577469407366502E-4</v>
      </c>
      <c r="F3191" s="2">
        <v>2.5078936000000001</v>
      </c>
      <c r="G3191">
        <f t="shared" si="49"/>
        <v>2.4914873490000002</v>
      </c>
      <c r="H3191">
        <v>8.9661141757241703E-3</v>
      </c>
    </row>
    <row r="3192" spans="1:8" x14ac:dyDescent="0.25">
      <c r="A3192" s="2">
        <v>2.4922675999999999</v>
      </c>
      <c r="B3192">
        <v>-2.3972929000000001</v>
      </c>
      <c r="C3192">
        <v>-7.0416342918179498E-4</v>
      </c>
      <c r="F3192" s="2">
        <v>2.5086748999999999</v>
      </c>
      <c r="G3192">
        <f t="shared" si="49"/>
        <v>2.4922686490000001</v>
      </c>
      <c r="H3192">
        <v>1.4648243520176899E-3</v>
      </c>
    </row>
    <row r="3193" spans="1:8" x14ac:dyDescent="0.25">
      <c r="A3193" s="2">
        <v>2.4930488999999998</v>
      </c>
      <c r="B3193">
        <v>-2.3908241000000001</v>
      </c>
      <c r="C3193">
        <v>-2.36465874647955E-3</v>
      </c>
      <c r="F3193" s="2">
        <v>2.5094561999999998</v>
      </c>
      <c r="G3193">
        <f t="shared" si="49"/>
        <v>2.493049949</v>
      </c>
      <c r="H3193">
        <v>-3.5373614483816601E-3</v>
      </c>
    </row>
    <row r="3194" spans="1:8" x14ac:dyDescent="0.25">
      <c r="A3194" s="2">
        <v>2.4938302000000001</v>
      </c>
      <c r="B3194">
        <v>-2.4011781000000001</v>
      </c>
      <c r="C3194">
        <v>-1.3037585939422701E-3</v>
      </c>
      <c r="F3194" s="2">
        <v>2.5102375000000001</v>
      </c>
      <c r="G3194">
        <f t="shared" si="49"/>
        <v>2.4938312490000003</v>
      </c>
      <c r="H3194">
        <v>5.9671525742711999E-3</v>
      </c>
    </row>
    <row r="3195" spans="1:8" x14ac:dyDescent="0.25">
      <c r="A3195" s="2">
        <v>2.4946115</v>
      </c>
      <c r="B3195">
        <v>-2.3968158000000002</v>
      </c>
      <c r="C3195">
        <v>3.87299331248298E-3</v>
      </c>
      <c r="F3195" s="2">
        <v>2.5110188</v>
      </c>
      <c r="G3195">
        <f t="shared" si="49"/>
        <v>2.4946125490000002</v>
      </c>
      <c r="H3195">
        <v>-5.4389193221432404E-3</v>
      </c>
    </row>
    <row r="3196" spans="1:8" x14ac:dyDescent="0.25">
      <c r="A3196" s="2">
        <v>2.4953927999999999</v>
      </c>
      <c r="B3196">
        <v>-2.3921204</v>
      </c>
      <c r="C3196">
        <v>-4.7803122247087196E-3</v>
      </c>
      <c r="F3196" s="2">
        <v>2.5118000999999999</v>
      </c>
      <c r="G3196">
        <f t="shared" si="49"/>
        <v>2.4953938490000001</v>
      </c>
      <c r="H3196">
        <v>-9.8277238494683707E-3</v>
      </c>
    </row>
    <row r="3197" spans="1:8" x14ac:dyDescent="0.25">
      <c r="A3197" s="2">
        <v>2.4961741000000002</v>
      </c>
      <c r="B3197">
        <v>-2.3933510999999998</v>
      </c>
      <c r="C3197">
        <v>-1.7882958811993701E-3</v>
      </c>
      <c r="F3197" s="2">
        <v>2.5125812999999999</v>
      </c>
      <c r="G3197">
        <f t="shared" si="49"/>
        <v>2.4961750490000001</v>
      </c>
      <c r="H3197">
        <v>-4.66199866399693E-3</v>
      </c>
    </row>
    <row r="3198" spans="1:8" x14ac:dyDescent="0.25">
      <c r="A3198" s="2">
        <v>2.4969554</v>
      </c>
      <c r="B3198">
        <v>-2.3953543000000002</v>
      </c>
      <c r="C3198">
        <v>4.8022440601376802E-3</v>
      </c>
      <c r="F3198" s="2">
        <v>2.5133625999999998</v>
      </c>
      <c r="G3198">
        <f t="shared" si="49"/>
        <v>2.496956349</v>
      </c>
      <c r="H3198">
        <v>-1.08755381448212E-3</v>
      </c>
    </row>
    <row r="3199" spans="1:8" x14ac:dyDescent="0.25">
      <c r="A3199" s="2">
        <v>2.4977366999999999</v>
      </c>
      <c r="B3199">
        <v>-2.4007843000000002</v>
      </c>
      <c r="C3199">
        <v>-1.2625051832979601E-3</v>
      </c>
      <c r="F3199" s="2">
        <v>2.5141439000000001</v>
      </c>
      <c r="G3199">
        <f t="shared" si="49"/>
        <v>2.4977376490000003</v>
      </c>
      <c r="H3199">
        <v>1.6982977467317E-3</v>
      </c>
    </row>
    <row r="3200" spans="1:8" x14ac:dyDescent="0.25">
      <c r="A3200" s="2">
        <v>2.4985179999999998</v>
      </c>
      <c r="B3200">
        <v>-2.404156</v>
      </c>
      <c r="C3200">
        <v>-1.2948022604058701E-3</v>
      </c>
      <c r="F3200" s="2">
        <v>2.5149252</v>
      </c>
      <c r="G3200">
        <f t="shared" si="49"/>
        <v>2.4985189490000002</v>
      </c>
      <c r="H3200">
        <v>2.6848589173552299E-4</v>
      </c>
    </row>
    <row r="3201" spans="1:8" x14ac:dyDescent="0.25">
      <c r="A3201" s="2">
        <v>2.4992993000000001</v>
      </c>
      <c r="B3201">
        <v>-2.3881451999999999</v>
      </c>
      <c r="C3201">
        <v>5.3385773261217396E-3</v>
      </c>
      <c r="F3201" s="2">
        <v>2.5157064999999998</v>
      </c>
      <c r="G3201">
        <f t="shared" si="49"/>
        <v>2.499300249</v>
      </c>
      <c r="H3201">
        <v>3.81492360265233E-3</v>
      </c>
    </row>
    <row r="3202" spans="1:8" x14ac:dyDescent="0.25">
      <c r="A3202" s="2">
        <v>2.5000806</v>
      </c>
      <c r="B3202">
        <v>-2.3958013</v>
      </c>
      <c r="C3202">
        <v>-1.31891922569424E-3</v>
      </c>
      <c r="F3202" s="2">
        <v>2.5164878000000002</v>
      </c>
      <c r="G3202">
        <f t="shared" si="49"/>
        <v>2.5000815490000003</v>
      </c>
      <c r="H3202">
        <v>1.4663435070133299E-2</v>
      </c>
    </row>
    <row r="3203" spans="1:8" x14ac:dyDescent="0.25">
      <c r="A3203" s="2">
        <v>2.5008618999999999</v>
      </c>
      <c r="B3203">
        <v>-2.4008550999999998</v>
      </c>
      <c r="C3203">
        <v>-1.6514986557424299E-3</v>
      </c>
      <c r="F3203" s="2">
        <v>2.5172691</v>
      </c>
      <c r="G3203">
        <f t="shared" ref="G3203:G3266" si="50">F3203-$F$2</f>
        <v>2.5008628490000002</v>
      </c>
      <c r="H3203">
        <v>4.9967840233602996E-3</v>
      </c>
    </row>
    <row r="3204" spans="1:8" x14ac:dyDescent="0.25">
      <c r="A3204" s="2">
        <v>2.5016432000000002</v>
      </c>
      <c r="B3204">
        <v>-2.3913057000000002</v>
      </c>
      <c r="C3204">
        <v>4.8294205275945697E-3</v>
      </c>
      <c r="F3204" s="2">
        <v>2.5180503999999999</v>
      </c>
      <c r="G3204">
        <f t="shared" si="50"/>
        <v>2.5016441490000001</v>
      </c>
      <c r="H3204">
        <v>2.03644161835977E-3</v>
      </c>
    </row>
    <row r="3205" spans="1:8" x14ac:dyDescent="0.25">
      <c r="A3205" s="2">
        <v>2.5024245000000001</v>
      </c>
      <c r="B3205">
        <v>-2.4025693000000001</v>
      </c>
      <c r="C3205">
        <v>-5.45765007810395E-3</v>
      </c>
      <c r="F3205" s="2">
        <v>2.5188316999999998</v>
      </c>
      <c r="G3205">
        <f t="shared" si="50"/>
        <v>2.502425449</v>
      </c>
      <c r="H3205">
        <v>-6.1683944611243997E-3</v>
      </c>
    </row>
    <row r="3206" spans="1:8" x14ac:dyDescent="0.25">
      <c r="A3206" s="2">
        <v>2.5032057999999999</v>
      </c>
      <c r="B3206">
        <v>-2.4067090000000002</v>
      </c>
      <c r="C3206">
        <v>-9.7779571362251291E-4</v>
      </c>
      <c r="F3206" s="2">
        <v>2.5196130000000001</v>
      </c>
      <c r="G3206">
        <f t="shared" si="50"/>
        <v>2.5032067490000003</v>
      </c>
      <c r="H3206">
        <v>-7.7480315301350503E-3</v>
      </c>
    </row>
    <row r="3207" spans="1:8" x14ac:dyDescent="0.25">
      <c r="A3207" s="2">
        <v>2.5039870999999998</v>
      </c>
      <c r="B3207">
        <v>-2.4012186999999998</v>
      </c>
      <c r="C3207">
        <v>3.8811961045172802E-3</v>
      </c>
      <c r="F3207" s="2">
        <v>2.5203943</v>
      </c>
      <c r="G3207">
        <f t="shared" si="50"/>
        <v>2.5039880490000002</v>
      </c>
      <c r="H3207">
        <v>-8.8757621924273906E-3</v>
      </c>
    </row>
    <row r="3208" spans="1:8" x14ac:dyDescent="0.25">
      <c r="A3208" s="2">
        <v>2.5047684000000001</v>
      </c>
      <c r="B3208">
        <v>-2.3973053000000002</v>
      </c>
      <c r="C3208">
        <v>2.8392445861792001E-3</v>
      </c>
      <c r="F3208" s="2">
        <v>2.5211755999999999</v>
      </c>
      <c r="G3208">
        <f t="shared" si="50"/>
        <v>2.504769349</v>
      </c>
      <c r="H3208">
        <v>3.3194088216038703E-4</v>
      </c>
    </row>
    <row r="3209" spans="1:8" x14ac:dyDescent="0.25">
      <c r="A3209" s="2">
        <v>2.5055497</v>
      </c>
      <c r="B3209">
        <v>-2.3941932000000001</v>
      </c>
      <c r="C3209">
        <v>1.06024209838923E-3</v>
      </c>
      <c r="F3209" s="2">
        <v>2.5219569000000002</v>
      </c>
      <c r="G3209">
        <f t="shared" si="50"/>
        <v>2.5055506490000004</v>
      </c>
      <c r="H3209">
        <v>-7.4337749929923097E-3</v>
      </c>
    </row>
    <row r="3210" spans="1:8" x14ac:dyDescent="0.25">
      <c r="A3210" s="2">
        <v>2.5063309999999999</v>
      </c>
      <c r="B3210">
        <v>-2.3953139999999999</v>
      </c>
      <c r="C3210">
        <v>-4.1139821718696396E-3</v>
      </c>
      <c r="F3210" s="2">
        <v>2.5227382</v>
      </c>
      <c r="G3210">
        <f t="shared" si="50"/>
        <v>2.5063319490000002</v>
      </c>
      <c r="H3210">
        <v>-5.5948383554923599E-3</v>
      </c>
    </row>
    <row r="3211" spans="1:8" x14ac:dyDescent="0.25">
      <c r="A3211" s="2">
        <v>2.5071123000000002</v>
      </c>
      <c r="B3211">
        <v>-2.3915443000000001</v>
      </c>
      <c r="C3211">
        <v>-7.2419809536631097E-3</v>
      </c>
      <c r="F3211" s="2">
        <v>2.5235194999999999</v>
      </c>
      <c r="G3211">
        <f t="shared" si="50"/>
        <v>2.5071132490000001</v>
      </c>
      <c r="H3211">
        <v>1.54789325536839E-2</v>
      </c>
    </row>
    <row r="3212" spans="1:8" x14ac:dyDescent="0.25">
      <c r="A3212" s="2">
        <v>2.5078936000000001</v>
      </c>
      <c r="B3212">
        <v>-2.3805301000000001</v>
      </c>
      <c r="C3212">
        <v>8.9661141757241703E-3</v>
      </c>
      <c r="F3212" s="2">
        <v>2.5243007999999998</v>
      </c>
      <c r="G3212">
        <f t="shared" si="50"/>
        <v>2.507894549</v>
      </c>
      <c r="H3212">
        <v>3.8636799136674799E-3</v>
      </c>
    </row>
    <row r="3213" spans="1:8" x14ac:dyDescent="0.25">
      <c r="A3213" s="2">
        <v>2.5086748999999999</v>
      </c>
      <c r="B3213">
        <v>-2.3901119</v>
      </c>
      <c r="C3213">
        <v>1.4648243520176899E-3</v>
      </c>
      <c r="F3213" s="2">
        <v>2.5250821000000001</v>
      </c>
      <c r="G3213">
        <f t="shared" si="50"/>
        <v>2.5086758490000003</v>
      </c>
      <c r="H3213">
        <v>1.0005908559288901E-2</v>
      </c>
    </row>
    <row r="3214" spans="1:8" x14ac:dyDescent="0.25">
      <c r="A3214" s="2">
        <v>2.5094561999999998</v>
      </c>
      <c r="B3214">
        <v>-2.3930259</v>
      </c>
      <c r="C3214">
        <v>-3.5373614483816601E-3</v>
      </c>
      <c r="F3214" s="2">
        <v>2.5258634</v>
      </c>
      <c r="G3214">
        <f t="shared" si="50"/>
        <v>2.5094571490000002</v>
      </c>
      <c r="H3214">
        <v>6.6930877291321196E-3</v>
      </c>
    </row>
    <row r="3215" spans="1:8" x14ac:dyDescent="0.25">
      <c r="A3215" s="2">
        <v>2.5102375000000001</v>
      </c>
      <c r="B3215">
        <v>-2.4011942999999998</v>
      </c>
      <c r="C3215">
        <v>5.9671525742711999E-3</v>
      </c>
      <c r="F3215" s="2">
        <v>2.5266446999999999</v>
      </c>
      <c r="G3215">
        <f t="shared" si="50"/>
        <v>2.510238449</v>
      </c>
      <c r="H3215">
        <v>-6.5624504832024104E-3</v>
      </c>
    </row>
    <row r="3216" spans="1:8" x14ac:dyDescent="0.25">
      <c r="A3216" s="2">
        <v>2.5110188</v>
      </c>
      <c r="B3216">
        <v>-2.4027216</v>
      </c>
      <c r="C3216">
        <v>-5.4389193221432404E-3</v>
      </c>
      <c r="F3216" s="2">
        <v>2.5274260000000002</v>
      </c>
      <c r="G3216">
        <f t="shared" si="50"/>
        <v>2.5110197490000004</v>
      </c>
      <c r="H3216">
        <v>-6.8509835867125298E-3</v>
      </c>
    </row>
    <row r="3217" spans="1:8" x14ac:dyDescent="0.25">
      <c r="A3217" s="2">
        <v>2.5118000999999999</v>
      </c>
      <c r="B3217">
        <v>-2.4037620999999998</v>
      </c>
      <c r="C3217">
        <v>-9.8277238494683707E-3</v>
      </c>
      <c r="F3217" s="2">
        <v>2.5282073</v>
      </c>
      <c r="G3217">
        <f t="shared" si="50"/>
        <v>2.5118010490000002</v>
      </c>
      <c r="H3217">
        <v>4.0468964999151097E-3</v>
      </c>
    </row>
    <row r="3218" spans="1:8" x14ac:dyDescent="0.25">
      <c r="A3218" s="2">
        <v>2.5125812999999999</v>
      </c>
      <c r="B3218">
        <v>-2.3944204</v>
      </c>
      <c r="C3218">
        <v>-4.66199866399693E-3</v>
      </c>
      <c r="F3218" s="2">
        <v>2.5289885999999999</v>
      </c>
      <c r="G3218">
        <f t="shared" si="50"/>
        <v>2.5125823490000001</v>
      </c>
      <c r="H3218">
        <v>-6.5267178446099996E-3</v>
      </c>
    </row>
    <row r="3219" spans="1:8" x14ac:dyDescent="0.25">
      <c r="A3219" s="2">
        <v>2.5133625999999998</v>
      </c>
      <c r="B3219">
        <v>-2.4020378999999998</v>
      </c>
      <c r="C3219">
        <v>-1.08755381448212E-3</v>
      </c>
      <c r="F3219" s="2">
        <v>2.5297698999999998</v>
      </c>
      <c r="G3219">
        <f t="shared" si="50"/>
        <v>2.513363649</v>
      </c>
      <c r="H3219">
        <v>-2.5856951895111601E-3</v>
      </c>
    </row>
    <row r="3220" spans="1:8" x14ac:dyDescent="0.25">
      <c r="A3220" s="2">
        <v>2.5141439000000001</v>
      </c>
      <c r="B3220">
        <v>-2.4000219999999999</v>
      </c>
      <c r="C3220">
        <v>1.6982977467317E-3</v>
      </c>
      <c r="F3220" s="2">
        <v>2.5305512000000001</v>
      </c>
      <c r="G3220">
        <f t="shared" si="50"/>
        <v>2.5141449490000003</v>
      </c>
      <c r="H3220">
        <v>-4.4367572215983702E-3</v>
      </c>
    </row>
    <row r="3221" spans="1:8" x14ac:dyDescent="0.25">
      <c r="A3221" s="2">
        <v>2.5149252</v>
      </c>
      <c r="B3221">
        <v>-2.3788084999999999</v>
      </c>
      <c r="C3221">
        <v>2.6848589173552299E-4</v>
      </c>
      <c r="F3221" s="2">
        <v>2.5313325</v>
      </c>
      <c r="G3221">
        <f t="shared" si="50"/>
        <v>2.5149262490000002</v>
      </c>
      <c r="H3221">
        <v>7.6829411165126099E-3</v>
      </c>
    </row>
    <row r="3222" spans="1:8" x14ac:dyDescent="0.25">
      <c r="A3222" s="2">
        <v>2.5157064999999998</v>
      </c>
      <c r="B3222">
        <v>-2.3903267000000001</v>
      </c>
      <c r="C3222">
        <v>3.81492360265233E-3</v>
      </c>
      <c r="F3222" s="2">
        <v>2.5321137999999999</v>
      </c>
      <c r="G3222">
        <f t="shared" si="50"/>
        <v>2.515707549</v>
      </c>
      <c r="H3222">
        <v>-2.2017748097955098E-3</v>
      </c>
    </row>
    <row r="3223" spans="1:8" x14ac:dyDescent="0.25">
      <c r="A3223" s="2">
        <v>2.5164878000000002</v>
      </c>
      <c r="B3223">
        <v>-2.3841535999999999</v>
      </c>
      <c r="C3223">
        <v>1.4663435070133299E-2</v>
      </c>
      <c r="F3223" s="2">
        <v>2.5328951000000002</v>
      </c>
      <c r="G3223">
        <f t="shared" si="50"/>
        <v>2.5164888490000004</v>
      </c>
      <c r="H3223">
        <v>2.8517298282053501E-3</v>
      </c>
    </row>
    <row r="3224" spans="1:8" x14ac:dyDescent="0.25">
      <c r="A3224" s="2">
        <v>2.5172691</v>
      </c>
      <c r="B3224">
        <v>-2.3875575000000002</v>
      </c>
      <c r="C3224">
        <v>4.9967840233602996E-3</v>
      </c>
      <c r="F3224" s="2">
        <v>2.5336764000000001</v>
      </c>
      <c r="G3224">
        <f t="shared" si="50"/>
        <v>2.5172701490000002</v>
      </c>
      <c r="H3224">
        <v>9.9031202236970102E-3</v>
      </c>
    </row>
    <row r="3225" spans="1:8" x14ac:dyDescent="0.25">
      <c r="A3225" s="2">
        <v>2.5180503999999999</v>
      </c>
      <c r="B3225">
        <v>-2.4009730999999999</v>
      </c>
      <c r="C3225">
        <v>2.03644161835977E-3</v>
      </c>
      <c r="F3225" s="2">
        <v>2.5344576999999999</v>
      </c>
      <c r="G3225">
        <f t="shared" si="50"/>
        <v>2.5180514490000001</v>
      </c>
      <c r="H3225">
        <v>-3.65094702136239E-3</v>
      </c>
    </row>
    <row r="3226" spans="1:8" x14ac:dyDescent="0.25">
      <c r="A3226" s="2">
        <v>2.5188316999999998</v>
      </c>
      <c r="B3226">
        <v>-2.4015121000000001</v>
      </c>
      <c r="C3226">
        <v>-6.1683944611243997E-3</v>
      </c>
      <c r="F3226" s="2">
        <v>2.5352389999999998</v>
      </c>
      <c r="G3226">
        <f t="shared" si="50"/>
        <v>2.518832749</v>
      </c>
      <c r="H3226">
        <v>2.5568116273192403E-4</v>
      </c>
    </row>
    <row r="3227" spans="1:8" x14ac:dyDescent="0.25">
      <c r="A3227" s="2">
        <v>2.5196130000000001</v>
      </c>
      <c r="B3227">
        <v>-2.3909389999999999</v>
      </c>
      <c r="C3227">
        <v>-7.7480315301350503E-3</v>
      </c>
      <c r="F3227" s="2">
        <v>2.5360203000000001</v>
      </c>
      <c r="G3227">
        <f t="shared" si="50"/>
        <v>2.5196140490000003</v>
      </c>
      <c r="H3227">
        <v>-2.2595333543500001E-3</v>
      </c>
    </row>
    <row r="3228" spans="1:8" x14ac:dyDescent="0.25">
      <c r="A3228" s="2">
        <v>2.5203943</v>
      </c>
      <c r="B3228">
        <v>-2.4018855000000001</v>
      </c>
      <c r="C3228">
        <v>-8.8757621924273906E-3</v>
      </c>
      <c r="F3228" s="2">
        <v>2.5368016</v>
      </c>
      <c r="G3228">
        <f t="shared" si="50"/>
        <v>2.5203953490000002</v>
      </c>
      <c r="H3228">
        <v>-8.6948877231074403E-3</v>
      </c>
    </row>
    <row r="3229" spans="1:8" x14ac:dyDescent="0.25">
      <c r="A3229" s="2">
        <v>2.5211755999999999</v>
      </c>
      <c r="B3229">
        <v>-2.3983330999999999</v>
      </c>
      <c r="C3229">
        <v>3.3194088216038703E-4</v>
      </c>
      <c r="F3229" s="2">
        <v>2.5375828999999999</v>
      </c>
      <c r="G3229">
        <f t="shared" si="50"/>
        <v>2.521176649</v>
      </c>
      <c r="H3229">
        <v>-4.0508139342510796E-3</v>
      </c>
    </row>
    <row r="3230" spans="1:8" x14ac:dyDescent="0.25">
      <c r="A3230" s="2">
        <v>2.5219569000000002</v>
      </c>
      <c r="B3230">
        <v>-2.4005725</v>
      </c>
      <c r="C3230">
        <v>-7.4337749929923097E-3</v>
      </c>
      <c r="F3230" s="2">
        <v>2.5383642000000002</v>
      </c>
      <c r="G3230">
        <f t="shared" si="50"/>
        <v>2.5219579490000004</v>
      </c>
      <c r="H3230">
        <v>2.1772505914031599E-3</v>
      </c>
    </row>
    <row r="3231" spans="1:8" x14ac:dyDescent="0.25">
      <c r="A3231" s="2">
        <v>2.5227382</v>
      </c>
      <c r="B3231">
        <v>-2.3888408999999999</v>
      </c>
      <c r="C3231">
        <v>-5.5948383554923599E-3</v>
      </c>
      <c r="F3231" s="2">
        <v>2.5391455000000001</v>
      </c>
      <c r="G3231">
        <f t="shared" si="50"/>
        <v>2.5227392490000002</v>
      </c>
      <c r="H3231">
        <v>8.8203875500928296E-3</v>
      </c>
    </row>
    <row r="3232" spans="1:8" x14ac:dyDescent="0.25">
      <c r="A3232" s="2">
        <v>2.5235194999999999</v>
      </c>
      <c r="B3232">
        <v>-2.3990836</v>
      </c>
      <c r="C3232">
        <v>1.54789325536839E-2</v>
      </c>
      <c r="F3232" s="2">
        <v>2.5399267999999999</v>
      </c>
      <c r="G3232">
        <f t="shared" si="50"/>
        <v>2.5235205490000001</v>
      </c>
      <c r="H3232">
        <v>-5.6236191395816898E-3</v>
      </c>
    </row>
    <row r="3233" spans="1:8" x14ac:dyDescent="0.25">
      <c r="A3233" s="2">
        <v>2.5243007999999998</v>
      </c>
      <c r="B3233">
        <v>-2.3943989000000001</v>
      </c>
      <c r="C3233">
        <v>3.8636799136674799E-3</v>
      </c>
      <c r="F3233" s="2">
        <v>2.5407080999999998</v>
      </c>
      <c r="G3233">
        <f t="shared" si="50"/>
        <v>2.524301849</v>
      </c>
      <c r="H3233">
        <v>6.0609608771032501E-3</v>
      </c>
    </row>
    <row r="3234" spans="1:8" x14ac:dyDescent="0.25">
      <c r="A3234" s="2">
        <v>2.5250821000000001</v>
      </c>
      <c r="B3234">
        <v>-2.3877277000000001</v>
      </c>
      <c r="C3234">
        <v>1.0005908559288901E-2</v>
      </c>
      <c r="F3234" s="2">
        <v>2.5414894000000001</v>
      </c>
      <c r="G3234">
        <f t="shared" si="50"/>
        <v>2.5250831490000003</v>
      </c>
      <c r="H3234">
        <v>4.9861357477443803E-3</v>
      </c>
    </row>
    <row r="3235" spans="1:8" x14ac:dyDescent="0.25">
      <c r="A3235" s="2">
        <v>2.5258634</v>
      </c>
      <c r="B3235">
        <v>-2.4016459000000001</v>
      </c>
      <c r="C3235">
        <v>6.6930877291321196E-3</v>
      </c>
      <c r="F3235" s="2">
        <v>2.5422707</v>
      </c>
      <c r="G3235">
        <f t="shared" si="50"/>
        <v>2.5258644490000002</v>
      </c>
      <c r="H3235">
        <v>-1.7650861527703302E-2</v>
      </c>
    </row>
    <row r="3236" spans="1:8" x14ac:dyDescent="0.25">
      <c r="A3236" s="2">
        <v>2.5266446999999999</v>
      </c>
      <c r="B3236">
        <v>-2.3981211</v>
      </c>
      <c r="C3236">
        <v>-6.5624504832024104E-3</v>
      </c>
      <c r="F3236" s="2">
        <v>2.5430519999999999</v>
      </c>
      <c r="G3236">
        <f t="shared" si="50"/>
        <v>2.5266457490000001</v>
      </c>
      <c r="H3236">
        <v>6.4591858194665303E-3</v>
      </c>
    </row>
    <row r="3237" spans="1:8" x14ac:dyDescent="0.25">
      <c r="A3237" s="2">
        <v>2.5274260000000002</v>
      </c>
      <c r="B3237">
        <v>-2.4010080999999999</v>
      </c>
      <c r="C3237">
        <v>-6.8509835867125298E-3</v>
      </c>
      <c r="F3237" s="2">
        <v>2.5438333000000002</v>
      </c>
      <c r="G3237">
        <f t="shared" si="50"/>
        <v>2.5274270490000004</v>
      </c>
      <c r="H3237">
        <v>-3.7881478046066598E-4</v>
      </c>
    </row>
    <row r="3238" spans="1:8" x14ac:dyDescent="0.25">
      <c r="A3238" s="2">
        <v>2.5282073</v>
      </c>
      <c r="B3238">
        <v>-2.4078214</v>
      </c>
      <c r="C3238">
        <v>4.0468964999151097E-3</v>
      </c>
      <c r="F3238" s="2">
        <v>2.5446146000000001</v>
      </c>
      <c r="G3238">
        <f t="shared" si="50"/>
        <v>2.5282083490000002</v>
      </c>
      <c r="H3238">
        <v>-1.3658878709745699E-3</v>
      </c>
    </row>
    <row r="3239" spans="1:8" x14ac:dyDescent="0.25">
      <c r="A3239" s="2">
        <v>2.5289885999999999</v>
      </c>
      <c r="B3239">
        <v>-2.4035511000000001</v>
      </c>
      <c r="C3239">
        <v>-6.5267178446099996E-3</v>
      </c>
      <c r="F3239" s="2">
        <v>2.5453958999999999</v>
      </c>
      <c r="G3239">
        <f t="shared" si="50"/>
        <v>2.5289896490000001</v>
      </c>
      <c r="H3239">
        <v>-4.3399753422984398E-3</v>
      </c>
    </row>
    <row r="3240" spans="1:8" x14ac:dyDescent="0.25">
      <c r="A3240" s="2">
        <v>2.5297698999999998</v>
      </c>
      <c r="B3240">
        <v>-2.3976483000000002</v>
      </c>
      <c r="C3240">
        <v>-2.5856951895111601E-3</v>
      </c>
      <c r="F3240" s="2">
        <v>2.5461771</v>
      </c>
      <c r="G3240">
        <f t="shared" si="50"/>
        <v>2.5297708490000002</v>
      </c>
      <c r="H3240">
        <v>-1.16009453546653E-3</v>
      </c>
    </row>
    <row r="3241" spans="1:8" x14ac:dyDescent="0.25">
      <c r="A3241" s="2">
        <v>2.5305512000000001</v>
      </c>
      <c r="B3241">
        <v>-2.3912966</v>
      </c>
      <c r="C3241">
        <v>-4.4367572215983702E-3</v>
      </c>
      <c r="F3241" s="2">
        <v>2.5469583999999998</v>
      </c>
      <c r="G3241">
        <f t="shared" si="50"/>
        <v>2.530552149</v>
      </c>
      <c r="H3241">
        <v>5.8962503851835201E-4</v>
      </c>
    </row>
    <row r="3242" spans="1:8" x14ac:dyDescent="0.25">
      <c r="A3242" s="2">
        <v>2.5313325</v>
      </c>
      <c r="B3242">
        <v>-2.4059737000000001</v>
      </c>
      <c r="C3242">
        <v>7.6829411165126099E-3</v>
      </c>
      <c r="F3242" s="2">
        <v>2.5477397000000002</v>
      </c>
      <c r="G3242">
        <f t="shared" si="50"/>
        <v>2.5313334490000003</v>
      </c>
      <c r="H3242">
        <v>3.17492879205095E-3</v>
      </c>
    </row>
    <row r="3243" spans="1:8" x14ac:dyDescent="0.25">
      <c r="A3243" s="2">
        <v>2.5321137999999999</v>
      </c>
      <c r="B3243">
        <v>-2.3944852000000001</v>
      </c>
      <c r="C3243">
        <v>-2.2017748097955098E-3</v>
      </c>
      <c r="F3243" s="2">
        <v>2.548521</v>
      </c>
      <c r="G3243">
        <f t="shared" si="50"/>
        <v>2.5321147490000002</v>
      </c>
      <c r="H3243">
        <v>4.1217196318016E-3</v>
      </c>
    </row>
    <row r="3244" spans="1:8" x14ac:dyDescent="0.25">
      <c r="A3244" s="2">
        <v>2.5328951000000002</v>
      </c>
      <c r="B3244">
        <v>-2.3956769000000002</v>
      </c>
      <c r="C3244">
        <v>2.8517298282053501E-3</v>
      </c>
      <c r="F3244" s="2">
        <v>2.5493022999999999</v>
      </c>
      <c r="G3244">
        <f t="shared" si="50"/>
        <v>2.5328960490000001</v>
      </c>
      <c r="H3244">
        <v>6.8408963957025497E-4</v>
      </c>
    </row>
    <row r="3245" spans="1:8" x14ac:dyDescent="0.25">
      <c r="A3245" s="2">
        <v>2.5336764000000001</v>
      </c>
      <c r="B3245">
        <v>-2.4183854999999999</v>
      </c>
      <c r="C3245">
        <v>9.9031202236970102E-3</v>
      </c>
      <c r="F3245" s="2">
        <v>2.5500835999999998</v>
      </c>
      <c r="G3245">
        <f t="shared" si="50"/>
        <v>2.533677349</v>
      </c>
      <c r="H3245">
        <v>6.2864288351777305E-4</v>
      </c>
    </row>
    <row r="3246" spans="1:8" x14ac:dyDescent="0.25">
      <c r="A3246" s="2">
        <v>2.5344576999999999</v>
      </c>
      <c r="B3246">
        <v>-2.3942652</v>
      </c>
      <c r="C3246">
        <v>-3.65094702136239E-3</v>
      </c>
      <c r="F3246" s="2">
        <v>2.5508649000000001</v>
      </c>
      <c r="G3246">
        <f t="shared" si="50"/>
        <v>2.5344586490000003</v>
      </c>
      <c r="H3246">
        <v>-2.5855245327509801E-3</v>
      </c>
    </row>
    <row r="3247" spans="1:8" x14ac:dyDescent="0.25">
      <c r="A3247" s="2">
        <v>2.5352389999999998</v>
      </c>
      <c r="B3247">
        <v>-2.4010231000000002</v>
      </c>
      <c r="C3247">
        <v>2.5568116273192403E-4</v>
      </c>
      <c r="F3247" s="2">
        <v>2.5516462</v>
      </c>
      <c r="G3247">
        <f t="shared" si="50"/>
        <v>2.5352399490000002</v>
      </c>
      <c r="H3247">
        <v>1.1837373000998601E-2</v>
      </c>
    </row>
    <row r="3248" spans="1:8" x14ac:dyDescent="0.25">
      <c r="A3248" s="2">
        <v>2.5360203000000001</v>
      </c>
      <c r="B3248">
        <v>-2.4019054999999998</v>
      </c>
      <c r="C3248">
        <v>-2.2595333543500001E-3</v>
      </c>
      <c r="F3248" s="2">
        <v>2.5524274999999998</v>
      </c>
      <c r="G3248">
        <f t="shared" si="50"/>
        <v>2.536021249</v>
      </c>
      <c r="H3248">
        <v>-1.27332256572781E-3</v>
      </c>
    </row>
    <row r="3249" spans="1:8" x14ac:dyDescent="0.25">
      <c r="A3249" s="2">
        <v>2.5368016</v>
      </c>
      <c r="B3249">
        <v>-2.4047277</v>
      </c>
      <c r="C3249">
        <v>-8.6948877231074403E-3</v>
      </c>
      <c r="F3249" s="2">
        <v>2.5532088000000002</v>
      </c>
      <c r="G3249">
        <f t="shared" si="50"/>
        <v>2.5368025490000004</v>
      </c>
      <c r="H3249">
        <v>-1.1532613646722799E-2</v>
      </c>
    </row>
    <row r="3250" spans="1:8" x14ac:dyDescent="0.25">
      <c r="A3250" s="2">
        <v>2.5375828999999999</v>
      </c>
      <c r="B3250">
        <v>-2.4013819999999999</v>
      </c>
      <c r="C3250">
        <v>-4.0508139342510796E-3</v>
      </c>
      <c r="F3250" s="2">
        <v>2.5539901</v>
      </c>
      <c r="G3250">
        <f t="shared" si="50"/>
        <v>2.5375838490000002</v>
      </c>
      <c r="H3250">
        <v>-1.4546015660640401E-3</v>
      </c>
    </row>
    <row r="3251" spans="1:8" x14ac:dyDescent="0.25">
      <c r="A3251" s="2">
        <v>2.5383642000000002</v>
      </c>
      <c r="B3251">
        <v>-2.3994806</v>
      </c>
      <c r="C3251">
        <v>2.1772505914031599E-3</v>
      </c>
      <c r="F3251" s="2">
        <v>2.5547713999999999</v>
      </c>
      <c r="G3251">
        <f t="shared" si="50"/>
        <v>2.5383651490000001</v>
      </c>
      <c r="H3251">
        <v>-1.90097715678168E-3</v>
      </c>
    </row>
    <row r="3252" spans="1:8" x14ac:dyDescent="0.25">
      <c r="A3252" s="2">
        <v>2.5391455000000001</v>
      </c>
      <c r="B3252">
        <v>-2.3967659000000001</v>
      </c>
      <c r="C3252">
        <v>8.8203875500928296E-3</v>
      </c>
      <c r="F3252" s="2">
        <v>2.5555526999999998</v>
      </c>
      <c r="G3252">
        <f t="shared" si="50"/>
        <v>2.539146449</v>
      </c>
      <c r="H3252">
        <v>1.7489700491035601E-3</v>
      </c>
    </row>
    <row r="3253" spans="1:8" x14ac:dyDescent="0.25">
      <c r="A3253" s="2">
        <v>2.5399267999999999</v>
      </c>
      <c r="B3253">
        <v>-2.3957617</v>
      </c>
      <c r="C3253">
        <v>-5.6236191395816898E-3</v>
      </c>
      <c r="F3253" s="2">
        <v>2.5563340000000001</v>
      </c>
      <c r="G3253">
        <f t="shared" si="50"/>
        <v>2.5399277490000003</v>
      </c>
      <c r="H3253">
        <v>7.4645252300529798E-3</v>
      </c>
    </row>
    <row r="3254" spans="1:8" x14ac:dyDescent="0.25">
      <c r="A3254" s="2">
        <v>2.5407080999999998</v>
      </c>
      <c r="B3254">
        <v>-2.3991823000000001</v>
      </c>
      <c r="C3254">
        <v>6.0609608771032501E-3</v>
      </c>
      <c r="F3254" s="2">
        <v>2.5571153</v>
      </c>
      <c r="G3254">
        <f t="shared" si="50"/>
        <v>2.5407090490000002</v>
      </c>
      <c r="H3254">
        <v>-2.6484636510509399E-3</v>
      </c>
    </row>
    <row r="3255" spans="1:8" x14ac:dyDescent="0.25">
      <c r="A3255" s="2">
        <v>2.5414894000000001</v>
      </c>
      <c r="B3255">
        <v>-2.3993072999999998</v>
      </c>
      <c r="C3255">
        <v>4.9861357477443803E-3</v>
      </c>
      <c r="F3255" s="2">
        <v>2.5578965999999999</v>
      </c>
      <c r="G3255">
        <f t="shared" si="50"/>
        <v>2.541490349</v>
      </c>
      <c r="H3255">
        <v>1.26356705004036E-3</v>
      </c>
    </row>
    <row r="3256" spans="1:8" x14ac:dyDescent="0.25">
      <c r="A3256" s="2">
        <v>2.5422707</v>
      </c>
      <c r="B3256">
        <v>-2.4026527</v>
      </c>
      <c r="C3256">
        <v>-1.7650861527703302E-2</v>
      </c>
      <c r="F3256" s="2">
        <v>2.5586779000000002</v>
      </c>
      <c r="G3256">
        <f t="shared" si="50"/>
        <v>2.5422716490000004</v>
      </c>
      <c r="H3256">
        <v>6.1498997825835903E-3</v>
      </c>
    </row>
    <row r="3257" spans="1:8" x14ac:dyDescent="0.25">
      <c r="A3257" s="2">
        <v>2.5430519999999999</v>
      </c>
      <c r="B3257">
        <v>-2.3884078999999998</v>
      </c>
      <c r="C3257">
        <v>6.4591858194665303E-3</v>
      </c>
      <c r="F3257" s="2">
        <v>2.5594592</v>
      </c>
      <c r="G3257">
        <f t="shared" si="50"/>
        <v>2.5430529490000002</v>
      </c>
      <c r="H3257">
        <v>5.9329542277043396E-3</v>
      </c>
    </row>
    <row r="3258" spans="1:8" x14ac:dyDescent="0.25">
      <c r="A3258" s="2">
        <v>2.5438333000000002</v>
      </c>
      <c r="B3258">
        <v>-2.4017808</v>
      </c>
      <c r="C3258">
        <v>-3.7881478046066598E-4</v>
      </c>
      <c r="F3258" s="2">
        <v>2.5602404999999999</v>
      </c>
      <c r="G3258">
        <f t="shared" si="50"/>
        <v>2.5438342490000001</v>
      </c>
      <c r="H3258">
        <v>-7.37478370906418E-3</v>
      </c>
    </row>
    <row r="3259" spans="1:8" x14ac:dyDescent="0.25">
      <c r="A3259" s="2">
        <v>2.5446146000000001</v>
      </c>
      <c r="B3259">
        <v>-2.4123149000000002</v>
      </c>
      <c r="C3259">
        <v>-1.3658878709745699E-3</v>
      </c>
      <c r="F3259" s="2">
        <v>2.5610217999999998</v>
      </c>
      <c r="G3259">
        <f t="shared" si="50"/>
        <v>2.544615549</v>
      </c>
      <c r="H3259">
        <v>-4.0368043711353002E-3</v>
      </c>
    </row>
    <row r="3260" spans="1:8" x14ac:dyDescent="0.25">
      <c r="A3260" s="2">
        <v>2.5453958999999999</v>
      </c>
      <c r="B3260">
        <v>-2.4025544999999999</v>
      </c>
      <c r="C3260">
        <v>-4.3399753422984398E-3</v>
      </c>
      <c r="F3260" s="2">
        <v>2.5618031000000001</v>
      </c>
      <c r="G3260">
        <f t="shared" si="50"/>
        <v>2.5453968490000003</v>
      </c>
      <c r="H3260">
        <v>-3.9619468325787898E-4</v>
      </c>
    </row>
    <row r="3261" spans="1:8" x14ac:dyDescent="0.25">
      <c r="A3261" s="2">
        <v>2.5461771</v>
      </c>
      <c r="B3261">
        <v>-2.4033636999999999</v>
      </c>
      <c r="C3261">
        <v>-1.16009453546653E-3</v>
      </c>
      <c r="F3261" s="2">
        <v>2.5625844</v>
      </c>
      <c r="G3261">
        <f t="shared" si="50"/>
        <v>2.5461781490000002</v>
      </c>
      <c r="H3261">
        <v>-6.7097736084537696E-3</v>
      </c>
    </row>
    <row r="3262" spans="1:8" x14ac:dyDescent="0.25">
      <c r="A3262" s="2">
        <v>2.5469583999999998</v>
      </c>
      <c r="B3262">
        <v>-2.4001176000000002</v>
      </c>
      <c r="C3262">
        <v>5.8962503851835201E-4</v>
      </c>
      <c r="F3262" s="2">
        <v>2.5633656999999999</v>
      </c>
      <c r="G3262">
        <f t="shared" si="50"/>
        <v>2.546959449</v>
      </c>
      <c r="H3262">
        <v>-9.6798681820335006E-3</v>
      </c>
    </row>
    <row r="3263" spans="1:8" x14ac:dyDescent="0.25">
      <c r="A3263" s="2">
        <v>2.5477397000000002</v>
      </c>
      <c r="B3263">
        <v>-2.3948474000000002</v>
      </c>
      <c r="C3263">
        <v>3.17492879205095E-3</v>
      </c>
      <c r="F3263" s="2">
        <v>2.5641470000000002</v>
      </c>
      <c r="G3263">
        <f t="shared" si="50"/>
        <v>2.5477407490000004</v>
      </c>
      <c r="H3263">
        <v>4.3936236688884699E-4</v>
      </c>
    </row>
    <row r="3264" spans="1:8" x14ac:dyDescent="0.25">
      <c r="A3264" s="2">
        <v>2.548521</v>
      </c>
      <c r="B3264">
        <v>-2.4054456000000002</v>
      </c>
      <c r="C3264">
        <v>4.1217196318016E-3</v>
      </c>
      <c r="F3264" s="2">
        <v>2.5649283</v>
      </c>
      <c r="G3264">
        <f t="shared" si="50"/>
        <v>2.5485220490000002</v>
      </c>
      <c r="H3264">
        <v>5.6131816157705197E-3</v>
      </c>
    </row>
    <row r="3265" spans="1:8" x14ac:dyDescent="0.25">
      <c r="A3265" s="2">
        <v>2.5493022999999999</v>
      </c>
      <c r="B3265">
        <v>-2.4020649999999999</v>
      </c>
      <c r="C3265">
        <v>6.8408963957025497E-4</v>
      </c>
      <c r="F3265" s="2">
        <v>2.5657095999999999</v>
      </c>
      <c r="G3265">
        <f t="shared" si="50"/>
        <v>2.5493033490000001</v>
      </c>
      <c r="H3265">
        <v>6.2948024105855599E-3</v>
      </c>
    </row>
    <row r="3266" spans="1:8" x14ac:dyDescent="0.25">
      <c r="A3266" s="2">
        <v>2.5500835999999998</v>
      </c>
      <c r="B3266">
        <v>-2.3977327000000002</v>
      </c>
      <c r="C3266">
        <v>6.2864288351777305E-4</v>
      </c>
      <c r="F3266" s="2">
        <v>2.5664908999999998</v>
      </c>
      <c r="G3266">
        <f t="shared" si="50"/>
        <v>2.550084649</v>
      </c>
      <c r="H3266">
        <v>-1.9359997850329901E-3</v>
      </c>
    </row>
    <row r="3267" spans="1:8" x14ac:dyDescent="0.25">
      <c r="A3267" s="2">
        <v>2.5508649000000001</v>
      </c>
      <c r="B3267">
        <v>-2.3984752</v>
      </c>
      <c r="C3267">
        <v>-2.5855245327509801E-3</v>
      </c>
      <c r="F3267" s="2">
        <v>2.5672722000000001</v>
      </c>
      <c r="G3267">
        <f t="shared" ref="G3267:G3330" si="51">F3267-$F$2</f>
        <v>2.5508659490000003</v>
      </c>
      <c r="H3267">
        <v>-3.2645388944915199E-3</v>
      </c>
    </row>
    <row r="3268" spans="1:8" x14ac:dyDescent="0.25">
      <c r="A3268" s="2">
        <v>2.5516462</v>
      </c>
      <c r="B3268">
        <v>-2.412277</v>
      </c>
      <c r="C3268">
        <v>1.1837373000998601E-2</v>
      </c>
      <c r="F3268" s="2">
        <v>2.5680535</v>
      </c>
      <c r="G3268">
        <f t="shared" si="51"/>
        <v>2.5516472490000002</v>
      </c>
      <c r="H3268">
        <v>1.1849609880373001E-2</v>
      </c>
    </row>
    <row r="3269" spans="1:8" x14ac:dyDescent="0.25">
      <c r="A3269" s="2">
        <v>2.5524274999999998</v>
      </c>
      <c r="B3269">
        <v>-2.4093920999999998</v>
      </c>
      <c r="C3269">
        <v>-1.27332256572781E-3</v>
      </c>
      <c r="F3269" s="2">
        <v>2.5688347999999999</v>
      </c>
      <c r="G3269">
        <f t="shared" si="51"/>
        <v>2.552428549</v>
      </c>
      <c r="H3269">
        <v>-1.16410812162624E-3</v>
      </c>
    </row>
    <row r="3270" spans="1:8" x14ac:dyDescent="0.25">
      <c r="A3270" s="2">
        <v>2.5532088000000002</v>
      </c>
      <c r="B3270">
        <v>-2.4060945999999999</v>
      </c>
      <c r="C3270">
        <v>-1.1532613646722799E-2</v>
      </c>
      <c r="F3270" s="2">
        <v>2.5696161000000002</v>
      </c>
      <c r="G3270">
        <f t="shared" si="51"/>
        <v>2.5532098490000004</v>
      </c>
      <c r="H3270">
        <v>-8.4322979201053895E-3</v>
      </c>
    </row>
    <row r="3271" spans="1:8" x14ac:dyDescent="0.25">
      <c r="A3271" s="2">
        <v>2.5539901</v>
      </c>
      <c r="B3271">
        <v>-2.4126319999999999</v>
      </c>
      <c r="C3271">
        <v>-1.4546015660640401E-3</v>
      </c>
      <c r="F3271" s="2">
        <v>2.5703974000000001</v>
      </c>
      <c r="G3271">
        <f t="shared" si="51"/>
        <v>2.5539911490000002</v>
      </c>
      <c r="H3271">
        <v>-6.0005273331124997E-3</v>
      </c>
    </row>
    <row r="3272" spans="1:8" x14ac:dyDescent="0.25">
      <c r="A3272" s="2">
        <v>2.5547713999999999</v>
      </c>
      <c r="B3272">
        <v>-2.4157491000000002</v>
      </c>
      <c r="C3272">
        <v>-1.90097715678168E-3</v>
      </c>
      <c r="F3272" s="2">
        <v>2.5711786999999999</v>
      </c>
      <c r="G3272">
        <f t="shared" si="51"/>
        <v>2.5547724490000001</v>
      </c>
      <c r="H3272">
        <v>1.14135623604201E-3</v>
      </c>
    </row>
    <row r="3273" spans="1:8" x14ac:dyDescent="0.25">
      <c r="A3273" s="2">
        <v>2.5555526999999998</v>
      </c>
      <c r="B3273">
        <v>-2.4056649000000001</v>
      </c>
      <c r="C3273">
        <v>1.7489700491035601E-3</v>
      </c>
      <c r="F3273" s="2">
        <v>2.5719599999999998</v>
      </c>
      <c r="G3273">
        <f t="shared" si="51"/>
        <v>2.555553749</v>
      </c>
      <c r="H3273">
        <v>-4.2760996459194596E-3</v>
      </c>
    </row>
    <row r="3274" spans="1:8" x14ac:dyDescent="0.25">
      <c r="A3274" s="2">
        <v>2.5563340000000001</v>
      </c>
      <c r="B3274">
        <v>-2.4004552000000001</v>
      </c>
      <c r="C3274">
        <v>7.4645252300529798E-3</v>
      </c>
      <c r="F3274" s="2">
        <v>2.5727413000000001</v>
      </c>
      <c r="G3274">
        <f t="shared" si="51"/>
        <v>2.5563350490000003</v>
      </c>
      <c r="H3274">
        <v>9.1099708464857697E-4</v>
      </c>
    </row>
    <row r="3275" spans="1:8" x14ac:dyDescent="0.25">
      <c r="A3275" s="2">
        <v>2.5571153</v>
      </c>
      <c r="B3275">
        <v>-2.3996642000000001</v>
      </c>
      <c r="C3275">
        <v>-2.6484636510509399E-3</v>
      </c>
      <c r="F3275" s="2">
        <v>2.5735226</v>
      </c>
      <c r="G3275">
        <f t="shared" si="51"/>
        <v>2.5571163490000002</v>
      </c>
      <c r="H3275">
        <v>-2.7331503593330201E-3</v>
      </c>
    </row>
    <row r="3276" spans="1:8" x14ac:dyDescent="0.25">
      <c r="A3276" s="2">
        <v>2.5578965999999999</v>
      </c>
      <c r="B3276">
        <v>-2.407737</v>
      </c>
      <c r="C3276">
        <v>1.26356705004036E-3</v>
      </c>
      <c r="F3276" s="2">
        <v>2.5743038999999999</v>
      </c>
      <c r="G3276">
        <f t="shared" si="51"/>
        <v>2.5578976490000001</v>
      </c>
      <c r="H3276">
        <v>8.3706981497515907E-3</v>
      </c>
    </row>
    <row r="3277" spans="1:8" x14ac:dyDescent="0.25">
      <c r="A3277" s="2">
        <v>2.5586779000000002</v>
      </c>
      <c r="B3277">
        <v>-2.4088848</v>
      </c>
      <c r="C3277">
        <v>6.1498997825835903E-3</v>
      </c>
      <c r="F3277" s="2">
        <v>2.5750852000000002</v>
      </c>
      <c r="G3277">
        <f t="shared" si="51"/>
        <v>2.5586789490000004</v>
      </c>
      <c r="H3277">
        <v>1.40779537243605E-3</v>
      </c>
    </row>
    <row r="3278" spans="1:8" x14ac:dyDescent="0.25">
      <c r="A3278" s="2">
        <v>2.5594592</v>
      </c>
      <c r="B3278">
        <v>-2.3935795</v>
      </c>
      <c r="C3278">
        <v>5.9329542277043396E-3</v>
      </c>
      <c r="F3278" s="2">
        <v>2.5758665000000001</v>
      </c>
      <c r="G3278">
        <f t="shared" si="51"/>
        <v>2.5594602490000002</v>
      </c>
      <c r="H3278">
        <v>1.56217171928581E-3</v>
      </c>
    </row>
    <row r="3279" spans="1:8" x14ac:dyDescent="0.25">
      <c r="A3279" s="2">
        <v>2.5602404999999999</v>
      </c>
      <c r="B3279">
        <v>-2.4063694</v>
      </c>
      <c r="C3279">
        <v>-7.37478370906418E-3</v>
      </c>
      <c r="F3279" s="2">
        <v>2.5766477999999999</v>
      </c>
      <c r="G3279">
        <f t="shared" si="51"/>
        <v>2.5602415490000001</v>
      </c>
      <c r="H3279">
        <v>-2.4067887776764202E-3</v>
      </c>
    </row>
    <row r="3280" spans="1:8" x14ac:dyDescent="0.25">
      <c r="A3280" s="2">
        <v>2.5610217999999998</v>
      </c>
      <c r="B3280">
        <v>-2.4133534000000001</v>
      </c>
      <c r="C3280">
        <v>-4.0368043711353002E-3</v>
      </c>
      <c r="F3280" s="2">
        <v>2.5774290999999998</v>
      </c>
      <c r="G3280">
        <f t="shared" si="51"/>
        <v>2.561022849</v>
      </c>
      <c r="H3280">
        <v>3.2804365043782101E-3</v>
      </c>
    </row>
    <row r="3281" spans="1:8" x14ac:dyDescent="0.25">
      <c r="A3281" s="2">
        <v>2.5618031000000001</v>
      </c>
      <c r="B3281">
        <v>-2.4106044999999998</v>
      </c>
      <c r="C3281">
        <v>-3.9619468325787898E-4</v>
      </c>
      <c r="F3281" s="2">
        <v>2.5782104000000001</v>
      </c>
      <c r="G3281">
        <f t="shared" si="51"/>
        <v>2.5618041490000003</v>
      </c>
      <c r="H3281">
        <v>8.0644253658137908E-3</v>
      </c>
    </row>
    <row r="3282" spans="1:8" x14ac:dyDescent="0.25">
      <c r="A3282" s="2">
        <v>2.5625844</v>
      </c>
      <c r="B3282">
        <v>-2.4030819000000001</v>
      </c>
      <c r="C3282">
        <v>-6.7097736084537696E-3</v>
      </c>
      <c r="F3282" s="2">
        <v>2.5789917</v>
      </c>
      <c r="G3282">
        <f t="shared" si="51"/>
        <v>2.5625854490000002</v>
      </c>
      <c r="H3282">
        <v>2.4556157008113E-3</v>
      </c>
    </row>
    <row r="3283" spans="1:8" x14ac:dyDescent="0.25">
      <c r="A3283" s="2">
        <v>2.5633656999999999</v>
      </c>
      <c r="B3283">
        <v>-2.4080705999999998</v>
      </c>
      <c r="C3283">
        <v>-9.6798681820335006E-3</v>
      </c>
      <c r="F3283" s="2">
        <v>2.5797729</v>
      </c>
      <c r="G3283">
        <f t="shared" si="51"/>
        <v>2.5633666490000002</v>
      </c>
      <c r="H3283">
        <v>5.3465956775118799E-3</v>
      </c>
    </row>
    <row r="3284" spans="1:8" x14ac:dyDescent="0.25">
      <c r="A3284" s="2">
        <v>2.5641470000000002</v>
      </c>
      <c r="B3284">
        <v>-2.4024119000000002</v>
      </c>
      <c r="C3284">
        <v>4.3936236688884699E-4</v>
      </c>
      <c r="F3284" s="2">
        <v>2.5805541999999999</v>
      </c>
      <c r="G3284">
        <f t="shared" si="51"/>
        <v>2.5641479490000001</v>
      </c>
      <c r="H3284">
        <v>-4.9283713202775701E-3</v>
      </c>
    </row>
    <row r="3285" spans="1:8" x14ac:dyDescent="0.25">
      <c r="A3285" s="2">
        <v>2.5649283</v>
      </c>
      <c r="B3285">
        <v>-2.4055955</v>
      </c>
      <c r="C3285">
        <v>5.6131816157705197E-3</v>
      </c>
      <c r="F3285" s="2">
        <v>2.5813354999999998</v>
      </c>
      <c r="G3285">
        <f t="shared" si="51"/>
        <v>2.564929249</v>
      </c>
      <c r="H3285">
        <v>-8.8817609935969198E-4</v>
      </c>
    </row>
    <row r="3286" spans="1:8" x14ac:dyDescent="0.25">
      <c r="A3286" s="2">
        <v>2.5657095999999999</v>
      </c>
      <c r="B3286">
        <v>-2.3940575000000002</v>
      </c>
      <c r="C3286">
        <v>6.2948024105855599E-3</v>
      </c>
      <c r="F3286" s="2">
        <v>2.5821168000000001</v>
      </c>
      <c r="G3286">
        <f t="shared" si="51"/>
        <v>2.5657105490000003</v>
      </c>
      <c r="H3286">
        <v>-5.1604694655785796E-4</v>
      </c>
    </row>
    <row r="3287" spans="1:8" x14ac:dyDescent="0.25">
      <c r="A3287" s="2">
        <v>2.5664908999999998</v>
      </c>
      <c r="B3287">
        <v>-2.4006815000000001</v>
      </c>
      <c r="C3287">
        <v>-1.9359997850329901E-3</v>
      </c>
      <c r="F3287" s="2">
        <v>2.5828981</v>
      </c>
      <c r="G3287">
        <f t="shared" si="51"/>
        <v>2.5664918490000002</v>
      </c>
      <c r="H3287">
        <v>5.0243619578314996E-3</v>
      </c>
    </row>
    <row r="3288" spans="1:8" x14ac:dyDescent="0.25">
      <c r="A3288" s="2">
        <v>2.5672722000000001</v>
      </c>
      <c r="B3288">
        <v>-2.4003255000000001</v>
      </c>
      <c r="C3288">
        <v>-3.2645388944915199E-3</v>
      </c>
      <c r="F3288" s="2">
        <v>2.5836793999999998</v>
      </c>
      <c r="G3288">
        <f t="shared" si="51"/>
        <v>2.567273149</v>
      </c>
      <c r="H3288">
        <v>-2.8126831435071899E-3</v>
      </c>
    </row>
    <row r="3289" spans="1:8" x14ac:dyDescent="0.25">
      <c r="A3289" s="2">
        <v>2.5680535</v>
      </c>
      <c r="B3289">
        <v>-2.4042709000000002</v>
      </c>
      <c r="C3289">
        <v>1.1849609880373001E-2</v>
      </c>
      <c r="F3289" s="2">
        <v>2.5844607000000002</v>
      </c>
      <c r="G3289">
        <f t="shared" si="51"/>
        <v>2.5680544490000003</v>
      </c>
      <c r="H3289">
        <v>-5.9280151966836902E-3</v>
      </c>
    </row>
    <row r="3290" spans="1:8" x14ac:dyDescent="0.25">
      <c r="A3290" s="2">
        <v>2.5688347999999999</v>
      </c>
      <c r="B3290">
        <v>-2.3987807999999999</v>
      </c>
      <c r="C3290">
        <v>-1.16410812162624E-3</v>
      </c>
      <c r="F3290" s="2">
        <v>2.585242</v>
      </c>
      <c r="G3290">
        <f t="shared" si="51"/>
        <v>2.5688357490000002</v>
      </c>
      <c r="H3290" s="6">
        <v>-5.86400323473249E-5</v>
      </c>
    </row>
    <row r="3291" spans="1:8" x14ac:dyDescent="0.25">
      <c r="A3291" s="2">
        <v>2.5696161000000002</v>
      </c>
      <c r="B3291">
        <v>-2.3944169999999998</v>
      </c>
      <c r="C3291">
        <v>-8.4322979201053895E-3</v>
      </c>
      <c r="F3291" s="2">
        <v>2.5860232999999999</v>
      </c>
      <c r="G3291">
        <f t="shared" si="51"/>
        <v>2.5696170490000001</v>
      </c>
      <c r="H3291">
        <v>4.6469917383106397E-3</v>
      </c>
    </row>
    <row r="3292" spans="1:8" x14ac:dyDescent="0.25">
      <c r="A3292" s="2">
        <v>2.5703974000000001</v>
      </c>
      <c r="B3292">
        <v>-2.4006717000000002</v>
      </c>
      <c r="C3292">
        <v>-6.0005273331124997E-3</v>
      </c>
      <c r="F3292" s="2">
        <v>2.5868045999999998</v>
      </c>
      <c r="G3292">
        <f t="shared" si="51"/>
        <v>2.570398349</v>
      </c>
      <c r="H3292">
        <v>-9.2650502520788495E-3</v>
      </c>
    </row>
    <row r="3293" spans="1:8" x14ac:dyDescent="0.25">
      <c r="A3293" s="2">
        <v>2.5711786999999999</v>
      </c>
      <c r="B3293">
        <v>-2.3986263000000001</v>
      </c>
      <c r="C3293">
        <v>1.14135623604201E-3</v>
      </c>
      <c r="F3293" s="2">
        <v>2.5875859000000001</v>
      </c>
      <c r="G3293">
        <f t="shared" si="51"/>
        <v>2.5711796490000003</v>
      </c>
      <c r="H3293">
        <v>-8.5292193724689196E-3</v>
      </c>
    </row>
    <row r="3294" spans="1:8" x14ac:dyDescent="0.25">
      <c r="A3294" s="2">
        <v>2.5719599999999998</v>
      </c>
      <c r="B3294">
        <v>-2.4099300000000001</v>
      </c>
      <c r="C3294">
        <v>-4.2760996459194596E-3</v>
      </c>
      <c r="F3294" s="2">
        <v>2.5883672</v>
      </c>
      <c r="G3294">
        <f t="shared" si="51"/>
        <v>2.5719609490000002</v>
      </c>
      <c r="H3294">
        <v>2.1956599880467698E-3</v>
      </c>
    </row>
    <row r="3295" spans="1:8" x14ac:dyDescent="0.25">
      <c r="A3295" s="2">
        <v>2.5727413000000001</v>
      </c>
      <c r="B3295">
        <v>-2.4070146000000001</v>
      </c>
      <c r="C3295">
        <v>9.1099708464857697E-4</v>
      </c>
      <c r="F3295" s="2">
        <v>2.5891484999999999</v>
      </c>
      <c r="G3295">
        <f t="shared" si="51"/>
        <v>2.572742249</v>
      </c>
      <c r="H3295">
        <v>-1.16821318427755E-3</v>
      </c>
    </row>
    <row r="3296" spans="1:8" x14ac:dyDescent="0.25">
      <c r="A3296" s="2">
        <v>2.5735226</v>
      </c>
      <c r="B3296">
        <v>-2.4078444999999999</v>
      </c>
      <c r="C3296">
        <v>-2.7331503593330201E-3</v>
      </c>
      <c r="F3296" s="2">
        <v>2.5899298000000002</v>
      </c>
      <c r="G3296">
        <f t="shared" si="51"/>
        <v>2.5735235490000004</v>
      </c>
      <c r="H3296">
        <v>3.9736118885740201E-3</v>
      </c>
    </row>
    <row r="3297" spans="1:8" x14ac:dyDescent="0.25">
      <c r="A3297" s="2">
        <v>2.5743038999999999</v>
      </c>
      <c r="B3297">
        <v>-2.4034901</v>
      </c>
      <c r="C3297">
        <v>8.3706981497515907E-3</v>
      </c>
      <c r="F3297" s="2">
        <v>2.5907111</v>
      </c>
      <c r="G3297">
        <f t="shared" si="51"/>
        <v>2.5743048490000002</v>
      </c>
      <c r="H3297">
        <v>-6.2736941830605203E-4</v>
      </c>
    </row>
    <row r="3298" spans="1:8" x14ac:dyDescent="0.25">
      <c r="A3298" s="2">
        <v>2.5750852000000002</v>
      </c>
      <c r="B3298">
        <v>-2.4124875000000001</v>
      </c>
      <c r="C3298">
        <v>1.40779537243605E-3</v>
      </c>
      <c r="F3298" s="2">
        <v>2.5914923999999999</v>
      </c>
      <c r="G3298">
        <f t="shared" si="51"/>
        <v>2.5750861490000001</v>
      </c>
      <c r="H3298">
        <v>4.5029638921446303E-3</v>
      </c>
    </row>
    <row r="3299" spans="1:8" x14ac:dyDescent="0.25">
      <c r="A3299" s="2">
        <v>2.5758665000000001</v>
      </c>
      <c r="B3299">
        <v>-2.4166528999999999</v>
      </c>
      <c r="C3299">
        <v>1.56217171928581E-3</v>
      </c>
      <c r="F3299" s="2">
        <v>2.5922736999999998</v>
      </c>
      <c r="G3299">
        <f t="shared" si="51"/>
        <v>2.575867449</v>
      </c>
      <c r="H3299">
        <v>-2.7763989288264001E-3</v>
      </c>
    </row>
    <row r="3300" spans="1:8" x14ac:dyDescent="0.25">
      <c r="A3300" s="2">
        <v>2.5766477999999999</v>
      </c>
      <c r="B3300">
        <v>-2.4116990999999999</v>
      </c>
      <c r="C3300">
        <v>-2.4067887776764202E-3</v>
      </c>
      <c r="F3300" s="2">
        <v>2.5930550000000001</v>
      </c>
      <c r="G3300">
        <f t="shared" si="51"/>
        <v>2.5766487490000003</v>
      </c>
      <c r="H3300">
        <v>-2.0798551743006601E-3</v>
      </c>
    </row>
    <row r="3301" spans="1:8" x14ac:dyDescent="0.25">
      <c r="A3301" s="2">
        <v>2.5774290999999998</v>
      </c>
      <c r="B3301">
        <v>-2.4077573000000001</v>
      </c>
      <c r="C3301">
        <v>3.2804365043782101E-3</v>
      </c>
      <c r="F3301" s="2">
        <v>2.5938363</v>
      </c>
      <c r="G3301">
        <f t="shared" si="51"/>
        <v>2.5774300490000002</v>
      </c>
      <c r="H3301">
        <v>2.2938095124096902E-3</v>
      </c>
    </row>
    <row r="3302" spans="1:8" x14ac:dyDescent="0.25">
      <c r="A3302" s="2">
        <v>2.5782104000000001</v>
      </c>
      <c r="B3302">
        <v>-2.4222665000000001</v>
      </c>
      <c r="C3302">
        <v>8.0644253658137908E-3</v>
      </c>
      <c r="F3302" s="2">
        <v>2.5946175999999999</v>
      </c>
      <c r="G3302">
        <f t="shared" si="51"/>
        <v>2.578211349</v>
      </c>
      <c r="H3302">
        <v>-2.7157181420110498E-3</v>
      </c>
    </row>
    <row r="3303" spans="1:8" x14ac:dyDescent="0.25">
      <c r="A3303" s="2">
        <v>2.5789917</v>
      </c>
      <c r="B3303">
        <v>-2.4220057000000002</v>
      </c>
      <c r="C3303">
        <v>2.4556157008113E-3</v>
      </c>
      <c r="F3303" s="2">
        <v>2.5953989000000002</v>
      </c>
      <c r="G3303">
        <f t="shared" si="51"/>
        <v>2.5789926490000004</v>
      </c>
      <c r="H3303">
        <v>1.4142395078399999E-3</v>
      </c>
    </row>
    <row r="3304" spans="1:8" x14ac:dyDescent="0.25">
      <c r="A3304" s="2">
        <v>2.5797729</v>
      </c>
      <c r="B3304">
        <v>-2.4115758</v>
      </c>
      <c r="C3304">
        <v>5.3465956775118799E-3</v>
      </c>
      <c r="F3304" s="2">
        <v>2.5961802</v>
      </c>
      <c r="G3304">
        <f t="shared" si="51"/>
        <v>2.5797739490000002</v>
      </c>
      <c r="H3304">
        <v>-1.4562221583942899E-2</v>
      </c>
    </row>
    <row r="3305" spans="1:8" x14ac:dyDescent="0.25">
      <c r="A3305" s="2">
        <v>2.5805541999999999</v>
      </c>
      <c r="B3305">
        <v>-2.4151049000000002</v>
      </c>
      <c r="C3305">
        <v>-4.9283713202775701E-3</v>
      </c>
      <c r="F3305" s="2">
        <v>2.5969614999999999</v>
      </c>
      <c r="G3305">
        <f t="shared" si="51"/>
        <v>2.5805552490000001</v>
      </c>
      <c r="H3305">
        <v>7.28267932754914E-3</v>
      </c>
    </row>
    <row r="3306" spans="1:8" x14ac:dyDescent="0.25">
      <c r="A3306" s="2">
        <v>2.5813354999999998</v>
      </c>
      <c r="B3306">
        <v>-2.4100541999999998</v>
      </c>
      <c r="C3306">
        <v>-8.8817609935969198E-4</v>
      </c>
      <c r="F3306" s="2">
        <v>2.5977427999999998</v>
      </c>
      <c r="G3306">
        <f t="shared" si="51"/>
        <v>2.581336549</v>
      </c>
      <c r="H3306">
        <v>1.34006664479985E-2</v>
      </c>
    </row>
    <row r="3307" spans="1:8" x14ac:dyDescent="0.25">
      <c r="A3307" s="2">
        <v>2.5821168000000001</v>
      </c>
      <c r="B3307">
        <v>-2.4146540000000001</v>
      </c>
      <c r="C3307">
        <v>-5.1604694655785796E-4</v>
      </c>
      <c r="F3307" s="2">
        <v>2.5985241000000001</v>
      </c>
      <c r="G3307">
        <f t="shared" si="51"/>
        <v>2.5821178490000003</v>
      </c>
      <c r="H3307">
        <v>-1.2383563411924E-2</v>
      </c>
    </row>
    <row r="3308" spans="1:8" x14ac:dyDescent="0.25">
      <c r="A3308" s="2">
        <v>2.5828981</v>
      </c>
      <c r="B3308">
        <v>-2.4094788999999999</v>
      </c>
      <c r="C3308">
        <v>5.0243619578314996E-3</v>
      </c>
      <c r="F3308" s="2">
        <v>2.5993054</v>
      </c>
      <c r="G3308">
        <f t="shared" si="51"/>
        <v>2.5828991490000002</v>
      </c>
      <c r="H3308">
        <v>4.23065004779501E-3</v>
      </c>
    </row>
    <row r="3309" spans="1:8" x14ac:dyDescent="0.25">
      <c r="A3309" s="2">
        <v>2.5836793999999998</v>
      </c>
      <c r="B3309">
        <v>-2.4166987</v>
      </c>
      <c r="C3309">
        <v>-2.8126831435071899E-3</v>
      </c>
      <c r="F3309" s="2">
        <v>2.6000866999999999</v>
      </c>
      <c r="G3309">
        <f t="shared" si="51"/>
        <v>2.583680449</v>
      </c>
      <c r="H3309">
        <v>-3.65693788879231E-3</v>
      </c>
    </row>
    <row r="3310" spans="1:8" x14ac:dyDescent="0.25">
      <c r="A3310" s="2">
        <v>2.5844607000000002</v>
      </c>
      <c r="B3310">
        <v>-2.4158745000000001</v>
      </c>
      <c r="C3310">
        <v>-5.9280151966836902E-3</v>
      </c>
      <c r="F3310" s="2">
        <v>2.6008680000000002</v>
      </c>
      <c r="G3310">
        <f t="shared" si="51"/>
        <v>2.5844617490000004</v>
      </c>
      <c r="H3310">
        <v>-9.8803438590833893E-3</v>
      </c>
    </row>
    <row r="3311" spans="1:8" x14ac:dyDescent="0.25">
      <c r="A3311" s="2">
        <v>2.585242</v>
      </c>
      <c r="B3311">
        <v>-2.4113571999999999</v>
      </c>
      <c r="C3311" s="6">
        <v>-5.86400323473249E-5</v>
      </c>
      <c r="F3311" s="2">
        <v>2.6016493000000001</v>
      </c>
      <c r="G3311">
        <f t="shared" si="51"/>
        <v>2.5852430490000002</v>
      </c>
      <c r="H3311">
        <v>1.07490733678808E-2</v>
      </c>
    </row>
    <row r="3312" spans="1:8" x14ac:dyDescent="0.25">
      <c r="A3312" s="2">
        <v>2.5860232999999999</v>
      </c>
      <c r="B3312">
        <v>-2.4161670000000002</v>
      </c>
      <c r="C3312">
        <v>4.6469917383106397E-3</v>
      </c>
      <c r="F3312" s="2">
        <v>2.6024305999999999</v>
      </c>
      <c r="G3312">
        <f t="shared" si="51"/>
        <v>2.5860243490000001</v>
      </c>
      <c r="H3312">
        <v>2.87336910084228E-3</v>
      </c>
    </row>
    <row r="3313" spans="1:8" x14ac:dyDescent="0.25">
      <c r="A3313" s="2">
        <v>2.5868045999999998</v>
      </c>
      <c r="B3313">
        <v>-2.4118005999999999</v>
      </c>
      <c r="C3313">
        <v>-9.2650502520788495E-3</v>
      </c>
      <c r="F3313" s="2">
        <v>2.6032118999999998</v>
      </c>
      <c r="G3313">
        <f t="shared" si="51"/>
        <v>2.586805649</v>
      </c>
      <c r="H3313">
        <v>1.35601114075499E-2</v>
      </c>
    </row>
    <row r="3314" spans="1:8" x14ac:dyDescent="0.25">
      <c r="A3314" s="2">
        <v>2.5875859000000001</v>
      </c>
      <c r="B3314">
        <v>-2.4274759000000001</v>
      </c>
      <c r="C3314">
        <v>-8.5292193724689196E-3</v>
      </c>
      <c r="F3314" s="2">
        <v>2.6039932000000001</v>
      </c>
      <c r="G3314">
        <f t="shared" si="51"/>
        <v>2.5875869490000003</v>
      </c>
      <c r="H3314">
        <v>2.25134844833602E-3</v>
      </c>
    </row>
    <row r="3315" spans="1:8" x14ac:dyDescent="0.25">
      <c r="A3315" s="2">
        <v>2.5883672</v>
      </c>
      <c r="B3315">
        <v>-2.4052777000000001</v>
      </c>
      <c r="C3315">
        <v>2.1956599880467698E-3</v>
      </c>
      <c r="F3315" s="2">
        <v>2.6047745</v>
      </c>
      <c r="G3315">
        <f t="shared" si="51"/>
        <v>2.5883682490000002</v>
      </c>
      <c r="H3315">
        <v>-5.9854564502881897E-3</v>
      </c>
    </row>
    <row r="3316" spans="1:8" x14ac:dyDescent="0.25">
      <c r="A3316" s="2">
        <v>2.5891484999999999</v>
      </c>
      <c r="B3316">
        <v>-2.3988244999999999</v>
      </c>
      <c r="C3316">
        <v>-1.16821318427755E-3</v>
      </c>
      <c r="F3316" s="2">
        <v>2.6055557999999999</v>
      </c>
      <c r="G3316">
        <f t="shared" si="51"/>
        <v>2.5891495490000001</v>
      </c>
      <c r="H3316">
        <v>-1.6181136109096001E-3</v>
      </c>
    </row>
    <row r="3317" spans="1:8" x14ac:dyDescent="0.25">
      <c r="A3317" s="2">
        <v>2.5899298000000002</v>
      </c>
      <c r="B3317">
        <v>-2.4242393999999998</v>
      </c>
      <c r="C3317">
        <v>3.9736118885740201E-3</v>
      </c>
      <c r="F3317" s="2">
        <v>2.6063371000000002</v>
      </c>
      <c r="G3317">
        <f t="shared" si="51"/>
        <v>2.5899308490000004</v>
      </c>
      <c r="H3317">
        <v>-1.9000016681436201E-2</v>
      </c>
    </row>
    <row r="3318" spans="1:8" x14ac:dyDescent="0.25">
      <c r="A3318" s="2">
        <v>2.5907111</v>
      </c>
      <c r="B3318">
        <v>-2.4072868999999999</v>
      </c>
      <c r="C3318">
        <v>-6.2736941830605203E-4</v>
      </c>
      <c r="F3318" s="2">
        <v>2.6071184000000001</v>
      </c>
      <c r="G3318">
        <f t="shared" si="51"/>
        <v>2.5907121490000002</v>
      </c>
      <c r="H3318">
        <v>-1.0473104525835701E-3</v>
      </c>
    </row>
    <row r="3319" spans="1:8" x14ac:dyDescent="0.25">
      <c r="A3319" s="2">
        <v>2.5914923999999999</v>
      </c>
      <c r="B3319">
        <v>-2.4148733999999998</v>
      </c>
      <c r="C3319">
        <v>4.5029638921446303E-3</v>
      </c>
      <c r="F3319" s="2">
        <v>2.6078996999999999</v>
      </c>
      <c r="G3319">
        <f t="shared" si="51"/>
        <v>2.5914934490000001</v>
      </c>
      <c r="H3319">
        <v>3.58965224501313E-3</v>
      </c>
    </row>
    <row r="3320" spans="1:8" x14ac:dyDescent="0.25">
      <c r="A3320" s="2">
        <v>2.5922736999999998</v>
      </c>
      <c r="B3320">
        <v>-2.4208807999999999</v>
      </c>
      <c r="C3320">
        <v>-2.7763989288264001E-3</v>
      </c>
      <c r="F3320" s="2">
        <v>2.6086809999999998</v>
      </c>
      <c r="G3320">
        <f t="shared" si="51"/>
        <v>2.592274749</v>
      </c>
      <c r="H3320">
        <v>5.8926690936985998E-3</v>
      </c>
    </row>
    <row r="3321" spans="1:8" x14ac:dyDescent="0.25">
      <c r="A3321" s="2">
        <v>2.5930550000000001</v>
      </c>
      <c r="B3321">
        <v>-2.4000889999999999</v>
      </c>
      <c r="C3321">
        <v>-2.0798551743006601E-3</v>
      </c>
      <c r="F3321" s="2">
        <v>2.6094623000000001</v>
      </c>
      <c r="G3321">
        <f t="shared" si="51"/>
        <v>2.5930560490000003</v>
      </c>
      <c r="H3321">
        <v>2.10104026479892E-3</v>
      </c>
    </row>
    <row r="3322" spans="1:8" x14ac:dyDescent="0.25">
      <c r="A3322" s="2">
        <v>2.5938363</v>
      </c>
      <c r="B3322">
        <v>-2.4078989000000002</v>
      </c>
      <c r="C3322">
        <v>2.2938095124096902E-3</v>
      </c>
      <c r="F3322" s="2">
        <v>2.6102436</v>
      </c>
      <c r="G3322">
        <f t="shared" si="51"/>
        <v>2.5938373490000002</v>
      </c>
      <c r="H3322">
        <v>9.0617225631741908E-3</v>
      </c>
    </row>
    <row r="3323" spans="1:8" x14ac:dyDescent="0.25">
      <c r="A3323" s="2">
        <v>2.5946175999999999</v>
      </c>
      <c r="B3323">
        <v>-2.3972194</v>
      </c>
      <c r="C3323">
        <v>-2.7157181420110498E-3</v>
      </c>
      <c r="F3323" s="2">
        <v>2.6110248999999999</v>
      </c>
      <c r="G3323">
        <f t="shared" si="51"/>
        <v>2.5946186490000001</v>
      </c>
      <c r="H3323">
        <v>-2.5989552666031402E-3</v>
      </c>
    </row>
    <row r="3324" spans="1:8" x14ac:dyDescent="0.25">
      <c r="A3324" s="2">
        <v>2.5953989000000002</v>
      </c>
      <c r="B3324">
        <v>-2.4085524</v>
      </c>
      <c r="C3324">
        <v>1.4142395078399999E-3</v>
      </c>
      <c r="F3324" s="2">
        <v>2.6118062000000002</v>
      </c>
      <c r="G3324">
        <f t="shared" si="51"/>
        <v>2.5953999490000004</v>
      </c>
      <c r="H3324">
        <v>-2.2736770343215599E-3</v>
      </c>
    </row>
    <row r="3325" spans="1:8" x14ac:dyDescent="0.25">
      <c r="A3325" s="2">
        <v>2.5961802</v>
      </c>
      <c r="B3325">
        <v>-2.4168549000000001</v>
      </c>
      <c r="C3325">
        <v>-1.4562221583942899E-2</v>
      </c>
      <c r="F3325" s="2">
        <v>2.6125875000000001</v>
      </c>
      <c r="G3325">
        <f t="shared" si="51"/>
        <v>2.5961812490000002</v>
      </c>
      <c r="H3325">
        <v>8.3730976820962002E-3</v>
      </c>
    </row>
    <row r="3326" spans="1:8" x14ac:dyDescent="0.25">
      <c r="A3326" s="2">
        <v>2.5969614999999999</v>
      </c>
      <c r="B3326">
        <v>-2.4125266000000001</v>
      </c>
      <c r="C3326">
        <v>7.28267932754914E-3</v>
      </c>
      <c r="F3326" s="2">
        <v>2.6133687000000001</v>
      </c>
      <c r="G3326">
        <f t="shared" si="51"/>
        <v>2.5969624490000003</v>
      </c>
      <c r="H3326">
        <v>-8.7701016436335605E-4</v>
      </c>
    </row>
    <row r="3327" spans="1:8" x14ac:dyDescent="0.25">
      <c r="A3327" s="2">
        <v>2.5977427999999998</v>
      </c>
      <c r="B3327">
        <v>-2.4299593000000002</v>
      </c>
      <c r="C3327">
        <v>1.34006664479985E-2</v>
      </c>
      <c r="F3327" s="2">
        <v>2.61415</v>
      </c>
      <c r="G3327">
        <f t="shared" si="51"/>
        <v>2.5977437490000002</v>
      </c>
      <c r="H3327">
        <v>-1.2147094945669701E-3</v>
      </c>
    </row>
    <row r="3328" spans="1:8" x14ac:dyDescent="0.25">
      <c r="A3328" s="2">
        <v>2.5985241000000001</v>
      </c>
      <c r="B3328">
        <v>-2.4120319000000001</v>
      </c>
      <c r="C3328">
        <v>-1.2383563411924E-2</v>
      </c>
      <c r="F3328" s="2">
        <v>2.6149312999999998</v>
      </c>
      <c r="G3328">
        <f t="shared" si="51"/>
        <v>2.598525049</v>
      </c>
      <c r="H3328">
        <v>4.9101190802208696E-4</v>
      </c>
    </row>
    <row r="3329" spans="1:8" x14ac:dyDescent="0.25">
      <c r="A3329" s="2">
        <v>2.5993054</v>
      </c>
      <c r="B3329">
        <v>-2.4074004000000002</v>
      </c>
      <c r="C3329">
        <v>4.23065004779501E-3</v>
      </c>
      <c r="F3329" s="2">
        <v>2.6157126000000002</v>
      </c>
      <c r="G3329">
        <f t="shared" si="51"/>
        <v>2.5993063490000003</v>
      </c>
      <c r="H3329">
        <v>3.0878093888176599E-3</v>
      </c>
    </row>
    <row r="3330" spans="1:8" x14ac:dyDescent="0.25">
      <c r="A3330" s="2">
        <v>2.6000866999999999</v>
      </c>
      <c r="B3330">
        <v>-2.4051714</v>
      </c>
      <c r="C3330">
        <v>-3.65693788879231E-3</v>
      </c>
      <c r="F3330" s="2">
        <v>2.6164939</v>
      </c>
      <c r="G3330">
        <f t="shared" si="51"/>
        <v>2.6000876490000002</v>
      </c>
      <c r="H3330">
        <v>-9.6943421323109295E-3</v>
      </c>
    </row>
    <row r="3331" spans="1:8" x14ac:dyDescent="0.25">
      <c r="A3331" s="2">
        <v>2.6008680000000002</v>
      </c>
      <c r="B3331">
        <v>-2.4090745</v>
      </c>
      <c r="C3331">
        <v>-9.8803438590833893E-3</v>
      </c>
      <c r="F3331" s="2">
        <v>2.6172751999999999</v>
      </c>
      <c r="G3331">
        <f t="shared" ref="G3331:G3394" si="52">F3331-$F$2</f>
        <v>2.6008689490000001</v>
      </c>
      <c r="H3331">
        <v>-8.6881555577870504E-3</v>
      </c>
    </row>
    <row r="3332" spans="1:8" x14ac:dyDescent="0.25">
      <c r="A3332" s="2">
        <v>2.6016493000000001</v>
      </c>
      <c r="B3332">
        <v>-2.4023224999999999</v>
      </c>
      <c r="C3332">
        <v>1.07490733678808E-2</v>
      </c>
      <c r="F3332" s="2">
        <v>2.6180564999999998</v>
      </c>
      <c r="G3332">
        <f t="shared" si="52"/>
        <v>2.601650249</v>
      </c>
      <c r="H3332">
        <v>3.3459228572217002E-3</v>
      </c>
    </row>
    <row r="3333" spans="1:8" x14ac:dyDescent="0.25">
      <c r="A3333" s="2">
        <v>2.6024305999999999</v>
      </c>
      <c r="B3333">
        <v>-2.4143381000000002</v>
      </c>
      <c r="C3333">
        <v>2.87336910084228E-3</v>
      </c>
      <c r="F3333" s="2">
        <v>2.6188378000000001</v>
      </c>
      <c r="G3333">
        <f t="shared" si="52"/>
        <v>2.6024315490000003</v>
      </c>
      <c r="H3333">
        <v>-1.66357821893819E-3</v>
      </c>
    </row>
    <row r="3334" spans="1:8" x14ac:dyDescent="0.25">
      <c r="A3334" s="2">
        <v>2.6032118999999998</v>
      </c>
      <c r="B3334">
        <v>-2.4144549</v>
      </c>
      <c r="C3334">
        <v>1.35601114075499E-2</v>
      </c>
      <c r="F3334" s="2">
        <v>2.6196191</v>
      </c>
      <c r="G3334">
        <f t="shared" si="52"/>
        <v>2.6032128490000002</v>
      </c>
      <c r="H3334">
        <v>-1.64951277786837E-4</v>
      </c>
    </row>
    <row r="3335" spans="1:8" x14ac:dyDescent="0.25">
      <c r="A3335" s="2">
        <v>2.6039932000000001</v>
      </c>
      <c r="B3335">
        <v>-2.4043812999999998</v>
      </c>
      <c r="C3335">
        <v>2.25134844833602E-3</v>
      </c>
      <c r="F3335" s="2">
        <v>2.6204003999999999</v>
      </c>
      <c r="G3335">
        <f t="shared" si="52"/>
        <v>2.603994149</v>
      </c>
      <c r="H3335">
        <v>9.0198665558635198E-3</v>
      </c>
    </row>
    <row r="3336" spans="1:8" x14ac:dyDescent="0.25">
      <c r="A3336" s="2">
        <v>2.6047745</v>
      </c>
      <c r="B3336">
        <v>-2.4142953999999999</v>
      </c>
      <c r="C3336">
        <v>-5.9854564502881897E-3</v>
      </c>
      <c r="F3336" s="2">
        <v>2.6211817000000002</v>
      </c>
      <c r="G3336">
        <f t="shared" si="52"/>
        <v>2.6047754490000004</v>
      </c>
      <c r="H3336">
        <v>5.4436223070412799E-3</v>
      </c>
    </row>
    <row r="3337" spans="1:8" x14ac:dyDescent="0.25">
      <c r="A3337" s="2">
        <v>2.6055557999999999</v>
      </c>
      <c r="B3337">
        <v>-2.4153549999999999</v>
      </c>
      <c r="C3337">
        <v>-1.6181136109096001E-3</v>
      </c>
      <c r="F3337" s="2">
        <v>2.621963</v>
      </c>
      <c r="G3337">
        <f t="shared" si="52"/>
        <v>2.6055567490000002</v>
      </c>
      <c r="H3337">
        <v>-4.3127827827169202E-3</v>
      </c>
    </row>
    <row r="3338" spans="1:8" x14ac:dyDescent="0.25">
      <c r="A3338" s="2">
        <v>2.6063371000000002</v>
      </c>
      <c r="B3338">
        <v>-2.4144101</v>
      </c>
      <c r="C3338">
        <v>-1.9000016681436201E-2</v>
      </c>
      <c r="F3338" s="2">
        <v>2.6227442999999999</v>
      </c>
      <c r="G3338">
        <f t="shared" si="52"/>
        <v>2.6063380490000001</v>
      </c>
      <c r="H3338">
        <v>-2.6308425945889701E-3</v>
      </c>
    </row>
    <row r="3339" spans="1:8" x14ac:dyDescent="0.25">
      <c r="A3339" s="2">
        <v>2.6071184000000001</v>
      </c>
      <c r="B3339">
        <v>-2.4125407000000001</v>
      </c>
      <c r="C3339">
        <v>-1.0473104525835701E-3</v>
      </c>
      <c r="F3339" s="2">
        <v>2.6235255999999998</v>
      </c>
      <c r="G3339">
        <f t="shared" si="52"/>
        <v>2.607119349</v>
      </c>
      <c r="H3339">
        <v>-9.7045705848190604E-4</v>
      </c>
    </row>
    <row r="3340" spans="1:8" x14ac:dyDescent="0.25">
      <c r="A3340" s="2">
        <v>2.6078996999999999</v>
      </c>
      <c r="B3340">
        <v>-2.4260212999999999</v>
      </c>
      <c r="C3340">
        <v>3.58965224501313E-3</v>
      </c>
      <c r="F3340" s="2">
        <v>2.6243069000000001</v>
      </c>
      <c r="G3340">
        <f t="shared" si="52"/>
        <v>2.6079006490000003</v>
      </c>
      <c r="H3340">
        <v>-3.1439093681956002E-3</v>
      </c>
    </row>
    <row r="3341" spans="1:8" x14ac:dyDescent="0.25">
      <c r="A3341" s="2">
        <v>2.6086809999999998</v>
      </c>
      <c r="B3341">
        <v>-2.4256389</v>
      </c>
      <c r="C3341">
        <v>5.8926690936985998E-3</v>
      </c>
      <c r="F3341" s="2">
        <v>2.6250882</v>
      </c>
      <c r="G3341">
        <f t="shared" si="52"/>
        <v>2.6086819490000002</v>
      </c>
      <c r="H3341">
        <v>1.6149735932375401E-3</v>
      </c>
    </row>
    <row r="3342" spans="1:8" x14ac:dyDescent="0.25">
      <c r="A3342" s="2">
        <v>2.6094623000000001</v>
      </c>
      <c r="B3342">
        <v>-2.4141493000000001</v>
      </c>
      <c r="C3342">
        <v>2.10104026479892E-3</v>
      </c>
      <c r="F3342" s="2">
        <v>2.6258694999999999</v>
      </c>
      <c r="G3342">
        <f t="shared" si="52"/>
        <v>2.609463249</v>
      </c>
      <c r="H3342">
        <v>3.8522761764273999E-4</v>
      </c>
    </row>
    <row r="3343" spans="1:8" x14ac:dyDescent="0.25">
      <c r="A3343" s="2">
        <v>2.6102436</v>
      </c>
      <c r="B3343">
        <v>-2.4196390999999999</v>
      </c>
      <c r="C3343">
        <v>9.0617225631741908E-3</v>
      </c>
      <c r="F3343" s="2">
        <v>2.6266508000000002</v>
      </c>
      <c r="G3343">
        <f t="shared" si="52"/>
        <v>2.6102445490000004</v>
      </c>
      <c r="H3343" s="6">
        <v>-5.4480995354376998E-5</v>
      </c>
    </row>
    <row r="3344" spans="1:8" x14ac:dyDescent="0.25">
      <c r="A3344" s="2">
        <v>2.6110248999999999</v>
      </c>
      <c r="B3344">
        <v>-2.4185824</v>
      </c>
      <c r="C3344">
        <v>-2.5989552666031402E-3</v>
      </c>
      <c r="F3344" s="2">
        <v>2.6274321</v>
      </c>
      <c r="G3344">
        <f t="shared" si="52"/>
        <v>2.6110258490000002</v>
      </c>
      <c r="H3344">
        <v>-4.5237431101057598E-3</v>
      </c>
    </row>
    <row r="3345" spans="1:8" x14ac:dyDescent="0.25">
      <c r="A3345" s="2">
        <v>2.6118062000000002</v>
      </c>
      <c r="B3345">
        <v>-2.4098215000000001</v>
      </c>
      <c r="C3345">
        <v>-2.2736770343215599E-3</v>
      </c>
      <c r="F3345" s="2">
        <v>2.6282133999999999</v>
      </c>
      <c r="G3345">
        <f t="shared" si="52"/>
        <v>2.6118071490000001</v>
      </c>
      <c r="H3345">
        <v>2.5017935011553401E-4</v>
      </c>
    </row>
    <row r="3346" spans="1:8" x14ac:dyDescent="0.25">
      <c r="A3346" s="2">
        <v>2.6125875000000001</v>
      </c>
      <c r="B3346">
        <v>-2.4138310000000001</v>
      </c>
      <c r="C3346">
        <v>8.3730976820962002E-3</v>
      </c>
      <c r="F3346" s="2">
        <v>2.6289946999999998</v>
      </c>
      <c r="G3346">
        <f t="shared" si="52"/>
        <v>2.612588449</v>
      </c>
      <c r="H3346">
        <v>-7.8602374069418005E-3</v>
      </c>
    </row>
    <row r="3347" spans="1:8" x14ac:dyDescent="0.25">
      <c r="A3347" s="2">
        <v>2.6133687000000001</v>
      </c>
      <c r="B3347">
        <v>-2.4240157999999998</v>
      </c>
      <c r="C3347">
        <v>-8.7701016436335605E-4</v>
      </c>
      <c r="F3347" s="2">
        <v>2.6297760000000001</v>
      </c>
      <c r="G3347">
        <f t="shared" si="52"/>
        <v>2.6133697490000003</v>
      </c>
      <c r="H3347">
        <v>-4.9925202876806097E-3</v>
      </c>
    </row>
    <row r="3348" spans="1:8" x14ac:dyDescent="0.25">
      <c r="A3348" s="2">
        <v>2.61415</v>
      </c>
      <c r="B3348">
        <v>-2.4227698000000002</v>
      </c>
      <c r="C3348">
        <v>-1.2147094945669701E-3</v>
      </c>
      <c r="F3348" s="2">
        <v>2.6305573</v>
      </c>
      <c r="G3348">
        <f t="shared" si="52"/>
        <v>2.6141510490000002</v>
      </c>
      <c r="H3348">
        <v>1.27526450218965E-2</v>
      </c>
    </row>
    <row r="3349" spans="1:8" x14ac:dyDescent="0.25">
      <c r="A3349" s="2">
        <v>2.6149312999999998</v>
      </c>
      <c r="B3349">
        <v>-2.4215149999999999</v>
      </c>
      <c r="C3349">
        <v>4.9101190802208696E-4</v>
      </c>
      <c r="F3349" s="2">
        <v>2.6313385999999999</v>
      </c>
      <c r="G3349">
        <f t="shared" si="52"/>
        <v>2.614932349</v>
      </c>
      <c r="H3349">
        <v>-1.8707837257822099E-3</v>
      </c>
    </row>
    <row r="3350" spans="1:8" x14ac:dyDescent="0.25">
      <c r="A3350" s="2">
        <v>2.6157126000000002</v>
      </c>
      <c r="B3350">
        <v>-2.4240748999999999</v>
      </c>
      <c r="C3350">
        <v>3.0878093888176599E-3</v>
      </c>
      <c r="F3350" s="2">
        <v>2.6321199000000002</v>
      </c>
      <c r="G3350">
        <f t="shared" si="52"/>
        <v>2.6157136490000004</v>
      </c>
      <c r="H3350">
        <v>7.7069179258682698E-3</v>
      </c>
    </row>
    <row r="3351" spans="1:8" x14ac:dyDescent="0.25">
      <c r="A3351" s="2">
        <v>2.6164939</v>
      </c>
      <c r="B3351">
        <v>-2.4196545999999999</v>
      </c>
      <c r="C3351">
        <v>-9.6943421323109295E-3</v>
      </c>
      <c r="F3351" s="2">
        <v>2.6329012000000001</v>
      </c>
      <c r="G3351">
        <f t="shared" si="52"/>
        <v>2.6164949490000002</v>
      </c>
      <c r="H3351">
        <v>-2.0161358340064499E-3</v>
      </c>
    </row>
    <row r="3352" spans="1:8" x14ac:dyDescent="0.25">
      <c r="A3352" s="2">
        <v>2.6172751999999999</v>
      </c>
      <c r="B3352">
        <v>-2.4211140000000002</v>
      </c>
      <c r="C3352">
        <v>-8.6881555577870504E-3</v>
      </c>
      <c r="F3352" s="2">
        <v>2.6336824999999999</v>
      </c>
      <c r="G3352">
        <f t="shared" si="52"/>
        <v>2.6172762490000001</v>
      </c>
      <c r="H3352">
        <v>-3.7759419220843699E-3</v>
      </c>
    </row>
    <row r="3353" spans="1:8" x14ac:dyDescent="0.25">
      <c r="A3353" s="2">
        <v>2.6180564999999998</v>
      </c>
      <c r="B3353">
        <v>-2.4217110000000002</v>
      </c>
      <c r="C3353">
        <v>3.3459228572217002E-3</v>
      </c>
      <c r="F3353" s="2">
        <v>2.6344637999999998</v>
      </c>
      <c r="G3353">
        <f t="shared" si="52"/>
        <v>2.618057549</v>
      </c>
      <c r="H3353">
        <v>6.3462953237403202E-3</v>
      </c>
    </row>
    <row r="3354" spans="1:8" x14ac:dyDescent="0.25">
      <c r="A3354" s="2">
        <v>2.6188378000000001</v>
      </c>
      <c r="B3354">
        <v>-2.4262443</v>
      </c>
      <c r="C3354">
        <v>-1.66357821893819E-3</v>
      </c>
      <c r="F3354" s="2">
        <v>2.6352451000000001</v>
      </c>
      <c r="G3354">
        <f t="shared" si="52"/>
        <v>2.6188388490000003</v>
      </c>
      <c r="H3354">
        <v>-2.7718546632570199E-3</v>
      </c>
    </row>
    <row r="3355" spans="1:8" x14ac:dyDescent="0.25">
      <c r="A3355" s="2">
        <v>2.6196191</v>
      </c>
      <c r="B3355">
        <v>-2.4214313000000001</v>
      </c>
      <c r="C3355">
        <v>-1.64951277786837E-4</v>
      </c>
      <c r="F3355" s="2">
        <v>2.6360264</v>
      </c>
      <c r="G3355">
        <f t="shared" si="52"/>
        <v>2.6196201490000002</v>
      </c>
      <c r="H3355">
        <v>2.7017794485960098E-3</v>
      </c>
    </row>
    <row r="3356" spans="1:8" x14ac:dyDescent="0.25">
      <c r="A3356" s="2">
        <v>2.6204003999999999</v>
      </c>
      <c r="B3356">
        <v>-2.4294273999999998</v>
      </c>
      <c r="C3356">
        <v>9.0198665558635198E-3</v>
      </c>
      <c r="F3356" s="2">
        <v>2.6368076999999999</v>
      </c>
      <c r="G3356">
        <f t="shared" si="52"/>
        <v>2.620401449</v>
      </c>
      <c r="H3356">
        <v>1.11094446675342E-3</v>
      </c>
    </row>
    <row r="3357" spans="1:8" x14ac:dyDescent="0.25">
      <c r="A3357" s="2">
        <v>2.6211817000000002</v>
      </c>
      <c r="B3357">
        <v>-2.4264169</v>
      </c>
      <c r="C3357">
        <v>5.4436223070412799E-3</v>
      </c>
      <c r="F3357" s="2">
        <v>2.6375890000000002</v>
      </c>
      <c r="G3357">
        <f t="shared" si="52"/>
        <v>2.6211827490000004</v>
      </c>
      <c r="H3357">
        <v>1.4694179398474999E-3</v>
      </c>
    </row>
    <row r="3358" spans="1:8" x14ac:dyDescent="0.25">
      <c r="A3358" s="2">
        <v>2.621963</v>
      </c>
      <c r="B3358">
        <v>-2.4085440999999999</v>
      </c>
      <c r="C3358">
        <v>-4.3127827827169202E-3</v>
      </c>
      <c r="F3358" s="2">
        <v>2.6383703000000001</v>
      </c>
      <c r="G3358">
        <f t="shared" si="52"/>
        <v>2.6219640490000002</v>
      </c>
      <c r="H3358">
        <v>-2.0840950370151199E-3</v>
      </c>
    </row>
    <row r="3359" spans="1:8" x14ac:dyDescent="0.25">
      <c r="A3359" s="2">
        <v>2.6227442999999999</v>
      </c>
      <c r="B3359">
        <v>-2.4230513999999999</v>
      </c>
      <c r="C3359">
        <v>-2.6308425945889701E-3</v>
      </c>
      <c r="F3359" s="2">
        <v>2.6391515999999999</v>
      </c>
      <c r="G3359">
        <f t="shared" si="52"/>
        <v>2.6227453490000001</v>
      </c>
      <c r="H3359">
        <v>-1.2496011101891601E-2</v>
      </c>
    </row>
    <row r="3360" spans="1:8" x14ac:dyDescent="0.25">
      <c r="A3360" s="2">
        <v>2.6235255999999998</v>
      </c>
      <c r="B3360">
        <v>-2.4134457</v>
      </c>
      <c r="C3360">
        <v>-9.7045705848190604E-4</v>
      </c>
      <c r="F3360" s="2">
        <v>2.6399328999999998</v>
      </c>
      <c r="G3360">
        <f t="shared" si="52"/>
        <v>2.623526649</v>
      </c>
      <c r="H3360">
        <v>3.8992995800168702E-3</v>
      </c>
    </row>
    <row r="3361" spans="1:8" x14ac:dyDescent="0.25">
      <c r="A3361" s="2">
        <v>2.6243069000000001</v>
      </c>
      <c r="B3361">
        <v>-2.423219</v>
      </c>
      <c r="C3361">
        <v>-3.1439093681956002E-3</v>
      </c>
      <c r="F3361" s="2">
        <v>2.6407142000000001</v>
      </c>
      <c r="G3361">
        <f t="shared" si="52"/>
        <v>2.6243079490000003</v>
      </c>
      <c r="H3361">
        <v>1.1979446077128499E-3</v>
      </c>
    </row>
    <row r="3362" spans="1:8" x14ac:dyDescent="0.25">
      <c r="A3362" s="2">
        <v>2.6250882</v>
      </c>
      <c r="B3362">
        <v>-2.4251246000000002</v>
      </c>
      <c r="C3362">
        <v>1.6149735932375401E-3</v>
      </c>
      <c r="F3362" s="2">
        <v>2.6414955</v>
      </c>
      <c r="G3362">
        <f t="shared" si="52"/>
        <v>2.6250892490000002</v>
      </c>
      <c r="H3362">
        <v>7.4940650261614197E-3</v>
      </c>
    </row>
    <row r="3363" spans="1:8" x14ac:dyDescent="0.25">
      <c r="A3363" s="2">
        <v>2.6258694999999999</v>
      </c>
      <c r="B3363">
        <v>-2.4152436000000002</v>
      </c>
      <c r="C3363">
        <v>3.8522761764273999E-4</v>
      </c>
      <c r="F3363" s="2">
        <v>2.6422767999999999</v>
      </c>
      <c r="G3363">
        <f t="shared" si="52"/>
        <v>2.6258705490000001</v>
      </c>
      <c r="H3363">
        <v>4.9308844842194295E-4</v>
      </c>
    </row>
    <row r="3364" spans="1:8" x14ac:dyDescent="0.25">
      <c r="A3364" s="2">
        <v>2.6266508000000002</v>
      </c>
      <c r="B3364">
        <v>-2.4247055</v>
      </c>
      <c r="C3364" s="6">
        <v>-5.4480995354376998E-5</v>
      </c>
      <c r="F3364" s="2">
        <v>2.6430581000000002</v>
      </c>
      <c r="G3364">
        <f t="shared" si="52"/>
        <v>2.6266518490000004</v>
      </c>
      <c r="H3364">
        <v>-1.66235512626882E-3</v>
      </c>
    </row>
    <row r="3365" spans="1:8" x14ac:dyDescent="0.25">
      <c r="A3365" s="2">
        <v>2.6274321</v>
      </c>
      <c r="B3365">
        <v>-2.4196371999999999</v>
      </c>
      <c r="C3365">
        <v>-4.5237431101057598E-3</v>
      </c>
      <c r="F3365" s="2">
        <v>2.6438394000000001</v>
      </c>
      <c r="G3365">
        <f t="shared" si="52"/>
        <v>2.6274331490000002</v>
      </c>
      <c r="H3365">
        <v>-1.3271796182734399E-2</v>
      </c>
    </row>
    <row r="3366" spans="1:8" x14ac:dyDescent="0.25">
      <c r="A3366" s="2">
        <v>2.6282133999999999</v>
      </c>
      <c r="B3366">
        <v>-2.4216690000000001</v>
      </c>
      <c r="C3366">
        <v>2.5017935011553401E-4</v>
      </c>
      <c r="F3366" s="2">
        <v>2.6446206999999999</v>
      </c>
      <c r="G3366">
        <f t="shared" si="52"/>
        <v>2.6282144490000001</v>
      </c>
      <c r="H3366">
        <v>-1.84263681297295E-3</v>
      </c>
    </row>
    <row r="3367" spans="1:8" x14ac:dyDescent="0.25">
      <c r="A3367" s="2">
        <v>2.6289946999999998</v>
      </c>
      <c r="B3367">
        <v>-2.4217813000000001</v>
      </c>
      <c r="C3367">
        <v>-7.8602374069418005E-3</v>
      </c>
      <c r="F3367" s="2">
        <v>2.6454019999999998</v>
      </c>
      <c r="G3367">
        <f t="shared" si="52"/>
        <v>2.628995749</v>
      </c>
      <c r="H3367">
        <v>5.56353912301956E-3</v>
      </c>
    </row>
    <row r="3368" spans="1:8" x14ac:dyDescent="0.25">
      <c r="A3368" s="2">
        <v>2.6297760000000001</v>
      </c>
      <c r="B3368">
        <v>-2.4257686000000001</v>
      </c>
      <c r="C3368">
        <v>-4.9925202876806097E-3</v>
      </c>
      <c r="F3368" s="2">
        <v>2.6461833000000001</v>
      </c>
      <c r="G3368">
        <f t="shared" si="52"/>
        <v>2.6297770490000003</v>
      </c>
      <c r="H3368">
        <v>4.5625297499487204E-3</v>
      </c>
    </row>
    <row r="3369" spans="1:8" x14ac:dyDescent="0.25">
      <c r="A3369" s="2">
        <v>2.6305573</v>
      </c>
      <c r="B3369">
        <v>-2.4366219</v>
      </c>
      <c r="C3369">
        <v>1.27526450218965E-2</v>
      </c>
      <c r="F3369" s="2">
        <v>2.6469646</v>
      </c>
      <c r="G3369">
        <f t="shared" si="52"/>
        <v>2.6305583490000002</v>
      </c>
      <c r="H3369">
        <v>9.1603534374484902E-3</v>
      </c>
    </row>
    <row r="3370" spans="1:8" x14ac:dyDescent="0.25">
      <c r="A3370" s="2">
        <v>2.6313385999999999</v>
      </c>
      <c r="B3370">
        <v>-2.4206268999999998</v>
      </c>
      <c r="C3370">
        <v>-1.8707837257822099E-3</v>
      </c>
      <c r="F3370" s="2">
        <v>2.6477458</v>
      </c>
      <c r="G3370">
        <f t="shared" si="52"/>
        <v>2.6313395490000002</v>
      </c>
      <c r="H3370">
        <v>-1.3512989064688801E-2</v>
      </c>
    </row>
    <row r="3371" spans="1:8" x14ac:dyDescent="0.25">
      <c r="A3371" s="2">
        <v>2.6321199000000002</v>
      </c>
      <c r="B3371">
        <v>-2.4236455000000001</v>
      </c>
      <c r="C3371">
        <v>7.7069179258682698E-3</v>
      </c>
      <c r="F3371" s="2">
        <v>2.6485270999999999</v>
      </c>
      <c r="G3371">
        <f t="shared" si="52"/>
        <v>2.6321208490000001</v>
      </c>
      <c r="H3371">
        <v>5.3069261559967901E-4</v>
      </c>
    </row>
    <row r="3372" spans="1:8" x14ac:dyDescent="0.25">
      <c r="A3372" s="2">
        <v>2.6329012000000001</v>
      </c>
      <c r="B3372">
        <v>-2.4176077999999999</v>
      </c>
      <c r="C3372">
        <v>-2.0161358340064499E-3</v>
      </c>
      <c r="F3372" s="2">
        <v>2.6493083999999998</v>
      </c>
      <c r="G3372">
        <f t="shared" si="52"/>
        <v>2.632902149</v>
      </c>
      <c r="H3372">
        <v>3.8608056120079601E-3</v>
      </c>
    </row>
    <row r="3373" spans="1:8" x14ac:dyDescent="0.25">
      <c r="A3373" s="2">
        <v>2.6336824999999999</v>
      </c>
      <c r="B3373">
        <v>-2.4248037</v>
      </c>
      <c r="C3373">
        <v>-3.7759419220843699E-3</v>
      </c>
      <c r="F3373" s="2">
        <v>2.6500897000000001</v>
      </c>
      <c r="G3373">
        <f t="shared" si="52"/>
        <v>2.6336834490000003</v>
      </c>
      <c r="H3373">
        <v>1.14261040585642E-2</v>
      </c>
    </row>
    <row r="3374" spans="1:8" x14ac:dyDescent="0.25">
      <c r="A3374" s="2">
        <v>2.6344637999999998</v>
      </c>
      <c r="B3374">
        <v>-2.4271164000000001</v>
      </c>
      <c r="C3374">
        <v>6.3462953237403202E-3</v>
      </c>
      <c r="F3374" s="2">
        <v>2.650871</v>
      </c>
      <c r="G3374">
        <f t="shared" si="52"/>
        <v>2.6344647490000002</v>
      </c>
      <c r="H3374">
        <v>2.7875654051204703E-4</v>
      </c>
    </row>
    <row r="3375" spans="1:8" x14ac:dyDescent="0.25">
      <c r="A3375" s="2">
        <v>2.6352451000000001</v>
      </c>
      <c r="B3375">
        <v>-2.4388409000000002</v>
      </c>
      <c r="C3375">
        <v>-2.7718546632570199E-3</v>
      </c>
      <c r="F3375" s="2">
        <v>2.6516522999999999</v>
      </c>
      <c r="G3375">
        <f t="shared" si="52"/>
        <v>2.635246049</v>
      </c>
      <c r="H3375">
        <v>-8.0761986864384908E-3</v>
      </c>
    </row>
    <row r="3376" spans="1:8" x14ac:dyDescent="0.25">
      <c r="A3376" s="2">
        <v>2.6360264</v>
      </c>
      <c r="B3376">
        <v>-2.4274863999999998</v>
      </c>
      <c r="C3376">
        <v>2.7017794485960098E-3</v>
      </c>
      <c r="F3376" s="2">
        <v>2.6524336000000002</v>
      </c>
      <c r="G3376">
        <f t="shared" si="52"/>
        <v>2.6360273490000004</v>
      </c>
      <c r="H3376">
        <v>4.1917093318788899E-3</v>
      </c>
    </row>
    <row r="3377" spans="1:8" x14ac:dyDescent="0.25">
      <c r="A3377" s="2">
        <v>2.6368076999999999</v>
      </c>
      <c r="B3377">
        <v>-2.4201834</v>
      </c>
      <c r="C3377">
        <v>1.11094446675342E-3</v>
      </c>
      <c r="F3377" s="2">
        <v>2.6532149</v>
      </c>
      <c r="G3377">
        <f t="shared" si="52"/>
        <v>2.6368086490000002</v>
      </c>
      <c r="H3377">
        <v>2.1151037554612202E-3</v>
      </c>
    </row>
    <row r="3378" spans="1:8" x14ac:dyDescent="0.25">
      <c r="A3378" s="2">
        <v>2.6375890000000002</v>
      </c>
      <c r="B3378">
        <v>-2.4213301999999999</v>
      </c>
      <c r="C3378">
        <v>1.4694179398474999E-3</v>
      </c>
      <c r="F3378" s="2">
        <v>2.6539961999999999</v>
      </c>
      <c r="G3378">
        <f t="shared" si="52"/>
        <v>2.6375899490000001</v>
      </c>
      <c r="H3378">
        <v>-9.8524588753180903E-3</v>
      </c>
    </row>
    <row r="3379" spans="1:8" x14ac:dyDescent="0.25">
      <c r="A3379" s="2">
        <v>2.6383703000000001</v>
      </c>
      <c r="B3379">
        <v>-2.4169152</v>
      </c>
      <c r="C3379">
        <v>-2.0840950370151199E-3</v>
      </c>
      <c r="F3379" s="2">
        <v>2.6547774999999998</v>
      </c>
      <c r="G3379">
        <f t="shared" si="52"/>
        <v>2.638371249</v>
      </c>
      <c r="H3379">
        <v>-1.26336064659009E-2</v>
      </c>
    </row>
    <row r="3380" spans="1:8" x14ac:dyDescent="0.25">
      <c r="A3380" s="2">
        <v>2.6391515999999999</v>
      </c>
      <c r="B3380">
        <v>-2.4398654</v>
      </c>
      <c r="C3380">
        <v>-1.2496011101891601E-2</v>
      </c>
      <c r="F3380" s="2">
        <v>2.6555588000000001</v>
      </c>
      <c r="G3380">
        <f t="shared" si="52"/>
        <v>2.6391525490000003</v>
      </c>
      <c r="H3380">
        <v>7.5007036627872201E-3</v>
      </c>
    </row>
    <row r="3381" spans="1:8" x14ac:dyDescent="0.25">
      <c r="A3381" s="2">
        <v>2.6399328999999998</v>
      </c>
      <c r="B3381">
        <v>-2.4261946999999999</v>
      </c>
      <c r="C3381">
        <v>3.8992995800168702E-3</v>
      </c>
      <c r="F3381" s="2">
        <v>2.6563401</v>
      </c>
      <c r="G3381">
        <f t="shared" si="52"/>
        <v>2.6399338490000002</v>
      </c>
      <c r="H3381">
        <v>-2.02257004153439E-4</v>
      </c>
    </row>
    <row r="3382" spans="1:8" x14ac:dyDescent="0.25">
      <c r="A3382" s="2">
        <v>2.6407142000000001</v>
      </c>
      <c r="B3382">
        <v>-2.4233158000000001</v>
      </c>
      <c r="C3382">
        <v>1.1979446077128499E-3</v>
      </c>
      <c r="F3382" s="2">
        <v>2.6571213999999999</v>
      </c>
      <c r="G3382">
        <f t="shared" si="52"/>
        <v>2.640715149</v>
      </c>
      <c r="H3382">
        <v>-6.0680396067258301E-3</v>
      </c>
    </row>
    <row r="3383" spans="1:8" x14ac:dyDescent="0.25">
      <c r="A3383" s="2">
        <v>2.6414955</v>
      </c>
      <c r="B3383">
        <v>-2.4162599999999999</v>
      </c>
      <c r="C3383">
        <v>7.4940650261614197E-3</v>
      </c>
      <c r="F3383" s="2">
        <v>2.6579027000000002</v>
      </c>
      <c r="G3383">
        <f t="shared" si="52"/>
        <v>2.6414964490000004</v>
      </c>
      <c r="H3383">
        <v>1.60654554278193E-2</v>
      </c>
    </row>
    <row r="3384" spans="1:8" x14ac:dyDescent="0.25">
      <c r="A3384" s="2">
        <v>2.6422767999999999</v>
      </c>
      <c r="B3384">
        <v>-2.4279809000000001</v>
      </c>
      <c r="C3384">
        <v>4.9308844842194295E-4</v>
      </c>
      <c r="F3384" s="2">
        <v>2.658684</v>
      </c>
      <c r="G3384">
        <f t="shared" si="52"/>
        <v>2.6422777490000002</v>
      </c>
      <c r="H3384">
        <v>7.6176287226932104E-3</v>
      </c>
    </row>
    <row r="3385" spans="1:8" x14ac:dyDescent="0.25">
      <c r="A3385" s="2">
        <v>2.6430581000000002</v>
      </c>
      <c r="B3385">
        <v>-2.4369135000000002</v>
      </c>
      <c r="C3385">
        <v>-1.66235512626882E-3</v>
      </c>
      <c r="F3385" s="2">
        <v>2.6594652999999999</v>
      </c>
      <c r="G3385">
        <f t="shared" si="52"/>
        <v>2.6430590490000001</v>
      </c>
      <c r="H3385">
        <v>-6.8646641538018301E-3</v>
      </c>
    </row>
    <row r="3386" spans="1:8" x14ac:dyDescent="0.25">
      <c r="A3386" s="2">
        <v>2.6438394000000001</v>
      </c>
      <c r="B3386">
        <v>-2.4252253000000001</v>
      </c>
      <c r="C3386">
        <v>-1.3271796182734399E-2</v>
      </c>
      <c r="F3386" s="2">
        <v>2.6602465999999998</v>
      </c>
      <c r="G3386">
        <f t="shared" si="52"/>
        <v>2.643840349</v>
      </c>
      <c r="H3386">
        <v>-5.7471916283199998E-3</v>
      </c>
    </row>
    <row r="3387" spans="1:8" x14ac:dyDescent="0.25">
      <c r="A3387" s="2">
        <v>2.6446206999999999</v>
      </c>
      <c r="B3387">
        <v>-2.4278240000000002</v>
      </c>
      <c r="C3387">
        <v>-1.84263681297295E-3</v>
      </c>
      <c r="F3387" s="2">
        <v>2.6610279000000001</v>
      </c>
      <c r="G3387">
        <f t="shared" si="52"/>
        <v>2.6446216490000003</v>
      </c>
      <c r="H3387">
        <v>-6.29633630293108E-3</v>
      </c>
    </row>
    <row r="3388" spans="1:8" x14ac:dyDescent="0.25">
      <c r="A3388" s="2">
        <v>2.6454019999999998</v>
      </c>
      <c r="B3388">
        <v>-2.4402895</v>
      </c>
      <c r="C3388">
        <v>5.56353912301956E-3</v>
      </c>
      <c r="F3388" s="2">
        <v>2.6618092</v>
      </c>
      <c r="G3388">
        <f t="shared" si="52"/>
        <v>2.6454029490000002</v>
      </c>
      <c r="H3388">
        <v>2.4167177383316199E-3</v>
      </c>
    </row>
    <row r="3389" spans="1:8" x14ac:dyDescent="0.25">
      <c r="A3389" s="2">
        <v>2.6461833000000001</v>
      </c>
      <c r="B3389">
        <v>-2.4434819000000001</v>
      </c>
      <c r="C3389">
        <v>4.5625297499487204E-3</v>
      </c>
      <c r="F3389" s="2">
        <v>2.6625904999999999</v>
      </c>
      <c r="G3389">
        <f t="shared" si="52"/>
        <v>2.646184249</v>
      </c>
      <c r="H3389">
        <v>-3.7387593523784202E-3</v>
      </c>
    </row>
    <row r="3390" spans="1:8" x14ac:dyDescent="0.25">
      <c r="A3390" s="2">
        <v>2.6469646</v>
      </c>
      <c r="B3390">
        <v>-2.4237017999999999</v>
      </c>
      <c r="C3390">
        <v>9.1603534374484902E-3</v>
      </c>
      <c r="F3390" s="2">
        <v>2.6633718000000002</v>
      </c>
      <c r="G3390">
        <f t="shared" si="52"/>
        <v>2.6469655490000004</v>
      </c>
      <c r="H3390">
        <v>7.7256772604026103E-3</v>
      </c>
    </row>
    <row r="3391" spans="1:8" x14ac:dyDescent="0.25">
      <c r="A3391" s="2">
        <v>2.6477458</v>
      </c>
      <c r="B3391">
        <v>-2.4317117000000001</v>
      </c>
      <c r="C3391">
        <v>-1.3512989064688801E-2</v>
      </c>
      <c r="F3391" s="2">
        <v>2.6641531000000001</v>
      </c>
      <c r="G3391">
        <f t="shared" si="52"/>
        <v>2.6477468490000002</v>
      </c>
      <c r="H3391">
        <v>-4.9623809757573002E-3</v>
      </c>
    </row>
    <row r="3392" spans="1:8" x14ac:dyDescent="0.25">
      <c r="A3392" s="2">
        <v>2.6485270999999999</v>
      </c>
      <c r="B3392">
        <v>-2.4378058999999999</v>
      </c>
      <c r="C3392">
        <v>5.3069261559967901E-4</v>
      </c>
      <c r="F3392" s="2">
        <v>2.6649343999999999</v>
      </c>
      <c r="G3392">
        <f t="shared" si="52"/>
        <v>2.6485281490000001</v>
      </c>
      <c r="H3392">
        <v>-2.21433769845749E-3</v>
      </c>
    </row>
    <row r="3393" spans="1:8" x14ac:dyDescent="0.25">
      <c r="A3393" s="2">
        <v>2.6493083999999998</v>
      </c>
      <c r="B3393">
        <v>-2.4158944999999998</v>
      </c>
      <c r="C3393">
        <v>3.8608056120079601E-3</v>
      </c>
      <c r="F3393" s="2">
        <v>2.6657156999999998</v>
      </c>
      <c r="G3393">
        <f t="shared" si="52"/>
        <v>2.649309449</v>
      </c>
      <c r="H3393">
        <v>5.4144675819153797E-3</v>
      </c>
    </row>
    <row r="3394" spans="1:8" x14ac:dyDescent="0.25">
      <c r="A3394" s="2">
        <v>2.6500897000000001</v>
      </c>
      <c r="B3394">
        <v>-2.4245453000000001</v>
      </c>
      <c r="C3394">
        <v>1.14261040585642E-2</v>
      </c>
      <c r="F3394" s="2">
        <v>2.6664970000000001</v>
      </c>
      <c r="G3394">
        <f t="shared" si="52"/>
        <v>2.6500907490000003</v>
      </c>
      <c r="H3394">
        <v>5.9108319059285996E-3</v>
      </c>
    </row>
    <row r="3395" spans="1:8" x14ac:dyDescent="0.25">
      <c r="A3395" s="2">
        <v>2.650871</v>
      </c>
      <c r="B3395">
        <v>-2.4392269</v>
      </c>
      <c r="C3395">
        <v>2.7875654051204703E-4</v>
      </c>
      <c r="F3395" s="2">
        <v>2.6672783</v>
      </c>
      <c r="G3395">
        <f t="shared" ref="G3395:G3458" si="53">F3395-$F$2</f>
        <v>2.6508720490000002</v>
      </c>
      <c r="H3395">
        <v>-1.9638653117384402E-3</v>
      </c>
    </row>
    <row r="3396" spans="1:8" x14ac:dyDescent="0.25">
      <c r="A3396" s="2">
        <v>2.6516522999999999</v>
      </c>
      <c r="B3396">
        <v>-2.4382958000000001</v>
      </c>
      <c r="C3396">
        <v>-8.0761986864384908E-3</v>
      </c>
      <c r="F3396" s="2">
        <v>2.6680595999999999</v>
      </c>
      <c r="G3396">
        <f t="shared" si="53"/>
        <v>2.651653349</v>
      </c>
      <c r="H3396">
        <v>-5.9030920420588004E-3</v>
      </c>
    </row>
    <row r="3397" spans="1:8" x14ac:dyDescent="0.25">
      <c r="A3397" s="2">
        <v>2.6524336000000002</v>
      </c>
      <c r="B3397">
        <v>-2.4390333000000002</v>
      </c>
      <c r="C3397">
        <v>4.1917093318788899E-3</v>
      </c>
      <c r="F3397" s="2">
        <v>2.6688409000000002</v>
      </c>
      <c r="G3397">
        <f t="shared" si="53"/>
        <v>2.6524346490000004</v>
      </c>
      <c r="H3397">
        <v>-8.0387226996046206E-3</v>
      </c>
    </row>
    <row r="3398" spans="1:8" x14ac:dyDescent="0.25">
      <c r="A3398" s="2">
        <v>2.6532149</v>
      </c>
      <c r="B3398">
        <v>-2.4305021999999998</v>
      </c>
      <c r="C3398">
        <v>2.1151037554612202E-3</v>
      </c>
      <c r="F3398" s="2">
        <v>2.6696222000000001</v>
      </c>
      <c r="G3398">
        <f t="shared" si="53"/>
        <v>2.6532159490000002</v>
      </c>
      <c r="H3398">
        <v>-6.2755441591656599E-3</v>
      </c>
    </row>
    <row r="3399" spans="1:8" x14ac:dyDescent="0.25">
      <c r="A3399" s="2">
        <v>2.6539961999999999</v>
      </c>
      <c r="B3399">
        <v>-2.4368173999999998</v>
      </c>
      <c r="C3399">
        <v>-9.8524588753180903E-3</v>
      </c>
      <c r="F3399" s="2">
        <v>2.6704034999999999</v>
      </c>
      <c r="G3399">
        <f t="shared" si="53"/>
        <v>2.6539972490000001</v>
      </c>
      <c r="H3399">
        <v>1.0170211032558401E-2</v>
      </c>
    </row>
    <row r="3400" spans="1:8" x14ac:dyDescent="0.25">
      <c r="A3400" s="2">
        <v>2.6547774999999998</v>
      </c>
      <c r="B3400">
        <v>-2.4254673000000002</v>
      </c>
      <c r="C3400">
        <v>-1.26336064659009E-2</v>
      </c>
      <c r="F3400" s="2">
        <v>2.6711847999999998</v>
      </c>
      <c r="G3400">
        <f t="shared" si="53"/>
        <v>2.654778549</v>
      </c>
      <c r="H3400">
        <v>7.5468582317795201E-3</v>
      </c>
    </row>
    <row r="3401" spans="1:8" x14ac:dyDescent="0.25">
      <c r="A3401" s="2">
        <v>2.6555588000000001</v>
      </c>
      <c r="B3401">
        <v>-2.4382372000000001</v>
      </c>
      <c r="C3401">
        <v>7.5007036627872201E-3</v>
      </c>
      <c r="F3401" s="2">
        <v>2.6719661000000001</v>
      </c>
      <c r="G3401">
        <f t="shared" si="53"/>
        <v>2.6555598490000003</v>
      </c>
      <c r="H3401">
        <v>4.7465676776183704E-3</v>
      </c>
    </row>
    <row r="3402" spans="1:8" x14ac:dyDescent="0.25">
      <c r="A3402" s="2">
        <v>2.6563401</v>
      </c>
      <c r="B3402">
        <v>-2.4355600000000002</v>
      </c>
      <c r="C3402">
        <v>-2.02257004153439E-4</v>
      </c>
      <c r="F3402" s="2">
        <v>2.6727474</v>
      </c>
      <c r="G3402">
        <f t="shared" si="53"/>
        <v>2.6563411490000002</v>
      </c>
      <c r="H3402">
        <v>-2.1304027188513799E-3</v>
      </c>
    </row>
    <row r="3403" spans="1:8" x14ac:dyDescent="0.25">
      <c r="A3403" s="2">
        <v>2.6571213999999999</v>
      </c>
      <c r="B3403">
        <v>-2.4279423000000002</v>
      </c>
      <c r="C3403">
        <v>-6.0680396067258301E-3</v>
      </c>
      <c r="F3403" s="2">
        <v>2.6735286999999999</v>
      </c>
      <c r="G3403">
        <f t="shared" si="53"/>
        <v>2.6571224490000001</v>
      </c>
      <c r="H3403">
        <v>-5.0543811106030304E-3</v>
      </c>
    </row>
    <row r="3404" spans="1:8" x14ac:dyDescent="0.25">
      <c r="A3404" s="2">
        <v>2.6579027000000002</v>
      </c>
      <c r="B3404">
        <v>-2.4274060999999998</v>
      </c>
      <c r="C3404">
        <v>1.60654554278193E-2</v>
      </c>
      <c r="F3404" s="2">
        <v>2.6743100000000002</v>
      </c>
      <c r="G3404">
        <f t="shared" si="53"/>
        <v>2.6579037490000004</v>
      </c>
      <c r="H3404">
        <v>-2.2261606793972199E-3</v>
      </c>
    </row>
    <row r="3405" spans="1:8" x14ac:dyDescent="0.25">
      <c r="A3405" s="2">
        <v>2.658684</v>
      </c>
      <c r="B3405">
        <v>-2.4352553000000001</v>
      </c>
      <c r="C3405">
        <v>7.6176287226932104E-3</v>
      </c>
      <c r="F3405" s="2">
        <v>2.6750913000000001</v>
      </c>
      <c r="G3405">
        <f t="shared" si="53"/>
        <v>2.6586850490000002</v>
      </c>
      <c r="H3405">
        <v>2.7747815036320901E-3</v>
      </c>
    </row>
    <row r="3406" spans="1:8" x14ac:dyDescent="0.25">
      <c r="A3406" s="2">
        <v>2.6594652999999999</v>
      </c>
      <c r="B3406">
        <v>-2.4391197999999998</v>
      </c>
      <c r="C3406">
        <v>-6.8646641538018301E-3</v>
      </c>
      <c r="F3406" s="2">
        <v>2.6758725999999999</v>
      </c>
      <c r="G3406">
        <f t="shared" si="53"/>
        <v>2.6594663490000001</v>
      </c>
      <c r="H3406">
        <v>-3.0484352835662598E-3</v>
      </c>
    </row>
    <row r="3407" spans="1:8" x14ac:dyDescent="0.25">
      <c r="A3407" s="2">
        <v>2.6602465999999998</v>
      </c>
      <c r="B3407">
        <v>-2.4411824000000002</v>
      </c>
      <c r="C3407">
        <v>-5.7471916283199998E-3</v>
      </c>
      <c r="F3407" s="2">
        <v>2.6766538999999998</v>
      </c>
      <c r="G3407">
        <f t="shared" si="53"/>
        <v>2.660247649</v>
      </c>
      <c r="H3407">
        <v>5.5951020734602598E-3</v>
      </c>
    </row>
    <row r="3408" spans="1:8" x14ac:dyDescent="0.25">
      <c r="A3408" s="2">
        <v>2.6610279000000001</v>
      </c>
      <c r="B3408">
        <v>-2.4393701999999999</v>
      </c>
      <c r="C3408">
        <v>-6.29633630293108E-3</v>
      </c>
      <c r="F3408" s="2">
        <v>2.6774352000000001</v>
      </c>
      <c r="G3408">
        <f t="shared" si="53"/>
        <v>2.6610289490000003</v>
      </c>
      <c r="H3408">
        <v>-5.0970203402193699E-3</v>
      </c>
    </row>
    <row r="3409" spans="1:8" x14ac:dyDescent="0.25">
      <c r="A3409" s="2">
        <v>2.6618092</v>
      </c>
      <c r="B3409">
        <v>-2.4228939999999999</v>
      </c>
      <c r="C3409">
        <v>2.4167177383316199E-3</v>
      </c>
      <c r="F3409" s="2">
        <v>2.6782165</v>
      </c>
      <c r="G3409">
        <f t="shared" si="53"/>
        <v>2.6618102490000002</v>
      </c>
      <c r="H3409">
        <v>-4.1470023886742103E-3</v>
      </c>
    </row>
    <row r="3410" spans="1:8" x14ac:dyDescent="0.25">
      <c r="A3410" s="2">
        <v>2.6625904999999999</v>
      </c>
      <c r="B3410">
        <v>-2.4255396999999999</v>
      </c>
      <c r="C3410">
        <v>-3.7387593523784202E-3</v>
      </c>
      <c r="F3410" s="2">
        <v>2.6789977999999999</v>
      </c>
      <c r="G3410">
        <f t="shared" si="53"/>
        <v>2.6625915490000001</v>
      </c>
      <c r="H3410">
        <v>-9.5530992940621095E-4</v>
      </c>
    </row>
    <row r="3411" spans="1:8" x14ac:dyDescent="0.25">
      <c r="A3411" s="2">
        <v>2.6633718000000002</v>
      </c>
      <c r="B3411">
        <v>-2.4283760000000001</v>
      </c>
      <c r="C3411">
        <v>7.7256772604026103E-3</v>
      </c>
      <c r="F3411" s="2">
        <v>2.6797791000000002</v>
      </c>
      <c r="G3411">
        <f t="shared" si="53"/>
        <v>2.6633728490000004</v>
      </c>
      <c r="H3411">
        <v>-6.3880898958498904E-3</v>
      </c>
    </row>
    <row r="3412" spans="1:8" x14ac:dyDescent="0.25">
      <c r="A3412" s="2">
        <v>2.6641531000000001</v>
      </c>
      <c r="B3412">
        <v>-2.4353514000000001</v>
      </c>
      <c r="C3412">
        <v>-4.9623809757573002E-3</v>
      </c>
      <c r="F3412" s="2">
        <v>2.6805604000000001</v>
      </c>
      <c r="G3412">
        <f t="shared" si="53"/>
        <v>2.6641541490000002</v>
      </c>
      <c r="H3412">
        <v>-3.2076993881882801E-4</v>
      </c>
    </row>
    <row r="3413" spans="1:8" x14ac:dyDescent="0.25">
      <c r="A3413" s="2">
        <v>2.6649343999999999</v>
      </c>
      <c r="B3413">
        <v>-2.4383675999999999</v>
      </c>
      <c r="C3413">
        <v>-2.21433769845749E-3</v>
      </c>
      <c r="F3413" s="2">
        <v>2.6813416000000001</v>
      </c>
      <c r="G3413">
        <f t="shared" si="53"/>
        <v>2.6649353490000003</v>
      </c>
      <c r="H3413">
        <v>-3.3294608642171E-3</v>
      </c>
    </row>
    <row r="3414" spans="1:8" x14ac:dyDescent="0.25">
      <c r="A3414" s="2">
        <v>2.6657156999999998</v>
      </c>
      <c r="B3414">
        <v>-2.4356265000000001</v>
      </c>
      <c r="C3414">
        <v>5.4144675819153797E-3</v>
      </c>
      <c r="F3414" s="2">
        <v>2.6821229</v>
      </c>
      <c r="G3414">
        <f t="shared" si="53"/>
        <v>2.6657166490000002</v>
      </c>
      <c r="H3414">
        <v>5.6952035067566603E-3</v>
      </c>
    </row>
    <row r="3415" spans="1:8" x14ac:dyDescent="0.25">
      <c r="A3415" s="2">
        <v>2.6664970000000001</v>
      </c>
      <c r="B3415">
        <v>-2.4307202999999999</v>
      </c>
      <c r="C3415">
        <v>5.9108319059285996E-3</v>
      </c>
      <c r="F3415" s="2">
        <v>2.6829041999999999</v>
      </c>
      <c r="G3415">
        <f t="shared" si="53"/>
        <v>2.666497949</v>
      </c>
      <c r="H3415">
        <v>1.1650572164963799E-2</v>
      </c>
    </row>
    <row r="3416" spans="1:8" x14ac:dyDescent="0.25">
      <c r="A3416" s="2">
        <v>2.6672783</v>
      </c>
      <c r="B3416">
        <v>-2.4365692000000001</v>
      </c>
      <c r="C3416">
        <v>-1.9638653117384402E-3</v>
      </c>
      <c r="F3416" s="2">
        <v>2.6836855000000002</v>
      </c>
      <c r="G3416">
        <f t="shared" si="53"/>
        <v>2.6672792490000004</v>
      </c>
      <c r="H3416">
        <v>-7.0966691640824897E-3</v>
      </c>
    </row>
    <row r="3417" spans="1:8" x14ac:dyDescent="0.25">
      <c r="A3417" s="2">
        <v>2.6680595999999999</v>
      </c>
      <c r="B3417">
        <v>-2.4278607000000001</v>
      </c>
      <c r="C3417">
        <v>-5.9030920420588004E-3</v>
      </c>
      <c r="F3417" s="2">
        <v>2.6844668</v>
      </c>
      <c r="G3417">
        <f t="shared" si="53"/>
        <v>2.6680605490000002</v>
      </c>
      <c r="H3417" s="6">
        <v>-1.06769305048132E-5</v>
      </c>
    </row>
    <row r="3418" spans="1:8" x14ac:dyDescent="0.25">
      <c r="A3418" s="2">
        <v>2.6688409000000002</v>
      </c>
      <c r="B3418">
        <v>-2.438396</v>
      </c>
      <c r="C3418">
        <v>-8.0387226996046206E-3</v>
      </c>
      <c r="F3418" s="2">
        <v>2.6852480999999999</v>
      </c>
      <c r="G3418">
        <f t="shared" si="53"/>
        <v>2.6688418490000001</v>
      </c>
      <c r="H3418">
        <v>5.4819807729266897E-4</v>
      </c>
    </row>
    <row r="3419" spans="1:8" x14ac:dyDescent="0.25">
      <c r="A3419" s="2">
        <v>2.6696222000000001</v>
      </c>
      <c r="B3419">
        <v>-2.4371478999999998</v>
      </c>
      <c r="C3419">
        <v>-6.2755441591656599E-3</v>
      </c>
      <c r="F3419" s="2">
        <v>2.6860293999999998</v>
      </c>
      <c r="G3419">
        <f t="shared" si="53"/>
        <v>2.669623149</v>
      </c>
      <c r="H3419">
        <v>-4.2634166647545499E-3</v>
      </c>
    </row>
    <row r="3420" spans="1:8" x14ac:dyDescent="0.25">
      <c r="A3420" s="2">
        <v>2.6704034999999999</v>
      </c>
      <c r="B3420">
        <v>-2.4335577000000002</v>
      </c>
      <c r="C3420">
        <v>1.0170211032558401E-2</v>
      </c>
      <c r="F3420" s="2">
        <v>2.6868107000000001</v>
      </c>
      <c r="G3420">
        <f t="shared" si="53"/>
        <v>2.6704044490000003</v>
      </c>
      <c r="H3420">
        <v>8.9472135846641598E-3</v>
      </c>
    </row>
    <row r="3421" spans="1:8" x14ac:dyDescent="0.25">
      <c r="A3421" s="2">
        <v>2.6711847999999998</v>
      </c>
      <c r="B3421">
        <v>-2.4384823</v>
      </c>
      <c r="C3421">
        <v>7.5468582317795201E-3</v>
      </c>
      <c r="F3421" s="2">
        <v>2.687592</v>
      </c>
      <c r="G3421">
        <f t="shared" si="53"/>
        <v>2.6711857490000002</v>
      </c>
      <c r="H3421">
        <v>-6.15646015185475E-3</v>
      </c>
    </row>
    <row r="3422" spans="1:8" x14ac:dyDescent="0.25">
      <c r="A3422" s="2">
        <v>2.6719661000000001</v>
      </c>
      <c r="B3422">
        <v>-2.4318149</v>
      </c>
      <c r="C3422">
        <v>4.7465676776183704E-3</v>
      </c>
      <c r="F3422" s="2">
        <v>2.6883732999999999</v>
      </c>
      <c r="G3422">
        <f t="shared" si="53"/>
        <v>2.671967049</v>
      </c>
      <c r="H3422">
        <v>1.4404779724272101E-3</v>
      </c>
    </row>
    <row r="3423" spans="1:8" x14ac:dyDescent="0.25">
      <c r="A3423" s="2">
        <v>2.6727474</v>
      </c>
      <c r="B3423">
        <v>-2.4341396999999998</v>
      </c>
      <c r="C3423">
        <v>-2.1304027188513799E-3</v>
      </c>
      <c r="F3423" s="2">
        <v>2.6891546000000002</v>
      </c>
      <c r="G3423">
        <f t="shared" si="53"/>
        <v>2.6727483490000004</v>
      </c>
      <c r="H3423">
        <v>-3.0239264506577899E-3</v>
      </c>
    </row>
    <row r="3424" spans="1:8" x14ac:dyDescent="0.25">
      <c r="A3424" s="2">
        <v>2.6735286999999999</v>
      </c>
      <c r="B3424">
        <v>-2.4243711999999999</v>
      </c>
      <c r="C3424">
        <v>-5.0543811106030304E-3</v>
      </c>
      <c r="F3424" s="2">
        <v>2.6899359</v>
      </c>
      <c r="G3424">
        <f t="shared" si="53"/>
        <v>2.6735296490000002</v>
      </c>
      <c r="H3424">
        <v>9.7951115558359992E-3</v>
      </c>
    </row>
    <row r="3425" spans="1:8" x14ac:dyDescent="0.25">
      <c r="A3425" s="2">
        <v>2.6743100000000002</v>
      </c>
      <c r="B3425">
        <v>-2.4176989</v>
      </c>
      <c r="C3425">
        <v>-2.2261606793972199E-3</v>
      </c>
      <c r="F3425" s="2">
        <v>2.6907171999999999</v>
      </c>
      <c r="G3425">
        <f t="shared" si="53"/>
        <v>2.6743109490000001</v>
      </c>
      <c r="H3425">
        <v>1.5896279100535201E-2</v>
      </c>
    </row>
    <row r="3426" spans="1:8" x14ac:dyDescent="0.25">
      <c r="A3426" s="2">
        <v>2.6750913000000001</v>
      </c>
      <c r="B3426">
        <v>-2.4357571999999998</v>
      </c>
      <c r="C3426">
        <v>2.7747815036320901E-3</v>
      </c>
      <c r="F3426" s="2">
        <v>2.6914984999999998</v>
      </c>
      <c r="G3426">
        <f t="shared" si="53"/>
        <v>2.675092249</v>
      </c>
      <c r="H3426">
        <v>-9.6832879031229797E-3</v>
      </c>
    </row>
    <row r="3427" spans="1:8" x14ac:dyDescent="0.25">
      <c r="A3427" s="2">
        <v>2.6758725999999999</v>
      </c>
      <c r="B3427">
        <v>-2.4280412</v>
      </c>
      <c r="C3427">
        <v>-3.0484352835662598E-3</v>
      </c>
      <c r="F3427" s="2">
        <v>2.6922798000000001</v>
      </c>
      <c r="G3427">
        <f t="shared" si="53"/>
        <v>2.6758735490000003</v>
      </c>
      <c r="H3427">
        <v>-8.1816644528261099E-3</v>
      </c>
    </row>
    <row r="3428" spans="1:8" x14ac:dyDescent="0.25">
      <c r="A3428" s="2">
        <v>2.6766538999999998</v>
      </c>
      <c r="B3428">
        <v>-2.4269077999999999</v>
      </c>
      <c r="C3428">
        <v>5.5951020734602598E-3</v>
      </c>
      <c r="F3428" s="2">
        <v>2.6930611</v>
      </c>
      <c r="G3428">
        <f t="shared" si="53"/>
        <v>2.6766548490000002</v>
      </c>
      <c r="H3428">
        <v>-3.7000398371709702E-3</v>
      </c>
    </row>
    <row r="3429" spans="1:8" x14ac:dyDescent="0.25">
      <c r="A3429" s="2">
        <v>2.6774352000000001</v>
      </c>
      <c r="B3429">
        <v>-2.4312673</v>
      </c>
      <c r="C3429">
        <v>-5.0970203402193699E-3</v>
      </c>
      <c r="F3429" s="2">
        <v>2.6938423999999999</v>
      </c>
      <c r="G3429">
        <f t="shared" si="53"/>
        <v>2.677436149</v>
      </c>
      <c r="H3429">
        <v>3.3122479942493698E-3</v>
      </c>
    </row>
    <row r="3430" spans="1:8" x14ac:dyDescent="0.25">
      <c r="A3430" s="2">
        <v>2.6782165</v>
      </c>
      <c r="B3430">
        <v>-2.4176924</v>
      </c>
      <c r="C3430">
        <v>-4.1470023886742103E-3</v>
      </c>
      <c r="F3430" s="2">
        <v>2.6946237000000002</v>
      </c>
      <c r="G3430">
        <f t="shared" si="53"/>
        <v>2.6782174490000004</v>
      </c>
      <c r="H3430">
        <v>-3.6216186320142999E-3</v>
      </c>
    </row>
    <row r="3431" spans="1:8" x14ac:dyDescent="0.25">
      <c r="A3431" s="2">
        <v>2.6789977999999999</v>
      </c>
      <c r="B3431">
        <v>-2.4325445000000001</v>
      </c>
      <c r="C3431">
        <v>-9.5530992940621095E-4</v>
      </c>
      <c r="F3431" s="2">
        <v>2.6954050000000001</v>
      </c>
      <c r="G3431">
        <f t="shared" si="53"/>
        <v>2.6789987490000002</v>
      </c>
      <c r="H3431">
        <v>1.26480744751834E-3</v>
      </c>
    </row>
    <row r="3432" spans="1:8" x14ac:dyDescent="0.25">
      <c r="A3432" s="2">
        <v>2.6797791000000002</v>
      </c>
      <c r="B3432">
        <v>-2.4248392999999999</v>
      </c>
      <c r="C3432">
        <v>-6.3880898958498904E-3</v>
      </c>
      <c r="F3432" s="2">
        <v>2.6961862999999999</v>
      </c>
      <c r="G3432">
        <f t="shared" si="53"/>
        <v>2.6797800490000001</v>
      </c>
      <c r="H3432">
        <v>5.5224682534213802E-3</v>
      </c>
    </row>
    <row r="3433" spans="1:8" x14ac:dyDescent="0.25">
      <c r="A3433" s="2">
        <v>2.6805604000000001</v>
      </c>
      <c r="B3433">
        <v>-2.4292972000000002</v>
      </c>
      <c r="C3433">
        <v>-3.2076993881882801E-4</v>
      </c>
      <c r="F3433" s="2">
        <v>2.6969675999999998</v>
      </c>
      <c r="G3433">
        <f t="shared" si="53"/>
        <v>2.680561349</v>
      </c>
      <c r="H3433">
        <v>-7.6790375307036196E-3</v>
      </c>
    </row>
    <row r="3434" spans="1:8" x14ac:dyDescent="0.25">
      <c r="A3434" s="2">
        <v>2.6813416000000001</v>
      </c>
      <c r="B3434">
        <v>-2.4165768999999999</v>
      </c>
      <c r="C3434">
        <v>-3.3294608642171E-3</v>
      </c>
      <c r="F3434" s="2">
        <v>2.6977489000000001</v>
      </c>
      <c r="G3434">
        <f t="shared" si="53"/>
        <v>2.6813426490000003</v>
      </c>
      <c r="H3434">
        <v>-3.4405395362479899E-3</v>
      </c>
    </row>
    <row r="3435" spans="1:8" x14ac:dyDescent="0.25">
      <c r="A3435" s="2">
        <v>2.6821229</v>
      </c>
      <c r="B3435">
        <v>-2.4106565</v>
      </c>
      <c r="C3435">
        <v>5.6952035067566603E-3</v>
      </c>
      <c r="F3435" s="2">
        <v>2.6985302</v>
      </c>
      <c r="G3435">
        <f t="shared" si="53"/>
        <v>2.6821239490000002</v>
      </c>
      <c r="H3435">
        <v>3.0262652550182298E-3</v>
      </c>
    </row>
    <row r="3436" spans="1:8" x14ac:dyDescent="0.25">
      <c r="A3436" s="2">
        <v>2.6829041999999999</v>
      </c>
      <c r="B3436">
        <v>-2.4364560000000002</v>
      </c>
      <c r="C3436">
        <v>1.1650572164963799E-2</v>
      </c>
      <c r="F3436" s="2">
        <v>2.6993114999999999</v>
      </c>
      <c r="G3436">
        <f t="shared" si="53"/>
        <v>2.682905249</v>
      </c>
      <c r="H3436">
        <v>-5.0071555681825296E-4</v>
      </c>
    </row>
    <row r="3437" spans="1:8" x14ac:dyDescent="0.25">
      <c r="A3437" s="2">
        <v>2.6836855000000002</v>
      </c>
      <c r="B3437">
        <v>-2.4352121000000002</v>
      </c>
      <c r="C3437">
        <v>-7.0966691640824897E-3</v>
      </c>
      <c r="F3437" s="2">
        <v>2.7000928000000002</v>
      </c>
      <c r="G3437">
        <f t="shared" si="53"/>
        <v>2.6836865490000004</v>
      </c>
      <c r="H3437">
        <v>1.1583278794052699E-2</v>
      </c>
    </row>
    <row r="3438" spans="1:8" x14ac:dyDescent="0.25">
      <c r="A3438" s="2">
        <v>2.6844668</v>
      </c>
      <c r="B3438">
        <v>-2.4309713999999998</v>
      </c>
      <c r="C3438" s="6">
        <v>-1.06769305048132E-5</v>
      </c>
      <c r="F3438" s="2">
        <v>2.7008741000000001</v>
      </c>
      <c r="G3438">
        <f t="shared" si="53"/>
        <v>2.6844678490000002</v>
      </c>
      <c r="H3438">
        <v>1.48936215983327E-3</v>
      </c>
    </row>
    <row r="3439" spans="1:8" x14ac:dyDescent="0.25">
      <c r="A3439" s="2">
        <v>2.6852480999999999</v>
      </c>
      <c r="B3439">
        <v>-2.4241662000000002</v>
      </c>
      <c r="C3439">
        <v>5.4819807729266897E-4</v>
      </c>
      <c r="F3439" s="2">
        <v>2.7016553999999999</v>
      </c>
      <c r="G3439">
        <f t="shared" si="53"/>
        <v>2.6852491490000001</v>
      </c>
      <c r="H3439">
        <v>-6.4747528951220002E-3</v>
      </c>
    </row>
    <row r="3440" spans="1:8" x14ac:dyDescent="0.25">
      <c r="A3440" s="2">
        <v>2.6860293999999998</v>
      </c>
      <c r="B3440">
        <v>-2.4312985</v>
      </c>
      <c r="C3440">
        <v>-4.2634166647545499E-3</v>
      </c>
      <c r="F3440" s="2">
        <v>2.7024366999999998</v>
      </c>
      <c r="G3440">
        <f t="shared" si="53"/>
        <v>2.686030449</v>
      </c>
      <c r="H3440">
        <v>8.4573607234496792E-3</v>
      </c>
    </row>
    <row r="3441" spans="1:8" x14ac:dyDescent="0.25">
      <c r="A3441" s="2">
        <v>2.6868107000000001</v>
      </c>
      <c r="B3441">
        <v>-2.4265203</v>
      </c>
      <c r="C3441">
        <v>8.9472135846641598E-3</v>
      </c>
      <c r="F3441" s="2">
        <v>2.7032180000000001</v>
      </c>
      <c r="G3441">
        <f t="shared" si="53"/>
        <v>2.6868117490000003</v>
      </c>
      <c r="H3441">
        <v>-1.04412008990124E-2</v>
      </c>
    </row>
    <row r="3442" spans="1:8" x14ac:dyDescent="0.25">
      <c r="A3442" s="2">
        <v>2.687592</v>
      </c>
      <c r="B3442">
        <v>-2.4223492000000002</v>
      </c>
      <c r="C3442">
        <v>-6.15646015185475E-3</v>
      </c>
      <c r="F3442" s="2">
        <v>2.7039993</v>
      </c>
      <c r="G3442">
        <f t="shared" si="53"/>
        <v>2.6875930490000002</v>
      </c>
      <c r="H3442">
        <v>8.5416700947236902E-3</v>
      </c>
    </row>
    <row r="3443" spans="1:8" x14ac:dyDescent="0.25">
      <c r="A3443" s="2">
        <v>2.6883732999999999</v>
      </c>
      <c r="B3443">
        <v>-2.4356019</v>
      </c>
      <c r="C3443">
        <v>1.4404779724272101E-3</v>
      </c>
      <c r="F3443" s="2">
        <v>2.7047805999999999</v>
      </c>
      <c r="G3443">
        <f t="shared" si="53"/>
        <v>2.6883743490000001</v>
      </c>
      <c r="H3443">
        <v>2.6331900936511399E-3</v>
      </c>
    </row>
    <row r="3444" spans="1:8" x14ac:dyDescent="0.25">
      <c r="A3444" s="2">
        <v>2.6891546000000002</v>
      </c>
      <c r="B3444">
        <v>-2.4314336999999999</v>
      </c>
      <c r="C3444">
        <v>-3.0239264506577899E-3</v>
      </c>
      <c r="F3444" s="2">
        <v>2.7055619000000002</v>
      </c>
      <c r="G3444">
        <f t="shared" si="53"/>
        <v>2.6891556490000004</v>
      </c>
      <c r="H3444">
        <v>-9.5794486168846102E-3</v>
      </c>
    </row>
    <row r="3445" spans="1:8" x14ac:dyDescent="0.25">
      <c r="A3445" s="2">
        <v>2.6899359</v>
      </c>
      <c r="B3445">
        <v>-2.4250495000000001</v>
      </c>
      <c r="C3445">
        <v>9.7951115558359992E-3</v>
      </c>
      <c r="F3445" s="2">
        <v>2.7063432000000001</v>
      </c>
      <c r="G3445">
        <f t="shared" si="53"/>
        <v>2.6899369490000002</v>
      </c>
      <c r="H3445">
        <v>-5.4499901770006997E-3</v>
      </c>
    </row>
    <row r="3446" spans="1:8" x14ac:dyDescent="0.25">
      <c r="A3446" s="2">
        <v>2.6907171999999999</v>
      </c>
      <c r="B3446">
        <v>-2.4287434000000001</v>
      </c>
      <c r="C3446">
        <v>1.5896279100535201E-2</v>
      </c>
      <c r="F3446" s="2">
        <v>2.7071244999999999</v>
      </c>
      <c r="G3446">
        <f t="shared" si="53"/>
        <v>2.6907182490000001</v>
      </c>
      <c r="H3446">
        <v>4.2519069114447198E-3</v>
      </c>
    </row>
    <row r="3447" spans="1:8" x14ac:dyDescent="0.25">
      <c r="A3447" s="2">
        <v>2.6914984999999998</v>
      </c>
      <c r="B3447">
        <v>-2.4168954</v>
      </c>
      <c r="C3447">
        <v>-9.6832879031229797E-3</v>
      </c>
      <c r="F3447" s="2">
        <v>2.7079057999999998</v>
      </c>
      <c r="G3447">
        <f t="shared" si="53"/>
        <v>2.691499549</v>
      </c>
      <c r="H3447">
        <v>-1.0703489285004001E-3</v>
      </c>
    </row>
    <row r="3448" spans="1:8" x14ac:dyDescent="0.25">
      <c r="A3448" s="2">
        <v>2.6922798000000001</v>
      </c>
      <c r="B3448">
        <v>-2.4273117000000002</v>
      </c>
      <c r="C3448">
        <v>-8.1816644528261099E-3</v>
      </c>
      <c r="F3448" s="2">
        <v>2.7086871000000001</v>
      </c>
      <c r="G3448">
        <f t="shared" si="53"/>
        <v>2.6922808490000003</v>
      </c>
      <c r="H3448">
        <v>6.9780913439916898E-3</v>
      </c>
    </row>
    <row r="3449" spans="1:8" x14ac:dyDescent="0.25">
      <c r="A3449" s="2">
        <v>2.6930611</v>
      </c>
      <c r="B3449">
        <v>-2.4356987000000001</v>
      </c>
      <c r="C3449">
        <v>-3.7000398371709702E-3</v>
      </c>
      <c r="F3449" s="2">
        <v>2.7094684</v>
      </c>
      <c r="G3449">
        <f t="shared" si="53"/>
        <v>2.6930621490000002</v>
      </c>
      <c r="H3449">
        <v>-7.4672926470174903E-3</v>
      </c>
    </row>
    <row r="3450" spans="1:8" x14ac:dyDescent="0.25">
      <c r="A3450" s="2">
        <v>2.6938423999999999</v>
      </c>
      <c r="B3450">
        <v>-2.4212853999999999</v>
      </c>
      <c r="C3450">
        <v>3.3122479942493698E-3</v>
      </c>
      <c r="F3450" s="2">
        <v>2.7102496999999999</v>
      </c>
      <c r="G3450">
        <f t="shared" si="53"/>
        <v>2.6938434490000001</v>
      </c>
      <c r="H3450">
        <v>1.3767921003225499E-3</v>
      </c>
    </row>
    <row r="3451" spans="1:8" x14ac:dyDescent="0.25">
      <c r="A3451" s="2">
        <v>2.6946237000000002</v>
      </c>
      <c r="B3451">
        <v>-2.4407654000000001</v>
      </c>
      <c r="C3451">
        <v>-3.6216186320142999E-3</v>
      </c>
      <c r="F3451" s="2">
        <v>2.7110310000000002</v>
      </c>
      <c r="G3451">
        <f t="shared" si="53"/>
        <v>2.6946247490000004</v>
      </c>
      <c r="H3451">
        <v>-6.1696600347311702E-4</v>
      </c>
    </row>
    <row r="3452" spans="1:8" x14ac:dyDescent="0.25">
      <c r="A3452" s="2">
        <v>2.6954050000000001</v>
      </c>
      <c r="B3452">
        <v>-2.4223887999999998</v>
      </c>
      <c r="C3452">
        <v>1.26480744751834E-3</v>
      </c>
      <c r="F3452" s="2">
        <v>2.7118123000000001</v>
      </c>
      <c r="G3452">
        <f t="shared" si="53"/>
        <v>2.6954060490000002</v>
      </c>
      <c r="H3452">
        <v>1.3861653856254599E-3</v>
      </c>
    </row>
    <row r="3453" spans="1:8" x14ac:dyDescent="0.25">
      <c r="A3453" s="2">
        <v>2.6961862999999999</v>
      </c>
      <c r="B3453">
        <v>-2.4289049999999999</v>
      </c>
      <c r="C3453">
        <v>5.5224682534213802E-3</v>
      </c>
      <c r="F3453" s="2">
        <v>2.7125935999999999</v>
      </c>
      <c r="G3453">
        <f t="shared" si="53"/>
        <v>2.6961873490000001</v>
      </c>
      <c r="H3453">
        <v>-1.3939868963288101E-3</v>
      </c>
    </row>
    <row r="3454" spans="1:8" x14ac:dyDescent="0.25">
      <c r="A3454" s="2">
        <v>2.6969675999999998</v>
      </c>
      <c r="B3454">
        <v>-2.4417162000000001</v>
      </c>
      <c r="C3454">
        <v>-7.6790375307036196E-3</v>
      </c>
      <c r="F3454" s="2">
        <v>2.7133748999999998</v>
      </c>
      <c r="G3454">
        <f t="shared" si="53"/>
        <v>2.696968649</v>
      </c>
      <c r="H3454">
        <v>4.7010483424504996E-3</v>
      </c>
    </row>
    <row r="3455" spans="1:8" x14ac:dyDescent="0.25">
      <c r="A3455" s="2">
        <v>2.6977489000000001</v>
      </c>
      <c r="B3455">
        <v>-2.4381509000000001</v>
      </c>
      <c r="C3455">
        <v>-3.4405395362479899E-3</v>
      </c>
      <c r="F3455" s="2">
        <v>2.7141562000000001</v>
      </c>
      <c r="G3455">
        <f t="shared" si="53"/>
        <v>2.6977499490000003</v>
      </c>
      <c r="H3455">
        <v>3.5601127539374599E-4</v>
      </c>
    </row>
    <row r="3456" spans="1:8" x14ac:dyDescent="0.25">
      <c r="A3456" s="2">
        <v>2.6985302</v>
      </c>
      <c r="B3456">
        <v>-2.4289695999999998</v>
      </c>
      <c r="C3456">
        <v>3.0262652550182298E-3</v>
      </c>
      <c r="F3456" s="2">
        <v>2.7149374000000002</v>
      </c>
      <c r="G3456">
        <f t="shared" si="53"/>
        <v>2.6985311490000004</v>
      </c>
      <c r="H3456">
        <v>-8.3462463075631398E-3</v>
      </c>
    </row>
    <row r="3457" spans="1:8" x14ac:dyDescent="0.25">
      <c r="A3457" s="2">
        <v>2.6993114999999999</v>
      </c>
      <c r="B3457">
        <v>-2.4347579000000001</v>
      </c>
      <c r="C3457">
        <v>-5.0071555681825296E-4</v>
      </c>
      <c r="F3457" s="2">
        <v>2.7157187</v>
      </c>
      <c r="G3457">
        <f t="shared" si="53"/>
        <v>2.6993124490000002</v>
      </c>
      <c r="H3457">
        <v>2.5831224688469098E-3</v>
      </c>
    </row>
    <row r="3458" spans="1:8" x14ac:dyDescent="0.25">
      <c r="A3458" s="2">
        <v>2.7000928000000002</v>
      </c>
      <c r="B3458">
        <v>-2.4271297000000001</v>
      </c>
      <c r="C3458">
        <v>1.1583278794052699E-2</v>
      </c>
      <c r="F3458" s="2">
        <v>2.7164999999999999</v>
      </c>
      <c r="G3458">
        <f t="shared" si="53"/>
        <v>2.7000937490000001</v>
      </c>
      <c r="H3458">
        <v>9.6728273352796202E-3</v>
      </c>
    </row>
    <row r="3459" spans="1:8" x14ac:dyDescent="0.25">
      <c r="A3459" s="2">
        <v>2.7008741000000001</v>
      </c>
      <c r="B3459">
        <v>-2.4419634000000001</v>
      </c>
      <c r="C3459">
        <v>1.48936215983327E-3</v>
      </c>
      <c r="F3459" s="2">
        <v>2.7172812999999998</v>
      </c>
      <c r="G3459">
        <f t="shared" ref="G3459:G3522" si="54">F3459-$F$2</f>
        <v>2.700875049</v>
      </c>
      <c r="H3459">
        <v>-1.7557365082908601E-3</v>
      </c>
    </row>
    <row r="3460" spans="1:8" x14ac:dyDescent="0.25">
      <c r="A3460" s="2">
        <v>2.7016553999999999</v>
      </c>
      <c r="B3460">
        <v>-2.4334576000000001</v>
      </c>
      <c r="C3460">
        <v>-6.4747528951220002E-3</v>
      </c>
      <c r="F3460" s="2">
        <v>2.7180626000000001</v>
      </c>
      <c r="G3460">
        <f t="shared" si="54"/>
        <v>2.7016563490000003</v>
      </c>
      <c r="H3460">
        <v>1.09588639067418E-3</v>
      </c>
    </row>
    <row r="3461" spans="1:8" x14ac:dyDescent="0.25">
      <c r="A3461" s="2">
        <v>2.7024366999999998</v>
      </c>
      <c r="B3461">
        <v>-2.4358119999999999</v>
      </c>
      <c r="C3461">
        <v>8.4573607234496792E-3</v>
      </c>
      <c r="F3461" s="2">
        <v>2.7188439</v>
      </c>
      <c r="G3461">
        <f t="shared" si="54"/>
        <v>2.7024376490000002</v>
      </c>
      <c r="H3461">
        <v>3.1349375708376401E-3</v>
      </c>
    </row>
    <row r="3462" spans="1:8" x14ac:dyDescent="0.25">
      <c r="A3462" s="2">
        <v>2.7032180000000001</v>
      </c>
      <c r="B3462">
        <v>-2.4341924000000001</v>
      </c>
      <c r="C3462">
        <v>-1.04412008990124E-2</v>
      </c>
      <c r="F3462" s="2">
        <v>2.7196251999999999</v>
      </c>
      <c r="G3462">
        <f t="shared" si="54"/>
        <v>2.703218949</v>
      </c>
      <c r="H3462">
        <v>-1.6657865352805099E-2</v>
      </c>
    </row>
    <row r="3463" spans="1:8" x14ac:dyDescent="0.25">
      <c r="A3463" s="2">
        <v>2.7039993</v>
      </c>
      <c r="B3463">
        <v>-2.4373630999999998</v>
      </c>
      <c r="C3463">
        <v>8.5416700947236902E-3</v>
      </c>
      <c r="F3463" s="2">
        <v>2.7204065000000002</v>
      </c>
      <c r="G3463">
        <f t="shared" si="54"/>
        <v>2.7040002490000004</v>
      </c>
      <c r="H3463">
        <v>-2.04197065545547E-4</v>
      </c>
    </row>
    <row r="3464" spans="1:8" x14ac:dyDescent="0.25">
      <c r="A3464" s="2">
        <v>2.7047805999999999</v>
      </c>
      <c r="B3464">
        <v>-2.4317416999999999</v>
      </c>
      <c r="C3464">
        <v>2.6331900936511399E-3</v>
      </c>
      <c r="F3464" s="2">
        <v>2.7211878</v>
      </c>
      <c r="G3464">
        <f t="shared" si="54"/>
        <v>2.7047815490000002</v>
      </c>
      <c r="H3464">
        <v>-1.1246104374038699E-3</v>
      </c>
    </row>
    <row r="3465" spans="1:8" x14ac:dyDescent="0.25">
      <c r="A3465" s="2">
        <v>2.7055619000000002</v>
      </c>
      <c r="B3465">
        <v>-2.4365773000000002</v>
      </c>
      <c r="C3465">
        <v>-9.5794486168846102E-3</v>
      </c>
      <c r="F3465" s="2">
        <v>2.7219690999999999</v>
      </c>
      <c r="G3465">
        <f t="shared" si="54"/>
        <v>2.7055628490000001</v>
      </c>
      <c r="H3465">
        <v>-4.25053821120176E-3</v>
      </c>
    </row>
    <row r="3466" spans="1:8" x14ac:dyDescent="0.25">
      <c r="A3466" s="2">
        <v>2.7063432000000001</v>
      </c>
      <c r="B3466">
        <v>-2.4458381999999999</v>
      </c>
      <c r="C3466">
        <v>-5.4499901770006997E-3</v>
      </c>
      <c r="F3466" s="2">
        <v>2.7227503999999998</v>
      </c>
      <c r="G3466">
        <f t="shared" si="54"/>
        <v>2.706344149</v>
      </c>
      <c r="H3466">
        <v>6.9594107225228697E-3</v>
      </c>
    </row>
    <row r="3467" spans="1:8" x14ac:dyDescent="0.25">
      <c r="A3467" s="2">
        <v>2.7071244999999999</v>
      </c>
      <c r="B3467">
        <v>-2.4354990000000001</v>
      </c>
      <c r="C3467">
        <v>4.2519069114447198E-3</v>
      </c>
      <c r="F3467" s="2">
        <v>2.7235317000000001</v>
      </c>
      <c r="G3467">
        <f t="shared" si="54"/>
        <v>2.7071254490000003</v>
      </c>
      <c r="H3467">
        <v>-1.10288672010072E-2</v>
      </c>
    </row>
    <row r="3468" spans="1:8" x14ac:dyDescent="0.25">
      <c r="A3468" s="2">
        <v>2.7079057999999998</v>
      </c>
      <c r="B3468">
        <v>-2.4290208999999998</v>
      </c>
      <c r="C3468">
        <v>-1.0703489285004001E-3</v>
      </c>
      <c r="F3468" s="2">
        <v>2.724313</v>
      </c>
      <c r="G3468">
        <f t="shared" si="54"/>
        <v>2.7079067490000002</v>
      </c>
      <c r="H3468">
        <v>2.6176612571914499E-3</v>
      </c>
    </row>
    <row r="3469" spans="1:8" x14ac:dyDescent="0.25">
      <c r="A3469" s="2">
        <v>2.7086871000000001</v>
      </c>
      <c r="B3469">
        <v>-2.4410305000000001</v>
      </c>
      <c r="C3469">
        <v>6.9780913439916898E-3</v>
      </c>
      <c r="F3469" s="2">
        <v>2.7250942999999999</v>
      </c>
      <c r="G3469">
        <f t="shared" si="54"/>
        <v>2.708688049</v>
      </c>
      <c r="H3469">
        <v>5.9211186455074101E-3</v>
      </c>
    </row>
    <row r="3470" spans="1:8" x14ac:dyDescent="0.25">
      <c r="A3470" s="2">
        <v>2.7094684</v>
      </c>
      <c r="B3470">
        <v>-2.4387118999999999</v>
      </c>
      <c r="C3470">
        <v>-7.4672926470174903E-3</v>
      </c>
      <c r="F3470" s="2">
        <v>2.7258756000000002</v>
      </c>
      <c r="G3470">
        <f t="shared" si="54"/>
        <v>2.7094693490000004</v>
      </c>
      <c r="H3470">
        <v>2.7185974074726998E-3</v>
      </c>
    </row>
    <row r="3471" spans="1:8" x14ac:dyDescent="0.25">
      <c r="A3471" s="2">
        <v>2.7102496999999999</v>
      </c>
      <c r="B3471">
        <v>-2.4371157000000001</v>
      </c>
      <c r="C3471">
        <v>1.3767921003225499E-3</v>
      </c>
      <c r="F3471" s="2">
        <v>2.7266569</v>
      </c>
      <c r="G3471">
        <f t="shared" si="54"/>
        <v>2.7102506490000002</v>
      </c>
      <c r="H3471">
        <v>4.29000936942404E-3</v>
      </c>
    </row>
    <row r="3472" spans="1:8" x14ac:dyDescent="0.25">
      <c r="A3472" s="2">
        <v>2.7110310000000002</v>
      </c>
      <c r="B3472">
        <v>-2.4572492000000001</v>
      </c>
      <c r="C3472">
        <v>-6.1696600347311702E-4</v>
      </c>
      <c r="F3472" s="2">
        <v>2.7274381999999999</v>
      </c>
      <c r="G3472">
        <f t="shared" si="54"/>
        <v>2.7110319490000001</v>
      </c>
      <c r="H3472">
        <v>-6.4186856450860197E-3</v>
      </c>
    </row>
    <row r="3473" spans="1:8" x14ac:dyDescent="0.25">
      <c r="A3473" s="2">
        <v>2.7118123000000001</v>
      </c>
      <c r="B3473">
        <v>-2.4409831</v>
      </c>
      <c r="C3473">
        <v>1.3861653856254599E-3</v>
      </c>
      <c r="F3473" s="2">
        <v>2.7282194999999998</v>
      </c>
      <c r="G3473">
        <f t="shared" si="54"/>
        <v>2.711813249</v>
      </c>
      <c r="H3473">
        <v>-1.37286690790906E-4</v>
      </c>
    </row>
    <row r="3474" spans="1:8" x14ac:dyDescent="0.25">
      <c r="A3474" s="2">
        <v>2.7125935999999999</v>
      </c>
      <c r="B3474">
        <v>-2.4419487000000002</v>
      </c>
      <c r="C3474">
        <v>-1.3939868963288101E-3</v>
      </c>
      <c r="F3474" s="2">
        <v>2.7290008000000001</v>
      </c>
      <c r="G3474">
        <f t="shared" si="54"/>
        <v>2.7125945490000003</v>
      </c>
      <c r="H3474">
        <v>7.0014563091931699E-3</v>
      </c>
    </row>
    <row r="3475" spans="1:8" x14ac:dyDescent="0.25">
      <c r="A3475" s="2">
        <v>2.7133748999999998</v>
      </c>
      <c r="B3475">
        <v>-2.4449806000000001</v>
      </c>
      <c r="C3475">
        <v>4.7010483424504996E-3</v>
      </c>
      <c r="F3475" s="2">
        <v>2.7297821</v>
      </c>
      <c r="G3475">
        <f t="shared" si="54"/>
        <v>2.7133758490000002</v>
      </c>
      <c r="H3475">
        <v>2.4630930113625099E-3</v>
      </c>
    </row>
    <row r="3476" spans="1:8" x14ac:dyDescent="0.25">
      <c r="A3476" s="2">
        <v>2.7141562000000001</v>
      </c>
      <c r="B3476">
        <v>-2.433557</v>
      </c>
      <c r="C3476">
        <v>3.5601127539374599E-4</v>
      </c>
      <c r="F3476" s="2">
        <v>2.7305633999999999</v>
      </c>
      <c r="G3476">
        <f t="shared" si="54"/>
        <v>2.714157149</v>
      </c>
      <c r="H3476">
        <v>-4.0416872771738199E-3</v>
      </c>
    </row>
    <row r="3477" spans="1:8" x14ac:dyDescent="0.25">
      <c r="A3477" s="2">
        <v>2.7149374000000002</v>
      </c>
      <c r="B3477">
        <v>-2.4512684</v>
      </c>
      <c r="C3477">
        <v>-8.3462463075631398E-3</v>
      </c>
      <c r="F3477" s="2">
        <v>2.7313447000000002</v>
      </c>
      <c r="G3477">
        <f t="shared" si="54"/>
        <v>2.7149384490000004</v>
      </c>
      <c r="H3477">
        <v>9.1268544539012701E-4</v>
      </c>
    </row>
    <row r="3478" spans="1:8" x14ac:dyDescent="0.25">
      <c r="A3478" s="2">
        <v>2.7157187</v>
      </c>
      <c r="B3478">
        <v>-2.4372775999999998</v>
      </c>
      <c r="C3478">
        <v>2.5831224688469098E-3</v>
      </c>
      <c r="F3478" s="2">
        <v>2.7321260000000001</v>
      </c>
      <c r="G3478">
        <f t="shared" si="54"/>
        <v>2.7157197490000002</v>
      </c>
      <c r="H3478">
        <v>-1.0602780799507E-2</v>
      </c>
    </row>
    <row r="3479" spans="1:8" x14ac:dyDescent="0.25">
      <c r="A3479" s="2">
        <v>2.7164999999999999</v>
      </c>
      <c r="B3479">
        <v>-2.4336224</v>
      </c>
      <c r="C3479">
        <v>9.6728273352796202E-3</v>
      </c>
      <c r="F3479" s="2">
        <v>2.7329072999999999</v>
      </c>
      <c r="G3479">
        <f t="shared" si="54"/>
        <v>2.7165010490000001</v>
      </c>
      <c r="H3479">
        <v>5.24900461921102E-3</v>
      </c>
    </row>
    <row r="3480" spans="1:8" x14ac:dyDescent="0.25">
      <c r="A3480" s="2">
        <v>2.7172812999999998</v>
      </c>
      <c r="B3480">
        <v>-2.4365499000000002</v>
      </c>
      <c r="C3480">
        <v>-1.7557365082908601E-3</v>
      </c>
      <c r="F3480" s="2">
        <v>2.7336885999999998</v>
      </c>
      <c r="G3480">
        <f t="shared" si="54"/>
        <v>2.717282349</v>
      </c>
      <c r="H3480">
        <v>1.5416136361042901E-2</v>
      </c>
    </row>
    <row r="3481" spans="1:8" x14ac:dyDescent="0.25">
      <c r="A3481" s="2">
        <v>2.7180626000000001</v>
      </c>
      <c r="B3481">
        <v>-2.4347045</v>
      </c>
      <c r="C3481">
        <v>1.09588639067418E-3</v>
      </c>
      <c r="F3481" s="2">
        <v>2.7344699000000001</v>
      </c>
      <c r="G3481">
        <f t="shared" si="54"/>
        <v>2.7180636490000003</v>
      </c>
      <c r="H3481">
        <v>-1.02173964170134E-2</v>
      </c>
    </row>
    <row r="3482" spans="1:8" x14ac:dyDescent="0.25">
      <c r="A3482" s="2">
        <v>2.7188439</v>
      </c>
      <c r="B3482">
        <v>-2.4452522000000001</v>
      </c>
      <c r="C3482">
        <v>3.1349375708376401E-3</v>
      </c>
      <c r="F3482" s="2">
        <v>2.7352512</v>
      </c>
      <c r="G3482">
        <f t="shared" si="54"/>
        <v>2.7188449490000002</v>
      </c>
      <c r="H3482">
        <v>1.3577220171238E-2</v>
      </c>
    </row>
    <row r="3483" spans="1:8" x14ac:dyDescent="0.25">
      <c r="A3483" s="2">
        <v>2.7196251999999999</v>
      </c>
      <c r="B3483">
        <v>-2.4389110000000001</v>
      </c>
      <c r="C3483">
        <v>-1.6657865352805099E-2</v>
      </c>
      <c r="F3483" s="2">
        <v>2.7360324999999999</v>
      </c>
      <c r="G3483">
        <f t="shared" si="54"/>
        <v>2.7196262490000001</v>
      </c>
      <c r="H3483">
        <v>-2.7498380681050399E-3</v>
      </c>
    </row>
    <row r="3484" spans="1:8" x14ac:dyDescent="0.25">
      <c r="A3484" s="2">
        <v>2.7204065000000002</v>
      </c>
      <c r="B3484">
        <v>-2.4317956000000001</v>
      </c>
      <c r="C3484">
        <v>-2.04197065545547E-4</v>
      </c>
      <c r="F3484" s="2">
        <v>2.7368138000000002</v>
      </c>
      <c r="G3484">
        <f t="shared" si="54"/>
        <v>2.7204075490000004</v>
      </c>
      <c r="H3484">
        <v>-3.7955002860822302E-3</v>
      </c>
    </row>
    <row r="3485" spans="1:8" x14ac:dyDescent="0.25">
      <c r="A3485" s="2">
        <v>2.7211878</v>
      </c>
      <c r="B3485">
        <v>-2.4364922</v>
      </c>
      <c r="C3485">
        <v>-1.1246104374038699E-3</v>
      </c>
      <c r="F3485" s="2">
        <v>2.7375951000000001</v>
      </c>
      <c r="G3485">
        <f t="shared" si="54"/>
        <v>2.7211888490000002</v>
      </c>
      <c r="H3485">
        <v>-5.2369703785689597E-3</v>
      </c>
    </row>
    <row r="3486" spans="1:8" x14ac:dyDescent="0.25">
      <c r="A3486" s="2">
        <v>2.7219690999999999</v>
      </c>
      <c r="B3486">
        <v>-2.4432594999999999</v>
      </c>
      <c r="C3486">
        <v>-4.25053821120176E-3</v>
      </c>
      <c r="F3486" s="2">
        <v>2.7383763999999999</v>
      </c>
      <c r="G3486">
        <f t="shared" si="54"/>
        <v>2.7219701490000001</v>
      </c>
      <c r="H3486">
        <v>-2.8244050720370099E-3</v>
      </c>
    </row>
    <row r="3487" spans="1:8" x14ac:dyDescent="0.25">
      <c r="A3487" s="2">
        <v>2.7227503999999998</v>
      </c>
      <c r="B3487">
        <v>-2.4386656000000002</v>
      </c>
      <c r="C3487">
        <v>6.9594107225228697E-3</v>
      </c>
      <c r="F3487" s="2">
        <v>2.7391576999999998</v>
      </c>
      <c r="G3487">
        <f t="shared" si="54"/>
        <v>2.722751449</v>
      </c>
      <c r="H3487">
        <v>-3.8753049967335E-3</v>
      </c>
    </row>
    <row r="3488" spans="1:8" x14ac:dyDescent="0.25">
      <c r="A3488" s="2">
        <v>2.7235317000000001</v>
      </c>
      <c r="B3488">
        <v>-2.4506527999999999</v>
      </c>
      <c r="C3488">
        <v>-1.10288672010072E-2</v>
      </c>
      <c r="F3488" s="2">
        <v>2.7399390000000001</v>
      </c>
      <c r="G3488">
        <f t="shared" si="54"/>
        <v>2.7235327490000003</v>
      </c>
      <c r="H3488">
        <v>-1.2291942489738401E-3</v>
      </c>
    </row>
    <row r="3489" spans="1:8" x14ac:dyDescent="0.25">
      <c r="A3489" s="2">
        <v>2.724313</v>
      </c>
      <c r="B3489">
        <v>-2.4353590000000001</v>
      </c>
      <c r="C3489">
        <v>2.6176612571914499E-3</v>
      </c>
      <c r="F3489" s="2">
        <v>2.7407203</v>
      </c>
      <c r="G3489">
        <f t="shared" si="54"/>
        <v>2.7243140490000002</v>
      </c>
      <c r="H3489">
        <v>4.9983156846288204E-3</v>
      </c>
    </row>
    <row r="3490" spans="1:8" x14ac:dyDescent="0.25">
      <c r="A3490" s="2">
        <v>2.7250942999999999</v>
      </c>
      <c r="B3490">
        <v>-2.4258563999999998</v>
      </c>
      <c r="C3490">
        <v>5.9211186455074101E-3</v>
      </c>
      <c r="F3490" s="2">
        <v>2.7415015999999999</v>
      </c>
      <c r="G3490">
        <f t="shared" si="54"/>
        <v>2.7250953490000001</v>
      </c>
      <c r="H3490">
        <v>-4.1085101182060397E-3</v>
      </c>
    </row>
    <row r="3491" spans="1:8" x14ac:dyDescent="0.25">
      <c r="A3491" s="2">
        <v>2.7258756000000002</v>
      </c>
      <c r="B3491">
        <v>-2.4522404999999998</v>
      </c>
      <c r="C3491">
        <v>2.7185974074726998E-3</v>
      </c>
      <c r="F3491" s="2">
        <v>2.7422829000000002</v>
      </c>
      <c r="G3491">
        <f t="shared" si="54"/>
        <v>2.7258766490000004</v>
      </c>
      <c r="H3491">
        <v>8.0170280323301098E-4</v>
      </c>
    </row>
    <row r="3492" spans="1:8" x14ac:dyDescent="0.25">
      <c r="A3492" s="2">
        <v>2.7266569</v>
      </c>
      <c r="B3492">
        <v>-2.4292395</v>
      </c>
      <c r="C3492">
        <v>4.29000936942404E-3</v>
      </c>
      <c r="F3492" s="2">
        <v>2.7430642000000001</v>
      </c>
      <c r="G3492">
        <f t="shared" si="54"/>
        <v>2.7266579490000002</v>
      </c>
      <c r="H3492">
        <v>-4.31431234523266E-3</v>
      </c>
    </row>
    <row r="3493" spans="1:8" x14ac:dyDescent="0.25">
      <c r="A3493" s="2">
        <v>2.7274381999999999</v>
      </c>
      <c r="B3493">
        <v>-2.4463758000000002</v>
      </c>
      <c r="C3493">
        <v>-6.4186856450860197E-3</v>
      </c>
      <c r="F3493" s="2">
        <v>2.7438454999999999</v>
      </c>
      <c r="G3493">
        <f t="shared" si="54"/>
        <v>2.7274392490000001</v>
      </c>
      <c r="H3493">
        <v>4.5312263165807901E-4</v>
      </c>
    </row>
    <row r="3494" spans="1:8" x14ac:dyDescent="0.25">
      <c r="A3494" s="2">
        <v>2.7282194999999998</v>
      </c>
      <c r="B3494">
        <v>-2.4482281000000001</v>
      </c>
      <c r="C3494">
        <v>-1.37286690790906E-4</v>
      </c>
      <c r="F3494" s="2">
        <v>2.7446267999999998</v>
      </c>
      <c r="G3494">
        <f t="shared" si="54"/>
        <v>2.728220549</v>
      </c>
      <c r="H3494">
        <v>8.1294520130656706E-3</v>
      </c>
    </row>
    <row r="3495" spans="1:8" x14ac:dyDescent="0.25">
      <c r="A3495" s="2">
        <v>2.7290008000000001</v>
      </c>
      <c r="B3495">
        <v>-2.4504540000000001</v>
      </c>
      <c r="C3495">
        <v>7.0014563091931699E-3</v>
      </c>
      <c r="F3495" s="2">
        <v>2.7454081000000001</v>
      </c>
      <c r="G3495">
        <f t="shared" si="54"/>
        <v>2.7290018490000003</v>
      </c>
      <c r="H3495">
        <v>-5.3706881783172596E-3</v>
      </c>
    </row>
    <row r="3496" spans="1:8" x14ac:dyDescent="0.25">
      <c r="A3496" s="2">
        <v>2.7297821</v>
      </c>
      <c r="B3496">
        <v>-2.4487581</v>
      </c>
      <c r="C3496">
        <v>2.4630930113625099E-3</v>
      </c>
      <c r="F3496" s="2">
        <v>2.7461894</v>
      </c>
      <c r="G3496">
        <f t="shared" si="54"/>
        <v>2.7297831490000002</v>
      </c>
      <c r="H3496">
        <v>-7.2643077381221704E-3</v>
      </c>
    </row>
    <row r="3497" spans="1:8" x14ac:dyDescent="0.25">
      <c r="A3497" s="2">
        <v>2.7305633999999999</v>
      </c>
      <c r="B3497">
        <v>-2.4504144000000001</v>
      </c>
      <c r="C3497">
        <v>-4.0416872771738199E-3</v>
      </c>
      <c r="F3497" s="2">
        <v>2.7469706999999999</v>
      </c>
      <c r="G3497">
        <f t="shared" si="54"/>
        <v>2.7305644490000001</v>
      </c>
      <c r="H3497" s="6">
        <v>-9.2588194286946098E-5</v>
      </c>
    </row>
    <row r="3498" spans="1:8" x14ac:dyDescent="0.25">
      <c r="A3498" s="2">
        <v>2.7313447000000002</v>
      </c>
      <c r="B3498">
        <v>-2.4482360000000001</v>
      </c>
      <c r="C3498">
        <v>9.1268544539012701E-4</v>
      </c>
      <c r="F3498" s="2">
        <v>2.7477520000000002</v>
      </c>
      <c r="G3498">
        <f t="shared" si="54"/>
        <v>2.7313457490000004</v>
      </c>
      <c r="H3498">
        <v>6.1065146148803501E-3</v>
      </c>
    </row>
    <row r="3499" spans="1:8" x14ac:dyDescent="0.25">
      <c r="A3499" s="2">
        <v>2.7321260000000001</v>
      </c>
      <c r="B3499">
        <v>-2.4423683</v>
      </c>
      <c r="C3499">
        <v>-1.0602780799507E-2</v>
      </c>
      <c r="F3499" s="2">
        <v>2.7485331999999998</v>
      </c>
      <c r="G3499">
        <f t="shared" si="54"/>
        <v>2.732126949</v>
      </c>
      <c r="H3499">
        <v>1.11890590867609E-2</v>
      </c>
    </row>
    <row r="3500" spans="1:8" x14ac:dyDescent="0.25">
      <c r="A3500" s="2">
        <v>2.7329072999999999</v>
      </c>
      <c r="B3500">
        <v>-2.4516881000000001</v>
      </c>
      <c r="C3500">
        <v>5.24900461921102E-3</v>
      </c>
      <c r="F3500" s="2">
        <v>2.7493145000000001</v>
      </c>
      <c r="G3500">
        <f t="shared" si="54"/>
        <v>2.7329082490000003</v>
      </c>
      <c r="H3500">
        <v>1.02530754757343E-3</v>
      </c>
    </row>
    <row r="3501" spans="1:8" x14ac:dyDescent="0.25">
      <c r="A3501" s="2">
        <v>2.7336885999999998</v>
      </c>
      <c r="B3501">
        <v>-2.4469135</v>
      </c>
      <c r="C3501">
        <v>1.5416136361042901E-2</v>
      </c>
      <c r="F3501" s="2">
        <v>2.7500958</v>
      </c>
      <c r="G3501">
        <f t="shared" si="54"/>
        <v>2.7336895490000002</v>
      </c>
      <c r="H3501">
        <v>-1.5547821368679801E-3</v>
      </c>
    </row>
    <row r="3502" spans="1:8" x14ac:dyDescent="0.25">
      <c r="A3502" s="2">
        <v>2.7344699000000001</v>
      </c>
      <c r="B3502">
        <v>-2.4520781</v>
      </c>
      <c r="C3502">
        <v>-1.02173964170134E-2</v>
      </c>
      <c r="F3502" s="2">
        <v>2.7508770999999999</v>
      </c>
      <c r="G3502">
        <f t="shared" si="54"/>
        <v>2.734470849</v>
      </c>
      <c r="H3502">
        <v>-9.5971909012212697E-3</v>
      </c>
    </row>
    <row r="3503" spans="1:8" x14ac:dyDescent="0.25">
      <c r="A3503" s="2">
        <v>2.7352512</v>
      </c>
      <c r="B3503">
        <v>-2.4472501000000002</v>
      </c>
      <c r="C3503">
        <v>1.3577220171238E-2</v>
      </c>
      <c r="F3503" s="2">
        <v>2.7516584000000002</v>
      </c>
      <c r="G3503">
        <f t="shared" si="54"/>
        <v>2.7352521490000004</v>
      </c>
      <c r="H3503">
        <v>-1.7016845093039299E-3</v>
      </c>
    </row>
    <row r="3504" spans="1:8" x14ac:dyDescent="0.25">
      <c r="A3504" s="2">
        <v>2.7360324999999999</v>
      </c>
      <c r="B3504">
        <v>-2.4395478000000002</v>
      </c>
      <c r="C3504">
        <v>-2.7498380681050399E-3</v>
      </c>
      <c r="F3504" s="2">
        <v>2.7524397</v>
      </c>
      <c r="G3504">
        <f t="shared" si="54"/>
        <v>2.7360334490000002</v>
      </c>
      <c r="H3504">
        <v>4.7233862869827097E-3</v>
      </c>
    </row>
    <row r="3505" spans="1:8" x14ac:dyDescent="0.25">
      <c r="A3505" s="2">
        <v>2.7368138000000002</v>
      </c>
      <c r="B3505">
        <v>-2.4529979000000002</v>
      </c>
      <c r="C3505">
        <v>-3.7955002860822302E-3</v>
      </c>
      <c r="F3505" s="2">
        <v>2.7532209999999999</v>
      </c>
      <c r="G3505">
        <f t="shared" si="54"/>
        <v>2.7368147490000001</v>
      </c>
      <c r="H3505">
        <v>-6.4599659734396802E-3</v>
      </c>
    </row>
    <row r="3506" spans="1:8" x14ac:dyDescent="0.25">
      <c r="A3506" s="2">
        <v>2.7375951000000001</v>
      </c>
      <c r="B3506">
        <v>-2.4548985999999999</v>
      </c>
      <c r="C3506">
        <v>-5.2369703785689597E-3</v>
      </c>
      <c r="F3506" s="2">
        <v>2.7540022999999998</v>
      </c>
      <c r="G3506">
        <f t="shared" si="54"/>
        <v>2.737596049</v>
      </c>
      <c r="H3506">
        <v>-3.75774522090459E-3</v>
      </c>
    </row>
    <row r="3507" spans="1:8" x14ac:dyDescent="0.25">
      <c r="A3507" s="2">
        <v>2.7383763999999999</v>
      </c>
      <c r="B3507">
        <v>-2.4478127999999999</v>
      </c>
      <c r="C3507">
        <v>-2.8244050720370099E-3</v>
      </c>
      <c r="F3507" s="2">
        <v>2.7547836000000001</v>
      </c>
      <c r="G3507">
        <f t="shared" si="54"/>
        <v>2.7383773490000003</v>
      </c>
      <c r="H3507">
        <v>-9.2514485703229891E-3</v>
      </c>
    </row>
    <row r="3508" spans="1:8" x14ac:dyDescent="0.25">
      <c r="A3508" s="2">
        <v>2.7391576999999998</v>
      </c>
      <c r="B3508">
        <v>-2.4417464999999998</v>
      </c>
      <c r="C3508">
        <v>-3.8753049967335E-3</v>
      </c>
      <c r="F3508" s="2">
        <v>2.7555649</v>
      </c>
      <c r="G3508">
        <f t="shared" si="54"/>
        <v>2.7391586490000002</v>
      </c>
      <c r="H3508">
        <v>-1.3128614851468301E-2</v>
      </c>
    </row>
    <row r="3509" spans="1:8" x14ac:dyDescent="0.25">
      <c r="A3509" s="2">
        <v>2.7399390000000001</v>
      </c>
      <c r="B3509">
        <v>-2.4368433999999999</v>
      </c>
      <c r="C3509">
        <v>-1.2291942489738401E-3</v>
      </c>
      <c r="F3509" s="2">
        <v>2.7563461999999999</v>
      </c>
      <c r="G3509">
        <f t="shared" si="54"/>
        <v>2.739939949</v>
      </c>
      <c r="H3509">
        <v>7.0132039577081202E-3</v>
      </c>
    </row>
    <row r="3510" spans="1:8" x14ac:dyDescent="0.25">
      <c r="A3510" s="2">
        <v>2.7407203</v>
      </c>
      <c r="B3510">
        <v>-2.4472132000000002</v>
      </c>
      <c r="C3510">
        <v>4.9983156846288204E-3</v>
      </c>
      <c r="F3510" s="2">
        <v>2.7571275000000002</v>
      </c>
      <c r="G3510">
        <f t="shared" si="54"/>
        <v>2.7407212490000004</v>
      </c>
      <c r="H3510">
        <v>7.9170777372455405E-3</v>
      </c>
    </row>
    <row r="3511" spans="1:8" x14ac:dyDescent="0.25">
      <c r="A3511" s="2">
        <v>2.7415015999999999</v>
      </c>
      <c r="B3511">
        <v>-2.4499822</v>
      </c>
      <c r="C3511">
        <v>-4.1085101182060397E-3</v>
      </c>
      <c r="F3511" s="2">
        <v>2.7579088</v>
      </c>
      <c r="G3511">
        <f t="shared" si="54"/>
        <v>2.7415025490000002</v>
      </c>
      <c r="H3511">
        <v>2.6470651186429198E-3</v>
      </c>
    </row>
    <row r="3512" spans="1:8" x14ac:dyDescent="0.25">
      <c r="A3512" s="2">
        <v>2.7422829000000002</v>
      </c>
      <c r="B3512">
        <v>-2.4580901000000002</v>
      </c>
      <c r="C3512">
        <v>8.0170280323301098E-4</v>
      </c>
      <c r="F3512" s="2">
        <v>2.7586900999999999</v>
      </c>
      <c r="G3512">
        <f t="shared" si="54"/>
        <v>2.7422838490000001</v>
      </c>
      <c r="H3512">
        <v>3.4914200189789502E-3</v>
      </c>
    </row>
    <row r="3513" spans="1:8" x14ac:dyDescent="0.25">
      <c r="A3513" s="2">
        <v>2.7430642000000001</v>
      </c>
      <c r="B3513">
        <v>-2.4501390000000001</v>
      </c>
      <c r="C3513">
        <v>-4.31431234523266E-3</v>
      </c>
      <c r="F3513" s="2">
        <v>2.7594713999999998</v>
      </c>
      <c r="G3513">
        <f t="shared" si="54"/>
        <v>2.743065149</v>
      </c>
      <c r="H3513">
        <v>1.76601171047342E-2</v>
      </c>
    </row>
    <row r="3514" spans="1:8" x14ac:dyDescent="0.25">
      <c r="A3514" s="2">
        <v>2.7438454999999999</v>
      </c>
      <c r="B3514">
        <v>-2.4434773999999999</v>
      </c>
      <c r="C3514">
        <v>4.5312263165807901E-4</v>
      </c>
      <c r="F3514" s="2">
        <v>2.7602527000000001</v>
      </c>
      <c r="G3514">
        <f t="shared" si="54"/>
        <v>2.7438464490000003</v>
      </c>
      <c r="H3514">
        <v>5.7927675932051498E-3</v>
      </c>
    </row>
    <row r="3515" spans="1:8" x14ac:dyDescent="0.25">
      <c r="A3515" s="2">
        <v>2.7446267999999998</v>
      </c>
      <c r="B3515">
        <v>-2.4542316999999998</v>
      </c>
      <c r="C3515">
        <v>8.1294520130656706E-3</v>
      </c>
      <c r="F3515" s="2">
        <v>2.761034</v>
      </c>
      <c r="G3515">
        <f t="shared" si="54"/>
        <v>2.7446277490000002</v>
      </c>
      <c r="H3515">
        <v>-6.4875669703471804E-3</v>
      </c>
    </row>
    <row r="3516" spans="1:8" x14ac:dyDescent="0.25">
      <c r="A3516" s="2">
        <v>2.7454081000000001</v>
      </c>
      <c r="B3516">
        <v>-2.4508926999999998</v>
      </c>
      <c r="C3516">
        <v>-5.3706881783172596E-3</v>
      </c>
      <c r="F3516" s="2">
        <v>2.7618152999999999</v>
      </c>
      <c r="G3516">
        <f t="shared" si="54"/>
        <v>2.745409049</v>
      </c>
      <c r="H3516">
        <v>-1.0194139300431801E-2</v>
      </c>
    </row>
    <row r="3517" spans="1:8" x14ac:dyDescent="0.25">
      <c r="A3517" s="2">
        <v>2.7461894</v>
      </c>
      <c r="B3517">
        <v>-2.4555585</v>
      </c>
      <c r="C3517">
        <v>-7.2643077381221704E-3</v>
      </c>
      <c r="F3517" s="2">
        <v>2.7625966000000002</v>
      </c>
      <c r="G3517">
        <f t="shared" si="54"/>
        <v>2.7461903490000004</v>
      </c>
      <c r="H3517" s="6">
        <v>-3.7291165364671699E-6</v>
      </c>
    </row>
    <row r="3518" spans="1:8" x14ac:dyDescent="0.25">
      <c r="A3518" s="2">
        <v>2.7469706999999999</v>
      </c>
      <c r="B3518">
        <v>-2.4585024999999998</v>
      </c>
      <c r="C3518" s="6">
        <v>-9.2588194286946098E-5</v>
      </c>
      <c r="F3518" s="2">
        <v>2.7633779000000001</v>
      </c>
      <c r="G3518">
        <f t="shared" si="54"/>
        <v>2.7469716490000002</v>
      </c>
      <c r="H3518">
        <v>-1.42765133532388E-3</v>
      </c>
    </row>
    <row r="3519" spans="1:8" x14ac:dyDescent="0.25">
      <c r="A3519" s="2">
        <v>2.7477520000000002</v>
      </c>
      <c r="B3519">
        <v>-2.4373670000000001</v>
      </c>
      <c r="C3519">
        <v>6.1065146148803501E-3</v>
      </c>
      <c r="F3519" s="2">
        <v>2.7641591999999999</v>
      </c>
      <c r="G3519">
        <f t="shared" si="54"/>
        <v>2.7477529490000001</v>
      </c>
      <c r="H3519">
        <v>-6.6871108512070003E-3</v>
      </c>
    </row>
    <row r="3520" spans="1:8" x14ac:dyDescent="0.25">
      <c r="A3520" s="2">
        <v>2.7485331999999998</v>
      </c>
      <c r="B3520">
        <v>-2.4355072999999998</v>
      </c>
      <c r="C3520">
        <v>1.11890590867609E-2</v>
      </c>
      <c r="F3520" s="2">
        <v>2.7649404999999998</v>
      </c>
      <c r="G3520">
        <f t="shared" si="54"/>
        <v>2.748534249</v>
      </c>
      <c r="H3520">
        <v>5.4668098213518099E-3</v>
      </c>
    </row>
    <row r="3521" spans="1:8" x14ac:dyDescent="0.25">
      <c r="A3521" s="2">
        <v>2.7493145000000001</v>
      </c>
      <c r="B3521">
        <v>-2.4399099</v>
      </c>
      <c r="C3521">
        <v>1.02530754757343E-3</v>
      </c>
      <c r="F3521" s="2">
        <v>2.7657218000000001</v>
      </c>
      <c r="G3521">
        <f t="shared" si="54"/>
        <v>2.7493155490000003</v>
      </c>
      <c r="H3521">
        <v>-2.5676545906549498E-3</v>
      </c>
    </row>
    <row r="3522" spans="1:8" x14ac:dyDescent="0.25">
      <c r="A3522" s="2">
        <v>2.7500958</v>
      </c>
      <c r="B3522">
        <v>-2.4383208999999999</v>
      </c>
      <c r="C3522">
        <v>-1.5547821368679801E-3</v>
      </c>
      <c r="F3522" s="2">
        <v>2.7665031</v>
      </c>
      <c r="G3522">
        <f t="shared" si="54"/>
        <v>2.7500968490000002</v>
      </c>
      <c r="H3522">
        <v>2.5546145450671301E-3</v>
      </c>
    </row>
    <row r="3523" spans="1:8" x14ac:dyDescent="0.25">
      <c r="A3523" s="2">
        <v>2.7508770999999999</v>
      </c>
      <c r="B3523">
        <v>-2.4235867999999998</v>
      </c>
      <c r="C3523">
        <v>-9.5971909012212697E-3</v>
      </c>
      <c r="F3523" s="2">
        <v>2.7672843999999999</v>
      </c>
      <c r="G3523">
        <f t="shared" ref="G3523:G3586" si="55">F3523-$F$2</f>
        <v>2.7508781490000001</v>
      </c>
      <c r="H3523">
        <v>7.7447667174704998E-3</v>
      </c>
    </row>
    <row r="3524" spans="1:8" x14ac:dyDescent="0.25">
      <c r="A3524" s="2">
        <v>2.7516584000000002</v>
      </c>
      <c r="B3524">
        <v>-2.4350597999999999</v>
      </c>
      <c r="C3524">
        <v>-1.7016845093039299E-3</v>
      </c>
      <c r="F3524" s="2">
        <v>2.7680657000000002</v>
      </c>
      <c r="G3524">
        <f t="shared" si="55"/>
        <v>2.7516594490000004</v>
      </c>
      <c r="H3524">
        <v>4.6207692396150902E-3</v>
      </c>
    </row>
    <row r="3525" spans="1:8" x14ac:dyDescent="0.25">
      <c r="A3525" s="2">
        <v>2.7524397</v>
      </c>
      <c r="B3525">
        <v>-2.4471498</v>
      </c>
      <c r="C3525">
        <v>4.7233862869827097E-3</v>
      </c>
      <c r="F3525" s="2">
        <v>2.7688470000000001</v>
      </c>
      <c r="G3525">
        <f t="shared" si="55"/>
        <v>2.7524407490000002</v>
      </c>
      <c r="H3525">
        <v>3.1427521355176599E-4</v>
      </c>
    </row>
    <row r="3526" spans="1:8" x14ac:dyDescent="0.25">
      <c r="A3526" s="2">
        <v>2.7532209999999999</v>
      </c>
      <c r="B3526">
        <v>-2.4507612999999999</v>
      </c>
      <c r="C3526">
        <v>-6.4599659734396802E-3</v>
      </c>
      <c r="F3526" s="2">
        <v>2.7696282999999999</v>
      </c>
      <c r="G3526">
        <f t="shared" si="55"/>
        <v>2.7532220490000001</v>
      </c>
      <c r="H3526">
        <v>-1.5752472826632499E-2</v>
      </c>
    </row>
    <row r="3527" spans="1:8" x14ac:dyDescent="0.25">
      <c r="A3527" s="2">
        <v>2.7540022999999998</v>
      </c>
      <c r="B3527">
        <v>-2.4405804</v>
      </c>
      <c r="C3527">
        <v>-3.75774522090459E-3</v>
      </c>
      <c r="F3527" s="2">
        <v>2.7704095999999998</v>
      </c>
      <c r="G3527">
        <f t="shared" si="55"/>
        <v>2.754003349</v>
      </c>
      <c r="H3527">
        <v>9.2925890347362195E-3</v>
      </c>
    </row>
    <row r="3528" spans="1:8" x14ac:dyDescent="0.25">
      <c r="A3528" s="2">
        <v>2.7547836000000001</v>
      </c>
      <c r="B3528">
        <v>-2.4420690999999999</v>
      </c>
      <c r="C3528">
        <v>-9.2514485703229891E-3</v>
      </c>
      <c r="F3528" s="2">
        <v>2.7711909000000001</v>
      </c>
      <c r="G3528">
        <f t="shared" si="55"/>
        <v>2.7547846490000003</v>
      </c>
      <c r="H3528">
        <v>-9.1671141562403198E-3</v>
      </c>
    </row>
    <row r="3529" spans="1:8" x14ac:dyDescent="0.25">
      <c r="A3529" s="2">
        <v>2.7555649</v>
      </c>
      <c r="B3529">
        <v>-2.4473975000000001</v>
      </c>
      <c r="C3529">
        <v>-1.3128614851468301E-2</v>
      </c>
      <c r="F3529" s="2">
        <v>2.7719722</v>
      </c>
      <c r="G3529">
        <f t="shared" si="55"/>
        <v>2.7555659490000002</v>
      </c>
      <c r="H3529">
        <v>-1.4248303035805101E-3</v>
      </c>
    </row>
    <row r="3530" spans="1:8" x14ac:dyDescent="0.25">
      <c r="A3530" s="2">
        <v>2.7563461999999999</v>
      </c>
      <c r="B3530">
        <v>-2.4353161000000001</v>
      </c>
      <c r="C3530">
        <v>7.0132039577081202E-3</v>
      </c>
      <c r="F3530" s="2">
        <v>2.7727534999999999</v>
      </c>
      <c r="G3530">
        <f t="shared" si="55"/>
        <v>2.7563472490000001</v>
      </c>
      <c r="H3530">
        <v>7.7269741683717898E-3</v>
      </c>
    </row>
    <row r="3531" spans="1:8" x14ac:dyDescent="0.25">
      <c r="A3531" s="2">
        <v>2.7571275000000002</v>
      </c>
      <c r="B3531">
        <v>-2.4434211000000001</v>
      </c>
      <c r="C3531">
        <v>7.9170777372455405E-3</v>
      </c>
      <c r="F3531" s="2">
        <v>2.7735348000000002</v>
      </c>
      <c r="G3531">
        <f t="shared" si="55"/>
        <v>2.7571285490000004</v>
      </c>
      <c r="H3531">
        <v>-4.5984304939023001E-4</v>
      </c>
    </row>
    <row r="3532" spans="1:8" x14ac:dyDescent="0.25">
      <c r="A3532" s="2">
        <v>2.7579088</v>
      </c>
      <c r="B3532">
        <v>-2.4383615999999999</v>
      </c>
      <c r="C3532">
        <v>2.6470651186429198E-3</v>
      </c>
      <c r="F3532" s="2">
        <v>2.7743161000000001</v>
      </c>
      <c r="G3532">
        <f t="shared" si="55"/>
        <v>2.7579098490000002</v>
      </c>
      <c r="H3532">
        <v>3.5683483351353698E-3</v>
      </c>
    </row>
    <row r="3533" spans="1:8" x14ac:dyDescent="0.25">
      <c r="A3533" s="2">
        <v>2.7586900999999999</v>
      </c>
      <c r="B3533">
        <v>-2.4332105999999998</v>
      </c>
      <c r="C3533">
        <v>3.4914200189789502E-3</v>
      </c>
      <c r="F3533" s="2">
        <v>2.7750973999999999</v>
      </c>
      <c r="G3533">
        <f t="shared" si="55"/>
        <v>2.7586911490000001</v>
      </c>
      <c r="H3533">
        <v>-6.36472119257418E-3</v>
      </c>
    </row>
    <row r="3534" spans="1:8" x14ac:dyDescent="0.25">
      <c r="A3534" s="2">
        <v>2.7594713999999998</v>
      </c>
      <c r="B3534">
        <v>-2.4363712999999998</v>
      </c>
      <c r="C3534">
        <v>1.76601171047342E-2</v>
      </c>
      <c r="F3534" s="2">
        <v>2.7758786999999998</v>
      </c>
      <c r="G3534">
        <f t="shared" si="55"/>
        <v>2.759472449</v>
      </c>
      <c r="H3534">
        <v>8.16671192424383E-4</v>
      </c>
    </row>
    <row r="3535" spans="1:8" x14ac:dyDescent="0.25">
      <c r="A3535" s="2">
        <v>2.7602527000000001</v>
      </c>
      <c r="B3535">
        <v>-2.4407485000000002</v>
      </c>
      <c r="C3535">
        <v>5.7927675932051498E-3</v>
      </c>
      <c r="F3535" s="2">
        <v>2.7766600000000001</v>
      </c>
      <c r="G3535">
        <f t="shared" si="55"/>
        <v>2.7602537490000003</v>
      </c>
      <c r="H3535">
        <v>4.48197463516557E-3</v>
      </c>
    </row>
    <row r="3536" spans="1:8" x14ac:dyDescent="0.25">
      <c r="A3536" s="2">
        <v>2.761034</v>
      </c>
      <c r="B3536">
        <v>-2.4568861000000002</v>
      </c>
      <c r="C3536">
        <v>-6.4875669703471804E-3</v>
      </c>
      <c r="F3536" s="2">
        <v>2.7774413</v>
      </c>
      <c r="G3536">
        <f t="shared" si="55"/>
        <v>2.7610350490000002</v>
      </c>
      <c r="H3536">
        <v>-1.58306135451877E-3</v>
      </c>
    </row>
    <row r="3537" spans="1:8" x14ac:dyDescent="0.25">
      <c r="A3537" s="2">
        <v>2.7618152999999999</v>
      </c>
      <c r="B3537">
        <v>-2.4319201000000001</v>
      </c>
      <c r="C3537">
        <v>-1.0194139300431801E-2</v>
      </c>
      <c r="F3537" s="2">
        <v>2.7782225999999999</v>
      </c>
      <c r="G3537">
        <f t="shared" si="55"/>
        <v>2.7618163490000001</v>
      </c>
      <c r="H3537">
        <v>-4.3124730105509297E-3</v>
      </c>
    </row>
    <row r="3538" spans="1:8" x14ac:dyDescent="0.25">
      <c r="A3538" s="2">
        <v>2.7625966000000002</v>
      </c>
      <c r="B3538">
        <v>-2.4504456999999999</v>
      </c>
      <c r="C3538" s="6">
        <v>-3.7291165364671699E-6</v>
      </c>
      <c r="F3538" s="2">
        <v>2.7790039000000002</v>
      </c>
      <c r="G3538">
        <f t="shared" si="55"/>
        <v>2.7625976490000004</v>
      </c>
      <c r="H3538">
        <v>-1.6375519829505401E-3</v>
      </c>
    </row>
    <row r="3539" spans="1:8" x14ac:dyDescent="0.25">
      <c r="A3539" s="2">
        <v>2.7633779000000001</v>
      </c>
      <c r="B3539">
        <v>-2.4427848000000001</v>
      </c>
      <c r="C3539">
        <v>-1.42765133532388E-3</v>
      </c>
      <c r="F3539" s="2">
        <v>2.7797852000000001</v>
      </c>
      <c r="G3539">
        <f t="shared" si="55"/>
        <v>2.7633789490000003</v>
      </c>
      <c r="H3539">
        <v>1.0668795311093399E-2</v>
      </c>
    </row>
    <row r="3540" spans="1:8" x14ac:dyDescent="0.25">
      <c r="A3540" s="2">
        <v>2.7641591999999999</v>
      </c>
      <c r="B3540">
        <v>-2.4336924999999998</v>
      </c>
      <c r="C3540">
        <v>-6.6871108512070003E-3</v>
      </c>
      <c r="F3540" s="2">
        <v>2.7805664999999999</v>
      </c>
      <c r="G3540">
        <f t="shared" si="55"/>
        <v>2.7641602490000001</v>
      </c>
      <c r="H3540">
        <v>1.27887794260354E-3</v>
      </c>
    </row>
    <row r="3541" spans="1:8" x14ac:dyDescent="0.25">
      <c r="A3541" s="2">
        <v>2.7649404999999998</v>
      </c>
      <c r="B3541">
        <v>-2.4419091000000002</v>
      </c>
      <c r="C3541">
        <v>5.4668098213518099E-3</v>
      </c>
      <c r="F3541" s="2">
        <v>2.7813477999999998</v>
      </c>
      <c r="G3541">
        <f t="shared" si="55"/>
        <v>2.764941549</v>
      </c>
      <c r="H3541">
        <v>-2.2208038931441302E-3</v>
      </c>
    </row>
    <row r="3542" spans="1:8" x14ac:dyDescent="0.25">
      <c r="A3542" s="2">
        <v>2.7657218000000001</v>
      </c>
      <c r="B3542">
        <v>-2.4379512999999999</v>
      </c>
      <c r="C3542">
        <v>-2.5676545906549498E-3</v>
      </c>
      <c r="F3542" s="2">
        <v>2.7821289999999999</v>
      </c>
      <c r="G3542">
        <f t="shared" si="55"/>
        <v>2.765722749</v>
      </c>
      <c r="H3542">
        <v>-8.17831341994387E-4</v>
      </c>
    </row>
    <row r="3543" spans="1:8" x14ac:dyDescent="0.25">
      <c r="A3543" s="2">
        <v>2.7665031</v>
      </c>
      <c r="B3543">
        <v>-2.4479182000000002</v>
      </c>
      <c r="C3543">
        <v>2.5546145450671301E-3</v>
      </c>
      <c r="F3543" s="2">
        <v>2.7829103000000002</v>
      </c>
      <c r="G3543">
        <f t="shared" si="55"/>
        <v>2.7665040490000004</v>
      </c>
      <c r="H3543">
        <v>-1.3637408636605799E-2</v>
      </c>
    </row>
    <row r="3544" spans="1:8" x14ac:dyDescent="0.25">
      <c r="A3544" s="2">
        <v>2.7672843999999999</v>
      </c>
      <c r="B3544">
        <v>-2.4407914000000002</v>
      </c>
      <c r="C3544">
        <v>7.7447667174704998E-3</v>
      </c>
      <c r="F3544" s="2">
        <v>2.7836916</v>
      </c>
      <c r="G3544">
        <f t="shared" si="55"/>
        <v>2.7672853490000002</v>
      </c>
      <c r="H3544">
        <v>7.9902393086073598E-3</v>
      </c>
    </row>
    <row r="3545" spans="1:8" x14ac:dyDescent="0.25">
      <c r="A3545" s="2">
        <v>2.7680657000000002</v>
      </c>
      <c r="B3545">
        <v>-2.4372129</v>
      </c>
      <c r="C3545">
        <v>4.6207692396150902E-3</v>
      </c>
      <c r="F3545" s="2">
        <v>2.7844728999999999</v>
      </c>
      <c r="G3545">
        <f t="shared" si="55"/>
        <v>2.7680666490000001</v>
      </c>
      <c r="H3545">
        <v>8.8028386057616703E-3</v>
      </c>
    </row>
    <row r="3546" spans="1:8" x14ac:dyDescent="0.25">
      <c r="A3546" s="2">
        <v>2.7688470000000001</v>
      </c>
      <c r="B3546">
        <v>-2.4434114</v>
      </c>
      <c r="C3546">
        <v>3.1427521355176599E-4</v>
      </c>
      <c r="F3546" s="2">
        <v>2.7852541999999998</v>
      </c>
      <c r="G3546">
        <f t="shared" si="55"/>
        <v>2.768847949</v>
      </c>
      <c r="H3546">
        <v>1.11864580738248E-3</v>
      </c>
    </row>
    <row r="3547" spans="1:8" x14ac:dyDescent="0.25">
      <c r="A3547" s="2">
        <v>2.7696282999999999</v>
      </c>
      <c r="B3547">
        <v>-2.44631</v>
      </c>
      <c r="C3547">
        <v>-1.5752472826632499E-2</v>
      </c>
      <c r="F3547" s="2">
        <v>2.7860355000000001</v>
      </c>
      <c r="G3547">
        <f t="shared" si="55"/>
        <v>2.7696292490000003</v>
      </c>
      <c r="H3547">
        <v>-9.97995232169957E-3</v>
      </c>
    </row>
    <row r="3548" spans="1:8" x14ac:dyDescent="0.25">
      <c r="A3548" s="2">
        <v>2.7704095999999998</v>
      </c>
      <c r="B3548">
        <v>-2.4438247999999998</v>
      </c>
      <c r="C3548">
        <v>9.2925890347362195E-3</v>
      </c>
      <c r="F3548" s="2">
        <v>2.7868168</v>
      </c>
      <c r="G3548">
        <f t="shared" si="55"/>
        <v>2.7704105490000002</v>
      </c>
      <c r="H3548">
        <v>-1.4084302669185699E-3</v>
      </c>
    </row>
    <row r="3549" spans="1:8" x14ac:dyDescent="0.25">
      <c r="A3549" s="2">
        <v>2.7711909000000001</v>
      </c>
      <c r="B3549">
        <v>-2.4318054</v>
      </c>
      <c r="C3549">
        <v>-9.1671141562403198E-3</v>
      </c>
      <c r="F3549" s="2">
        <v>2.7875980999999999</v>
      </c>
      <c r="G3549">
        <f t="shared" si="55"/>
        <v>2.771191849</v>
      </c>
      <c r="H3549">
        <v>2.96544590300479E-3</v>
      </c>
    </row>
    <row r="3550" spans="1:8" x14ac:dyDescent="0.25">
      <c r="A3550" s="2">
        <v>2.7719722</v>
      </c>
      <c r="B3550">
        <v>-2.4414777999999999</v>
      </c>
      <c r="C3550">
        <v>-1.4248303035805101E-3</v>
      </c>
      <c r="F3550" s="2">
        <v>2.7883794000000002</v>
      </c>
      <c r="G3550">
        <f t="shared" si="55"/>
        <v>2.7719731490000004</v>
      </c>
      <c r="H3550">
        <v>-5.6507496893912499E-3</v>
      </c>
    </row>
    <row r="3551" spans="1:8" x14ac:dyDescent="0.25">
      <c r="A3551" s="2">
        <v>2.7727534999999999</v>
      </c>
      <c r="B3551">
        <v>-2.4453098999999998</v>
      </c>
      <c r="C3551">
        <v>7.7269741683717898E-3</v>
      </c>
      <c r="F3551" s="2">
        <v>2.7891607</v>
      </c>
      <c r="G3551">
        <f t="shared" si="55"/>
        <v>2.7727544490000002</v>
      </c>
      <c r="H3551">
        <v>-6.9105451537299198E-4</v>
      </c>
    </row>
    <row r="3552" spans="1:8" x14ac:dyDescent="0.25">
      <c r="A3552" s="2">
        <v>2.7735348000000002</v>
      </c>
      <c r="B3552">
        <v>-2.4442594</v>
      </c>
      <c r="C3552">
        <v>-4.5984304939023001E-4</v>
      </c>
      <c r="F3552" s="2">
        <v>2.7899419999999999</v>
      </c>
      <c r="G3552">
        <f t="shared" si="55"/>
        <v>2.7735357490000001</v>
      </c>
      <c r="H3552">
        <v>-2.8729492113439398E-3</v>
      </c>
    </row>
    <row r="3553" spans="1:8" x14ac:dyDescent="0.25">
      <c r="A3553" s="2">
        <v>2.7743161000000001</v>
      </c>
      <c r="B3553">
        <v>-2.4574115000000001</v>
      </c>
      <c r="C3553">
        <v>3.5683483351353698E-3</v>
      </c>
      <c r="F3553" s="2">
        <v>2.7907232999999998</v>
      </c>
      <c r="G3553">
        <f t="shared" si="55"/>
        <v>2.774317049</v>
      </c>
      <c r="H3553">
        <v>2.9175260648483001E-3</v>
      </c>
    </row>
    <row r="3554" spans="1:8" x14ac:dyDescent="0.25">
      <c r="A3554" s="2">
        <v>2.7750973999999999</v>
      </c>
      <c r="B3554">
        <v>-2.4361340999999999</v>
      </c>
      <c r="C3554">
        <v>-6.36472119257418E-3</v>
      </c>
      <c r="F3554" s="2">
        <v>2.7915046000000001</v>
      </c>
      <c r="G3554">
        <f t="shared" si="55"/>
        <v>2.7750983490000003</v>
      </c>
      <c r="H3554">
        <v>6.1425236614199002E-3</v>
      </c>
    </row>
    <row r="3555" spans="1:8" x14ac:dyDescent="0.25">
      <c r="A3555" s="2">
        <v>2.7758786999999998</v>
      </c>
      <c r="B3555">
        <v>-2.4356081000000001</v>
      </c>
      <c r="C3555">
        <v>8.16671192424383E-4</v>
      </c>
      <c r="F3555" s="2">
        <v>2.7922859</v>
      </c>
      <c r="G3555">
        <f t="shared" si="55"/>
        <v>2.7758796490000002</v>
      </c>
      <c r="H3555">
        <v>-5.3221340507905099E-3</v>
      </c>
    </row>
    <row r="3556" spans="1:8" x14ac:dyDescent="0.25">
      <c r="A3556" s="2">
        <v>2.7766600000000001</v>
      </c>
      <c r="B3556">
        <v>-2.4435606000000001</v>
      </c>
      <c r="C3556">
        <v>4.48197463516557E-3</v>
      </c>
      <c r="F3556" s="2">
        <v>2.7930671999999999</v>
      </c>
      <c r="G3556">
        <f t="shared" si="55"/>
        <v>2.776660949</v>
      </c>
      <c r="H3556">
        <v>7.3225752158677703E-3</v>
      </c>
    </row>
    <row r="3557" spans="1:8" x14ac:dyDescent="0.25">
      <c r="A3557" s="2">
        <v>2.7774413</v>
      </c>
      <c r="B3557">
        <v>-2.4548638</v>
      </c>
      <c r="C3557">
        <v>-1.58306135451877E-3</v>
      </c>
      <c r="F3557" s="2">
        <v>2.7938485000000002</v>
      </c>
      <c r="G3557">
        <f t="shared" si="55"/>
        <v>2.7774422490000004</v>
      </c>
      <c r="H3557">
        <v>-3.2676837972920002E-3</v>
      </c>
    </row>
    <row r="3558" spans="1:8" x14ac:dyDescent="0.25">
      <c r="A3558" s="2">
        <v>2.7782225999999999</v>
      </c>
      <c r="B3558">
        <v>-2.4464190000000001</v>
      </c>
      <c r="C3558">
        <v>-4.3124730105509297E-3</v>
      </c>
      <c r="F3558" s="2">
        <v>2.7946298000000001</v>
      </c>
      <c r="G3558">
        <f t="shared" si="55"/>
        <v>2.7782235490000002</v>
      </c>
      <c r="H3558">
        <v>-1.4372011138866E-3</v>
      </c>
    </row>
    <row r="3559" spans="1:8" x14ac:dyDescent="0.25">
      <c r="A3559" s="2">
        <v>2.7790039000000002</v>
      </c>
      <c r="B3559">
        <v>-2.4421172000000002</v>
      </c>
      <c r="C3559">
        <v>-1.6375519829505401E-3</v>
      </c>
      <c r="F3559" s="2">
        <v>2.7954110999999999</v>
      </c>
      <c r="G3559">
        <f t="shared" si="55"/>
        <v>2.7790048490000001</v>
      </c>
      <c r="H3559">
        <v>-2.0403874345338502E-3</v>
      </c>
    </row>
    <row r="3560" spans="1:8" x14ac:dyDescent="0.25">
      <c r="A3560" s="2">
        <v>2.7797852000000001</v>
      </c>
      <c r="B3560">
        <v>-2.4507473000000002</v>
      </c>
      <c r="C3560">
        <v>1.0668795311093399E-2</v>
      </c>
      <c r="F3560" s="2">
        <v>2.7961923999999998</v>
      </c>
      <c r="G3560">
        <f t="shared" si="55"/>
        <v>2.779786149</v>
      </c>
      <c r="H3560">
        <v>-8.9601536166411394E-3</v>
      </c>
    </row>
    <row r="3561" spans="1:8" x14ac:dyDescent="0.25">
      <c r="A3561" s="2">
        <v>2.7805664999999999</v>
      </c>
      <c r="B3561">
        <v>-2.4457637999999999</v>
      </c>
      <c r="C3561">
        <v>1.27887794260354E-3</v>
      </c>
      <c r="F3561" s="2">
        <v>2.7969737000000001</v>
      </c>
      <c r="G3561">
        <f t="shared" si="55"/>
        <v>2.7805674490000003</v>
      </c>
      <c r="H3561">
        <v>-4.8559786427419503E-3</v>
      </c>
    </row>
    <row r="3562" spans="1:8" x14ac:dyDescent="0.25">
      <c r="A3562" s="2">
        <v>2.7813477999999998</v>
      </c>
      <c r="B3562">
        <v>-2.4478578999999998</v>
      </c>
      <c r="C3562">
        <v>-2.2208038931441302E-3</v>
      </c>
      <c r="F3562" s="2">
        <v>2.797755</v>
      </c>
      <c r="G3562">
        <f t="shared" si="55"/>
        <v>2.7813487490000002</v>
      </c>
      <c r="H3562">
        <v>-1.7576177878331E-4</v>
      </c>
    </row>
    <row r="3563" spans="1:8" x14ac:dyDescent="0.25">
      <c r="A3563" s="2">
        <v>2.7821289999999999</v>
      </c>
      <c r="B3563">
        <v>-2.4419227000000001</v>
      </c>
      <c r="C3563">
        <v>-8.17831341994387E-4</v>
      </c>
      <c r="F3563" s="2">
        <v>2.7985362999999999</v>
      </c>
      <c r="G3563">
        <f t="shared" si="55"/>
        <v>2.782130049</v>
      </c>
      <c r="H3563">
        <v>5.0591947608041301E-3</v>
      </c>
    </row>
    <row r="3564" spans="1:8" x14ac:dyDescent="0.25">
      <c r="A3564" s="2">
        <v>2.7829103000000002</v>
      </c>
      <c r="B3564">
        <v>-2.4385270999999999</v>
      </c>
      <c r="C3564">
        <v>-1.3637408636605799E-2</v>
      </c>
      <c r="F3564" s="2">
        <v>2.7993176000000002</v>
      </c>
      <c r="G3564">
        <f t="shared" si="55"/>
        <v>2.7829113490000004</v>
      </c>
      <c r="H3564">
        <v>1.2897933530187301E-2</v>
      </c>
    </row>
    <row r="3565" spans="1:8" x14ac:dyDescent="0.25">
      <c r="A3565" s="2">
        <v>2.7836916</v>
      </c>
      <c r="B3565">
        <v>-2.4497556999999999</v>
      </c>
      <c r="C3565">
        <v>7.9902393086073598E-3</v>
      </c>
      <c r="F3565" s="2">
        <v>2.8000989000000001</v>
      </c>
      <c r="G3565">
        <f t="shared" si="55"/>
        <v>2.7836926490000002</v>
      </c>
      <c r="H3565">
        <v>2.8477711094555599E-3</v>
      </c>
    </row>
    <row r="3566" spans="1:8" x14ac:dyDescent="0.25">
      <c r="A3566" s="2">
        <v>2.7844728999999999</v>
      </c>
      <c r="B3566">
        <v>-2.4368574999999999</v>
      </c>
      <c r="C3566">
        <v>8.8028386057616703E-3</v>
      </c>
      <c r="F3566" s="2">
        <v>2.8008801999999999</v>
      </c>
      <c r="G3566">
        <f t="shared" si="55"/>
        <v>2.7844739490000001</v>
      </c>
      <c r="H3566">
        <v>-1.0275235937611401E-3</v>
      </c>
    </row>
    <row r="3567" spans="1:8" x14ac:dyDescent="0.25">
      <c r="A3567" s="2">
        <v>2.7852541999999998</v>
      </c>
      <c r="B3567">
        <v>-2.4471240000000001</v>
      </c>
      <c r="C3567">
        <v>1.11864580738248E-3</v>
      </c>
      <c r="F3567" s="2">
        <v>2.8016614999999998</v>
      </c>
      <c r="G3567">
        <f t="shared" si="55"/>
        <v>2.785255249</v>
      </c>
      <c r="H3567">
        <v>-4.8017815839677897E-3</v>
      </c>
    </row>
    <row r="3568" spans="1:8" x14ac:dyDescent="0.25">
      <c r="A3568" s="2">
        <v>2.7860355000000001</v>
      </c>
      <c r="B3568">
        <v>-2.4448813999999999</v>
      </c>
      <c r="C3568">
        <v>-9.97995232169957E-3</v>
      </c>
      <c r="F3568" s="2">
        <v>2.8024428000000001</v>
      </c>
      <c r="G3568">
        <f t="shared" si="55"/>
        <v>2.7860365490000003</v>
      </c>
      <c r="H3568">
        <v>-1.2693882224479301E-3</v>
      </c>
    </row>
    <row r="3569" spans="1:8" x14ac:dyDescent="0.25">
      <c r="A3569" s="2">
        <v>2.7868168</v>
      </c>
      <c r="B3569">
        <v>-2.445004</v>
      </c>
      <c r="C3569">
        <v>-1.4084302669185699E-3</v>
      </c>
      <c r="F3569" s="2">
        <v>2.8032241</v>
      </c>
      <c r="G3569">
        <f t="shared" si="55"/>
        <v>2.7868178490000002</v>
      </c>
      <c r="H3569">
        <v>8.7258772222029296E-3</v>
      </c>
    </row>
    <row r="3570" spans="1:8" x14ac:dyDescent="0.25">
      <c r="A3570" s="2">
        <v>2.7875980999999999</v>
      </c>
      <c r="B3570">
        <v>-2.4514141</v>
      </c>
      <c r="C3570">
        <v>2.96544590300479E-3</v>
      </c>
      <c r="F3570" s="2">
        <v>2.8040053999999999</v>
      </c>
      <c r="G3570">
        <f t="shared" si="55"/>
        <v>2.7875991490000001</v>
      </c>
      <c r="H3570">
        <v>3.6776745092476498E-3</v>
      </c>
    </row>
    <row r="3571" spans="1:8" x14ac:dyDescent="0.25">
      <c r="A3571" s="2">
        <v>2.7883794000000002</v>
      </c>
      <c r="B3571">
        <v>-2.4467832999999999</v>
      </c>
      <c r="C3571">
        <v>-5.6507496893912499E-3</v>
      </c>
      <c r="F3571" s="2">
        <v>2.8047867000000002</v>
      </c>
      <c r="G3571">
        <f t="shared" si="55"/>
        <v>2.7883804490000004</v>
      </c>
      <c r="H3571">
        <v>-3.6531222432161599E-3</v>
      </c>
    </row>
    <row r="3572" spans="1:8" x14ac:dyDescent="0.25">
      <c r="A3572" s="2">
        <v>2.7891607</v>
      </c>
      <c r="B3572">
        <v>-2.4415727</v>
      </c>
      <c r="C3572">
        <v>-6.9105451537299198E-4</v>
      </c>
      <c r="F3572" s="2">
        <v>2.8055680000000001</v>
      </c>
      <c r="G3572">
        <f t="shared" si="55"/>
        <v>2.7891617490000002</v>
      </c>
      <c r="H3572">
        <v>-8.2572684102302299E-3</v>
      </c>
    </row>
    <row r="3573" spans="1:8" x14ac:dyDescent="0.25">
      <c r="A3573" s="2">
        <v>2.7899419999999999</v>
      </c>
      <c r="B3573">
        <v>-2.4358404</v>
      </c>
      <c r="C3573">
        <v>-2.8729492113439398E-3</v>
      </c>
      <c r="F3573" s="2">
        <v>2.8063492999999999</v>
      </c>
      <c r="G3573">
        <f t="shared" si="55"/>
        <v>2.7899430490000001</v>
      </c>
      <c r="H3573">
        <v>-6.7642247811882297E-3</v>
      </c>
    </row>
    <row r="3574" spans="1:8" x14ac:dyDescent="0.25">
      <c r="A3574" s="2">
        <v>2.7907232999999998</v>
      </c>
      <c r="B3574">
        <v>-2.4275698999999999</v>
      </c>
      <c r="C3574">
        <v>2.9175260648483001E-3</v>
      </c>
      <c r="F3574" s="2">
        <v>2.8071305999999998</v>
      </c>
      <c r="G3574">
        <f t="shared" si="55"/>
        <v>2.790724349</v>
      </c>
      <c r="H3574">
        <v>6.7690405169647198E-3</v>
      </c>
    </row>
    <row r="3575" spans="1:8" x14ac:dyDescent="0.25">
      <c r="A3575" s="2">
        <v>2.7915046000000001</v>
      </c>
      <c r="B3575">
        <v>-2.4373089999999999</v>
      </c>
      <c r="C3575">
        <v>6.1425236614199002E-3</v>
      </c>
      <c r="F3575" s="2">
        <v>2.8079119000000001</v>
      </c>
      <c r="G3575">
        <f t="shared" si="55"/>
        <v>2.7915056490000003</v>
      </c>
      <c r="H3575">
        <v>5.3623987175153596E-3</v>
      </c>
    </row>
    <row r="3576" spans="1:8" x14ac:dyDescent="0.25">
      <c r="A3576" s="2">
        <v>2.7922859</v>
      </c>
      <c r="B3576">
        <v>-2.4409901999999999</v>
      </c>
      <c r="C3576">
        <v>-5.3221340507905099E-3</v>
      </c>
      <c r="F3576" s="2">
        <v>2.8086932</v>
      </c>
      <c r="G3576">
        <f t="shared" si="55"/>
        <v>2.7922869490000002</v>
      </c>
      <c r="H3576">
        <v>-5.0427531039454699E-3</v>
      </c>
    </row>
    <row r="3577" spans="1:8" x14ac:dyDescent="0.25">
      <c r="A3577" s="2">
        <v>2.7930671999999999</v>
      </c>
      <c r="B3577">
        <v>-2.4446870999999999</v>
      </c>
      <c r="C3577">
        <v>7.3225752158677703E-3</v>
      </c>
      <c r="F3577" s="2">
        <v>2.8094744999999999</v>
      </c>
      <c r="G3577">
        <f t="shared" si="55"/>
        <v>2.7930682490000001</v>
      </c>
      <c r="H3577">
        <v>1.82557349183152E-4</v>
      </c>
    </row>
    <row r="3578" spans="1:8" x14ac:dyDescent="0.25">
      <c r="A3578" s="2">
        <v>2.7938485000000002</v>
      </c>
      <c r="B3578">
        <v>-2.4412121999999998</v>
      </c>
      <c r="C3578">
        <v>-3.2676837972920002E-3</v>
      </c>
      <c r="F3578" s="2">
        <v>2.8102558000000002</v>
      </c>
      <c r="G3578">
        <f t="shared" si="55"/>
        <v>2.7938495490000004</v>
      </c>
      <c r="H3578">
        <v>-9.2827250476308501E-4</v>
      </c>
    </row>
    <row r="3579" spans="1:8" x14ac:dyDescent="0.25">
      <c r="A3579" s="2">
        <v>2.7946298000000001</v>
      </c>
      <c r="B3579">
        <v>-2.4313419000000001</v>
      </c>
      <c r="C3579">
        <v>-1.4372011138866E-3</v>
      </c>
      <c r="F3579" s="2">
        <v>2.8110371000000001</v>
      </c>
      <c r="G3579">
        <f t="shared" si="55"/>
        <v>2.7946308490000003</v>
      </c>
      <c r="H3579">
        <v>4.8217226654559703E-3</v>
      </c>
    </row>
    <row r="3580" spans="1:8" x14ac:dyDescent="0.25">
      <c r="A3580" s="2">
        <v>2.7954110999999999</v>
      </c>
      <c r="B3580">
        <v>-2.4365920999999999</v>
      </c>
      <c r="C3580">
        <v>-2.0403874345338502E-3</v>
      </c>
      <c r="F3580" s="2">
        <v>2.8118183999999999</v>
      </c>
      <c r="G3580">
        <f t="shared" si="55"/>
        <v>2.7954121490000001</v>
      </c>
      <c r="H3580">
        <v>9.0293945944971803E-3</v>
      </c>
    </row>
    <row r="3581" spans="1:8" x14ac:dyDescent="0.25">
      <c r="A3581" s="2">
        <v>2.7961923999999998</v>
      </c>
      <c r="B3581">
        <v>-2.4441489999999999</v>
      </c>
      <c r="C3581">
        <v>-8.9601536166411394E-3</v>
      </c>
      <c r="F3581" s="2">
        <v>2.8125996999999998</v>
      </c>
      <c r="G3581">
        <f t="shared" si="55"/>
        <v>2.796193449</v>
      </c>
      <c r="H3581">
        <v>1.2454597272891299E-3</v>
      </c>
    </row>
    <row r="3582" spans="1:8" x14ac:dyDescent="0.25">
      <c r="A3582" s="2">
        <v>2.7969737000000001</v>
      </c>
      <c r="B3582">
        <v>-2.4489589</v>
      </c>
      <c r="C3582">
        <v>-4.8559786427419503E-3</v>
      </c>
      <c r="F3582" s="2">
        <v>2.8133810000000001</v>
      </c>
      <c r="G3582">
        <f t="shared" si="55"/>
        <v>2.7969747490000003</v>
      </c>
      <c r="H3582">
        <v>2.74220633150113E-3</v>
      </c>
    </row>
    <row r="3583" spans="1:8" x14ac:dyDescent="0.25">
      <c r="A3583" s="2">
        <v>2.797755</v>
      </c>
      <c r="B3583">
        <v>-2.4477150000000001</v>
      </c>
      <c r="C3583">
        <v>-1.7576177878331E-4</v>
      </c>
      <c r="F3583" s="2">
        <v>2.8141623</v>
      </c>
      <c r="G3583">
        <f t="shared" si="55"/>
        <v>2.7977560490000002</v>
      </c>
      <c r="H3583">
        <v>6.0663423813043403E-3</v>
      </c>
    </row>
    <row r="3584" spans="1:8" x14ac:dyDescent="0.25">
      <c r="A3584" s="2">
        <v>2.7985362999999999</v>
      </c>
      <c r="B3584">
        <v>-2.4344028999999998</v>
      </c>
      <c r="C3584">
        <v>5.0591947608041301E-3</v>
      </c>
      <c r="F3584" s="2">
        <v>2.8149435999999999</v>
      </c>
      <c r="G3584">
        <f t="shared" si="55"/>
        <v>2.7985373490000001</v>
      </c>
      <c r="H3584">
        <v>-2.0821514058269101E-2</v>
      </c>
    </row>
    <row r="3585" spans="1:8" x14ac:dyDescent="0.25">
      <c r="A3585" s="2">
        <v>2.7993176000000002</v>
      </c>
      <c r="B3585">
        <v>-2.4360552000000002</v>
      </c>
      <c r="C3585">
        <v>1.2897933530187301E-2</v>
      </c>
      <c r="F3585" s="2">
        <v>2.8157247999999999</v>
      </c>
      <c r="G3585">
        <f t="shared" si="55"/>
        <v>2.7993185490000001</v>
      </c>
      <c r="H3585">
        <v>2.8013559894551101E-4</v>
      </c>
    </row>
    <row r="3586" spans="1:8" x14ac:dyDescent="0.25">
      <c r="A3586" s="2">
        <v>2.8000989000000001</v>
      </c>
      <c r="B3586">
        <v>-2.4467745000000001</v>
      </c>
      <c r="C3586">
        <v>2.8477711094555599E-3</v>
      </c>
      <c r="F3586" s="2">
        <v>2.8165060999999998</v>
      </c>
      <c r="G3586">
        <f t="shared" si="55"/>
        <v>2.800099849</v>
      </c>
      <c r="H3586">
        <v>-1.9753166024387599E-3</v>
      </c>
    </row>
    <row r="3587" spans="1:8" x14ac:dyDescent="0.25">
      <c r="A3587" s="2">
        <v>2.8008801999999999</v>
      </c>
      <c r="B3587">
        <v>-2.4418983000000001</v>
      </c>
      <c r="C3587">
        <v>-1.0275235937611401E-3</v>
      </c>
      <c r="F3587" s="2">
        <v>2.8172874000000001</v>
      </c>
      <c r="G3587">
        <f t="shared" ref="G3587:G3650" si="56">F3587-$F$2</f>
        <v>2.8008811490000003</v>
      </c>
      <c r="H3587">
        <v>-8.4403719617239907E-3</v>
      </c>
    </row>
    <row r="3588" spans="1:8" x14ac:dyDescent="0.25">
      <c r="A3588" s="2">
        <v>2.8016614999999998</v>
      </c>
      <c r="B3588">
        <v>-2.4434683000000001</v>
      </c>
      <c r="C3588">
        <v>-4.8017815839677897E-3</v>
      </c>
      <c r="F3588" s="2">
        <v>2.8180687</v>
      </c>
      <c r="G3588">
        <f t="shared" si="56"/>
        <v>2.8016624490000002</v>
      </c>
      <c r="H3588">
        <v>9.6534899502621601E-3</v>
      </c>
    </row>
    <row r="3589" spans="1:8" x14ac:dyDescent="0.25">
      <c r="A3589" s="2">
        <v>2.8024428000000001</v>
      </c>
      <c r="B3589">
        <v>-2.4383094000000001</v>
      </c>
      <c r="C3589">
        <v>-1.2693882224479301E-3</v>
      </c>
      <c r="F3589" s="2">
        <v>2.8188499999999999</v>
      </c>
      <c r="G3589">
        <f t="shared" si="56"/>
        <v>2.802443749</v>
      </c>
      <c r="H3589">
        <v>2.3211143670515601E-3</v>
      </c>
    </row>
    <row r="3590" spans="1:8" x14ac:dyDescent="0.25">
      <c r="A3590" s="2">
        <v>2.8032241</v>
      </c>
      <c r="B3590">
        <v>-2.4348168000000001</v>
      </c>
      <c r="C3590">
        <v>8.7258772222029296E-3</v>
      </c>
      <c r="F3590" s="2">
        <v>2.8196313000000002</v>
      </c>
      <c r="G3590">
        <f t="shared" si="56"/>
        <v>2.8032250490000004</v>
      </c>
      <c r="H3590">
        <v>-9.9680874789123894E-3</v>
      </c>
    </row>
    <row r="3591" spans="1:8" x14ac:dyDescent="0.25">
      <c r="A3591" s="2">
        <v>2.8040053999999999</v>
      </c>
      <c r="B3591">
        <v>-2.4434024999999999</v>
      </c>
      <c r="C3591">
        <v>3.6776745092476498E-3</v>
      </c>
      <c r="F3591" s="2">
        <v>2.8204126</v>
      </c>
      <c r="G3591">
        <f t="shared" si="56"/>
        <v>2.8040063490000002</v>
      </c>
      <c r="H3591">
        <v>-8.1963268262083503E-3</v>
      </c>
    </row>
    <row r="3592" spans="1:8" x14ac:dyDescent="0.25">
      <c r="A3592" s="2">
        <v>2.8047867000000002</v>
      </c>
      <c r="B3592">
        <v>-2.4427660000000002</v>
      </c>
      <c r="C3592">
        <v>-3.6531222432161599E-3</v>
      </c>
      <c r="F3592" s="2">
        <v>2.8211938999999999</v>
      </c>
      <c r="G3592">
        <f t="shared" si="56"/>
        <v>2.8047876490000001</v>
      </c>
      <c r="H3592">
        <v>5.9375485112221401E-3</v>
      </c>
    </row>
    <row r="3593" spans="1:8" x14ac:dyDescent="0.25">
      <c r="A3593" s="2">
        <v>2.8055680000000001</v>
      </c>
      <c r="B3593">
        <v>-2.4402940000000002</v>
      </c>
      <c r="C3593">
        <v>-8.2572684102302299E-3</v>
      </c>
      <c r="F3593" s="2">
        <v>2.8219751999999998</v>
      </c>
      <c r="G3593">
        <f t="shared" si="56"/>
        <v>2.805568949</v>
      </c>
      <c r="H3593" s="6">
        <v>4.0828809061755697E-5</v>
      </c>
    </row>
    <row r="3594" spans="1:8" x14ac:dyDescent="0.25">
      <c r="A3594" s="2">
        <v>2.8063492999999999</v>
      </c>
      <c r="B3594">
        <v>-2.4679804000000001</v>
      </c>
      <c r="C3594">
        <v>-6.7642247811882297E-3</v>
      </c>
      <c r="F3594" s="2">
        <v>2.8227565000000001</v>
      </c>
      <c r="G3594">
        <f t="shared" si="56"/>
        <v>2.8063502490000003</v>
      </c>
      <c r="H3594">
        <v>6.5760874433980999E-3</v>
      </c>
    </row>
    <row r="3595" spans="1:8" x14ac:dyDescent="0.25">
      <c r="A3595" s="2">
        <v>2.8071305999999998</v>
      </c>
      <c r="B3595">
        <v>-2.4475896000000001</v>
      </c>
      <c r="C3595">
        <v>6.7690405169647198E-3</v>
      </c>
      <c r="F3595" s="2">
        <v>2.8235378</v>
      </c>
      <c r="G3595">
        <f t="shared" si="56"/>
        <v>2.8071315490000002</v>
      </c>
      <c r="H3595">
        <v>7.2574280011676699E-3</v>
      </c>
    </row>
    <row r="3596" spans="1:8" x14ac:dyDescent="0.25">
      <c r="A3596" s="2">
        <v>2.8079119000000001</v>
      </c>
      <c r="B3596">
        <v>-2.4504147000000001</v>
      </c>
      <c r="C3596">
        <v>5.3623987175153596E-3</v>
      </c>
      <c r="F3596" s="2">
        <v>2.8243190999999999</v>
      </c>
      <c r="G3596">
        <f t="shared" si="56"/>
        <v>2.807912849</v>
      </c>
      <c r="H3596">
        <v>-3.22232129694589E-3</v>
      </c>
    </row>
    <row r="3597" spans="1:8" x14ac:dyDescent="0.25">
      <c r="A3597" s="2">
        <v>2.8086932</v>
      </c>
      <c r="B3597">
        <v>-2.4572693999999999</v>
      </c>
      <c r="C3597">
        <v>-5.0427531039454699E-3</v>
      </c>
      <c r="F3597" s="2">
        <v>2.8251004000000002</v>
      </c>
      <c r="G3597">
        <f t="shared" si="56"/>
        <v>2.8086941490000004</v>
      </c>
      <c r="H3597">
        <v>7.3596320690554301E-4</v>
      </c>
    </row>
    <row r="3598" spans="1:8" x14ac:dyDescent="0.25">
      <c r="A3598" s="2">
        <v>2.8094744999999999</v>
      </c>
      <c r="B3598">
        <v>-2.4393668000000002</v>
      </c>
      <c r="C3598">
        <v>1.82557349183152E-4</v>
      </c>
      <c r="F3598" s="2">
        <v>2.8258817000000001</v>
      </c>
      <c r="G3598">
        <f t="shared" si="56"/>
        <v>2.8094754490000002</v>
      </c>
      <c r="H3598">
        <v>-4.4747517882115799E-4</v>
      </c>
    </row>
    <row r="3599" spans="1:8" x14ac:dyDescent="0.25">
      <c r="A3599" s="2">
        <v>2.8102558000000002</v>
      </c>
      <c r="B3599">
        <v>-2.4467203999999998</v>
      </c>
      <c r="C3599">
        <v>-9.2827250476308501E-4</v>
      </c>
      <c r="F3599" s="2">
        <v>2.8266629999999999</v>
      </c>
      <c r="G3599">
        <f t="shared" si="56"/>
        <v>2.8102567490000001</v>
      </c>
      <c r="H3599">
        <v>2.0679742993415899E-3</v>
      </c>
    </row>
    <row r="3600" spans="1:8" x14ac:dyDescent="0.25">
      <c r="A3600" s="2">
        <v>2.8110371000000001</v>
      </c>
      <c r="B3600">
        <v>-2.4589235999999999</v>
      </c>
      <c r="C3600">
        <v>4.8217226654559703E-3</v>
      </c>
      <c r="F3600" s="2">
        <v>2.8274442999999998</v>
      </c>
      <c r="G3600">
        <f t="shared" si="56"/>
        <v>2.811038049</v>
      </c>
      <c r="H3600">
        <v>7.0013556156383102E-3</v>
      </c>
    </row>
    <row r="3601" spans="1:8" x14ac:dyDescent="0.25">
      <c r="A3601" s="2">
        <v>2.8118183999999999</v>
      </c>
      <c r="B3601">
        <v>-2.4569659000000001</v>
      </c>
      <c r="C3601">
        <v>9.0293945944971803E-3</v>
      </c>
      <c r="F3601" s="2">
        <v>2.8282256000000001</v>
      </c>
      <c r="G3601">
        <f t="shared" si="56"/>
        <v>2.8118193490000003</v>
      </c>
      <c r="H3601">
        <v>-1.3135313512890301E-2</v>
      </c>
    </row>
    <row r="3602" spans="1:8" x14ac:dyDescent="0.25">
      <c r="A3602" s="2">
        <v>2.8125996999999998</v>
      </c>
      <c r="B3602">
        <v>-2.4426196</v>
      </c>
      <c r="C3602">
        <v>1.2454597272891299E-3</v>
      </c>
      <c r="F3602" s="2">
        <v>2.8290069</v>
      </c>
      <c r="G3602">
        <f t="shared" si="56"/>
        <v>2.8126006490000002</v>
      </c>
      <c r="H3602" s="6">
        <v>4.0716795541209E-5</v>
      </c>
    </row>
    <row r="3603" spans="1:8" x14ac:dyDescent="0.25">
      <c r="A3603" s="2">
        <v>2.8133810000000001</v>
      </c>
      <c r="B3603">
        <v>-2.4483035000000002</v>
      </c>
      <c r="C3603">
        <v>2.74220633150113E-3</v>
      </c>
      <c r="F3603" s="2">
        <v>2.8297881999999999</v>
      </c>
      <c r="G3603">
        <f t="shared" si="56"/>
        <v>2.813381949</v>
      </c>
      <c r="H3603" s="6">
        <v>-5.28479733347825E-5</v>
      </c>
    </row>
    <row r="3604" spans="1:8" x14ac:dyDescent="0.25">
      <c r="A3604" s="2">
        <v>2.8141623</v>
      </c>
      <c r="B3604">
        <v>-2.4416375000000001</v>
      </c>
      <c r="C3604">
        <v>6.0663423813043403E-3</v>
      </c>
      <c r="F3604" s="2">
        <v>2.8305695000000002</v>
      </c>
      <c r="G3604">
        <f t="shared" si="56"/>
        <v>2.8141632490000004</v>
      </c>
      <c r="H3604">
        <v>3.7416529181585E-3</v>
      </c>
    </row>
    <row r="3605" spans="1:8" x14ac:dyDescent="0.25">
      <c r="A3605" s="2">
        <v>2.8149435999999999</v>
      </c>
      <c r="B3605">
        <v>-2.4409299</v>
      </c>
      <c r="C3605">
        <v>-2.0821514058269101E-2</v>
      </c>
      <c r="F3605" s="2">
        <v>2.8313508000000001</v>
      </c>
      <c r="G3605">
        <f t="shared" si="56"/>
        <v>2.8149445490000002</v>
      </c>
      <c r="H3605">
        <v>-3.45771508143923E-3</v>
      </c>
    </row>
    <row r="3606" spans="1:8" x14ac:dyDescent="0.25">
      <c r="A3606" s="2">
        <v>2.8157247999999999</v>
      </c>
      <c r="B3606">
        <v>-2.4514439000000001</v>
      </c>
      <c r="C3606">
        <v>2.8013559894551101E-4</v>
      </c>
      <c r="F3606" s="2">
        <v>2.8321320999999999</v>
      </c>
      <c r="G3606">
        <f t="shared" si="56"/>
        <v>2.8157258490000001</v>
      </c>
      <c r="H3606">
        <v>9.1256082579487397E-4</v>
      </c>
    </row>
    <row r="3607" spans="1:8" x14ac:dyDescent="0.25">
      <c r="A3607" s="2">
        <v>2.8165060999999998</v>
      </c>
      <c r="B3607">
        <v>-2.4476843000000001</v>
      </c>
      <c r="C3607">
        <v>-1.9753166024387599E-3</v>
      </c>
      <c r="F3607" s="2">
        <v>2.8329133999999998</v>
      </c>
      <c r="G3607">
        <f t="shared" si="56"/>
        <v>2.816507149</v>
      </c>
      <c r="H3607">
        <v>9.7085011535413893E-3</v>
      </c>
    </row>
    <row r="3608" spans="1:8" x14ac:dyDescent="0.25">
      <c r="A3608" s="2">
        <v>2.8172874000000001</v>
      </c>
      <c r="B3608">
        <v>-2.4491537000000001</v>
      </c>
      <c r="C3608">
        <v>-8.4403719617239907E-3</v>
      </c>
      <c r="F3608" s="2">
        <v>2.8336947000000001</v>
      </c>
      <c r="G3608">
        <f t="shared" si="56"/>
        <v>2.8172884490000003</v>
      </c>
      <c r="H3608">
        <v>-3.09484550379661E-3</v>
      </c>
    </row>
    <row r="3609" spans="1:8" x14ac:dyDescent="0.25">
      <c r="A3609" s="2">
        <v>2.8180687</v>
      </c>
      <c r="B3609">
        <v>-2.4469840999999999</v>
      </c>
      <c r="C3609">
        <v>9.6534899502621601E-3</v>
      </c>
      <c r="F3609" s="2">
        <v>2.834476</v>
      </c>
      <c r="G3609">
        <f t="shared" si="56"/>
        <v>2.8180697490000002</v>
      </c>
      <c r="H3609">
        <v>-3.8024991212693899E-3</v>
      </c>
    </row>
    <row r="3610" spans="1:8" x14ac:dyDescent="0.25">
      <c r="A3610" s="2">
        <v>2.8188499999999999</v>
      </c>
      <c r="B3610">
        <v>-2.4424652999999998</v>
      </c>
      <c r="C3610">
        <v>2.3211143670515601E-3</v>
      </c>
      <c r="F3610" s="2">
        <v>2.8352572999999999</v>
      </c>
      <c r="G3610">
        <f t="shared" si="56"/>
        <v>2.8188510490000001</v>
      </c>
      <c r="H3610">
        <v>2.7919635361070501E-4</v>
      </c>
    </row>
    <row r="3611" spans="1:8" x14ac:dyDescent="0.25">
      <c r="A3611" s="2">
        <v>2.8196313000000002</v>
      </c>
      <c r="B3611">
        <v>-2.4630668</v>
      </c>
      <c r="C3611">
        <v>-9.9680874789123894E-3</v>
      </c>
      <c r="F3611" s="2">
        <v>2.8360386000000002</v>
      </c>
      <c r="G3611">
        <f t="shared" si="56"/>
        <v>2.8196323490000004</v>
      </c>
      <c r="H3611">
        <v>3.9419055373764401E-3</v>
      </c>
    </row>
    <row r="3612" spans="1:8" x14ac:dyDescent="0.25">
      <c r="A3612" s="2">
        <v>2.8204126</v>
      </c>
      <c r="B3612">
        <v>-2.4503577000000001</v>
      </c>
      <c r="C3612">
        <v>-8.1963268262083503E-3</v>
      </c>
      <c r="F3612" s="2">
        <v>2.8368199000000001</v>
      </c>
      <c r="G3612">
        <f t="shared" si="56"/>
        <v>2.8204136490000002</v>
      </c>
      <c r="H3612">
        <v>-1.2595724118084999E-2</v>
      </c>
    </row>
    <row r="3613" spans="1:8" x14ac:dyDescent="0.25">
      <c r="A3613" s="2">
        <v>2.8211938999999999</v>
      </c>
      <c r="B3613">
        <v>-2.4509430000000001</v>
      </c>
      <c r="C3613">
        <v>5.9375485112221401E-3</v>
      </c>
      <c r="F3613" s="2">
        <v>2.8376011999999999</v>
      </c>
      <c r="G3613">
        <f t="shared" si="56"/>
        <v>2.8211949490000001</v>
      </c>
      <c r="H3613">
        <v>-7.3876401995700896E-4</v>
      </c>
    </row>
    <row r="3614" spans="1:8" x14ac:dyDescent="0.25">
      <c r="A3614" s="2">
        <v>2.8219751999999998</v>
      </c>
      <c r="B3614">
        <v>-2.4476745000000002</v>
      </c>
      <c r="C3614" s="6">
        <v>4.0828809061755697E-5</v>
      </c>
      <c r="F3614" s="2">
        <v>2.8383824999999998</v>
      </c>
      <c r="G3614">
        <f t="shared" si="56"/>
        <v>2.821976249</v>
      </c>
      <c r="H3614">
        <v>1.46337705729893E-3</v>
      </c>
    </row>
    <row r="3615" spans="1:8" x14ac:dyDescent="0.25">
      <c r="A3615" s="2">
        <v>2.8227565000000001</v>
      </c>
      <c r="B3615">
        <v>-2.4553764</v>
      </c>
      <c r="C3615">
        <v>6.5760874433980999E-3</v>
      </c>
      <c r="F3615" s="2">
        <v>2.8391638000000001</v>
      </c>
      <c r="G3615">
        <f t="shared" si="56"/>
        <v>2.8227575490000003</v>
      </c>
      <c r="H3615">
        <v>-2.0819007886618301E-3</v>
      </c>
    </row>
    <row r="3616" spans="1:8" x14ac:dyDescent="0.25">
      <c r="A3616" s="2">
        <v>2.8235378</v>
      </c>
      <c r="B3616">
        <v>-2.4515132999999998</v>
      </c>
      <c r="C3616">
        <v>7.2574280011676699E-3</v>
      </c>
      <c r="F3616" s="2">
        <v>2.8399451</v>
      </c>
      <c r="G3616">
        <f t="shared" si="56"/>
        <v>2.8235388490000002</v>
      </c>
      <c r="H3616">
        <v>4.6811691779524199E-3</v>
      </c>
    </row>
    <row r="3617" spans="1:8" x14ac:dyDescent="0.25">
      <c r="A3617" s="2">
        <v>2.8243190999999999</v>
      </c>
      <c r="B3617">
        <v>-2.4432147</v>
      </c>
      <c r="C3617">
        <v>-3.22232129694589E-3</v>
      </c>
      <c r="F3617" s="2">
        <v>2.8407263999999999</v>
      </c>
      <c r="G3617">
        <f t="shared" si="56"/>
        <v>2.8243201490000001</v>
      </c>
      <c r="H3617">
        <v>4.0848490539684996E-3</v>
      </c>
    </row>
    <row r="3618" spans="1:8" x14ac:dyDescent="0.25">
      <c r="A3618" s="2">
        <v>2.8251004000000002</v>
      </c>
      <c r="B3618">
        <v>-2.4564891000000002</v>
      </c>
      <c r="C3618">
        <v>7.3596320690554301E-4</v>
      </c>
      <c r="F3618" s="2">
        <v>2.8415077000000002</v>
      </c>
      <c r="G3618">
        <f t="shared" si="56"/>
        <v>2.8251014490000004</v>
      </c>
      <c r="H3618">
        <v>2.4466884827540301E-3</v>
      </c>
    </row>
    <row r="3619" spans="1:8" x14ac:dyDescent="0.25">
      <c r="A3619" s="2">
        <v>2.8258817000000001</v>
      </c>
      <c r="B3619">
        <v>-2.4576332999999999</v>
      </c>
      <c r="C3619">
        <v>-4.4747517882115799E-4</v>
      </c>
      <c r="F3619" s="2">
        <v>2.8422890000000001</v>
      </c>
      <c r="G3619">
        <f t="shared" si="56"/>
        <v>2.8258827490000002</v>
      </c>
      <c r="H3619">
        <v>-6.1304146579360696E-4</v>
      </c>
    </row>
    <row r="3620" spans="1:8" x14ac:dyDescent="0.25">
      <c r="A3620" s="2">
        <v>2.8266629999999999</v>
      </c>
      <c r="B3620">
        <v>-2.4539607000000001</v>
      </c>
      <c r="C3620">
        <v>2.0679742993415899E-3</v>
      </c>
      <c r="F3620" s="2">
        <v>2.8430702999999999</v>
      </c>
      <c r="G3620">
        <f t="shared" si="56"/>
        <v>2.8266640490000001</v>
      </c>
      <c r="H3620">
        <v>6.4535900816147396E-3</v>
      </c>
    </row>
    <row r="3621" spans="1:8" x14ac:dyDescent="0.25">
      <c r="A3621" s="2">
        <v>2.8274442999999998</v>
      </c>
      <c r="B3621">
        <v>-2.4506706999999999</v>
      </c>
      <c r="C3621">
        <v>7.0013556156383102E-3</v>
      </c>
      <c r="F3621" s="2">
        <v>2.8438515999999998</v>
      </c>
      <c r="G3621">
        <f t="shared" si="56"/>
        <v>2.827445349</v>
      </c>
      <c r="H3621">
        <v>-6.0951366400777401E-3</v>
      </c>
    </row>
    <row r="3622" spans="1:8" x14ac:dyDescent="0.25">
      <c r="A3622" s="2">
        <v>2.8282256000000001</v>
      </c>
      <c r="B3622">
        <v>-2.4675449999999999</v>
      </c>
      <c r="C3622">
        <v>-1.3135313512890301E-2</v>
      </c>
      <c r="F3622" s="2">
        <v>2.8446329000000001</v>
      </c>
      <c r="G3622">
        <f t="shared" si="56"/>
        <v>2.8282266490000003</v>
      </c>
      <c r="H3622">
        <v>-9.2717254334501904E-3</v>
      </c>
    </row>
    <row r="3623" spans="1:8" x14ac:dyDescent="0.25">
      <c r="A3623" s="2">
        <v>2.8290069</v>
      </c>
      <c r="B3623">
        <v>-2.4559562000000001</v>
      </c>
      <c r="C3623" s="6">
        <v>4.0716795541209E-5</v>
      </c>
      <c r="F3623" s="2">
        <v>2.8454142</v>
      </c>
      <c r="G3623">
        <f t="shared" si="56"/>
        <v>2.8290079490000002</v>
      </c>
      <c r="H3623">
        <v>-3.2873462076104501E-3</v>
      </c>
    </row>
    <row r="3624" spans="1:8" x14ac:dyDescent="0.25">
      <c r="A3624" s="2">
        <v>2.8297881999999999</v>
      </c>
      <c r="B3624">
        <v>-2.4540155000000001</v>
      </c>
      <c r="C3624" s="6">
        <v>-5.28479733347825E-5</v>
      </c>
      <c r="F3624" s="2">
        <v>2.8461954999999999</v>
      </c>
      <c r="G3624">
        <f t="shared" si="56"/>
        <v>2.8297892490000001</v>
      </c>
      <c r="H3624">
        <v>3.2108863225439998E-3</v>
      </c>
    </row>
    <row r="3625" spans="1:8" x14ac:dyDescent="0.25">
      <c r="A3625" s="2">
        <v>2.8305695000000002</v>
      </c>
      <c r="B3625">
        <v>-2.4578202</v>
      </c>
      <c r="C3625">
        <v>3.7416529181585E-3</v>
      </c>
      <c r="F3625" s="2">
        <v>2.8469768000000002</v>
      </c>
      <c r="G3625">
        <f t="shared" si="56"/>
        <v>2.8305705490000004</v>
      </c>
      <c r="H3625">
        <v>5.5230214963167996E-3</v>
      </c>
    </row>
    <row r="3626" spans="1:8" x14ac:dyDescent="0.25">
      <c r="A3626" s="2">
        <v>2.8313508000000001</v>
      </c>
      <c r="B3626">
        <v>-2.4513147000000002</v>
      </c>
      <c r="C3626">
        <v>-3.45771508143923E-3</v>
      </c>
      <c r="F3626" s="2">
        <v>2.8477581000000001</v>
      </c>
      <c r="G3626">
        <f t="shared" si="56"/>
        <v>2.8313518490000003</v>
      </c>
      <c r="H3626">
        <v>-5.5968465216354396E-3</v>
      </c>
    </row>
    <row r="3627" spans="1:8" x14ac:dyDescent="0.25">
      <c r="A3627" s="2">
        <v>2.8321320999999999</v>
      </c>
      <c r="B3627">
        <v>-2.452178</v>
      </c>
      <c r="C3627">
        <v>9.1256082579487397E-4</v>
      </c>
      <c r="F3627" s="2">
        <v>2.8485393999999999</v>
      </c>
      <c r="G3627">
        <f t="shared" si="56"/>
        <v>2.8321331490000001</v>
      </c>
      <c r="H3627">
        <v>8.0900103867684401E-4</v>
      </c>
    </row>
    <row r="3628" spans="1:8" x14ac:dyDescent="0.25">
      <c r="A3628" s="2">
        <v>2.8329133999999998</v>
      </c>
      <c r="B3628">
        <v>-2.4541105999999999</v>
      </c>
      <c r="C3628">
        <v>9.7085011535413893E-3</v>
      </c>
      <c r="F3628" s="2">
        <v>2.8493206999999998</v>
      </c>
      <c r="G3628">
        <f t="shared" si="56"/>
        <v>2.832914449</v>
      </c>
      <c r="H3628" s="6">
        <v>-7.56540991162305E-5</v>
      </c>
    </row>
    <row r="3629" spans="1:8" x14ac:dyDescent="0.25">
      <c r="A3629" s="2">
        <v>2.8336947000000001</v>
      </c>
      <c r="B3629">
        <v>-2.4574850000000001</v>
      </c>
      <c r="C3629">
        <v>-3.09484550379661E-3</v>
      </c>
      <c r="F3629" s="2">
        <v>2.8501018999999999</v>
      </c>
      <c r="G3629">
        <f t="shared" si="56"/>
        <v>2.833695649</v>
      </c>
      <c r="H3629">
        <v>1.6334726295197299E-3</v>
      </c>
    </row>
    <row r="3630" spans="1:8" x14ac:dyDescent="0.25">
      <c r="A3630" s="2">
        <v>2.834476</v>
      </c>
      <c r="B3630">
        <v>-2.4507270000000001</v>
      </c>
      <c r="C3630">
        <v>-3.8024991212693899E-3</v>
      </c>
      <c r="F3630" s="2">
        <v>2.8508832000000002</v>
      </c>
      <c r="G3630">
        <f t="shared" si="56"/>
        <v>2.8344769490000004</v>
      </c>
      <c r="H3630">
        <v>5.9609247393909897E-3</v>
      </c>
    </row>
    <row r="3631" spans="1:8" x14ac:dyDescent="0.25">
      <c r="A3631" s="2">
        <v>2.8352572999999999</v>
      </c>
      <c r="B3631">
        <v>-2.4635766000000001</v>
      </c>
      <c r="C3631">
        <v>2.7919635361070501E-4</v>
      </c>
      <c r="F3631" s="2">
        <v>2.8516645</v>
      </c>
      <c r="G3631">
        <f t="shared" si="56"/>
        <v>2.8352582490000002</v>
      </c>
      <c r="H3631">
        <v>6.5714471029758303E-4</v>
      </c>
    </row>
    <row r="3632" spans="1:8" x14ac:dyDescent="0.25">
      <c r="A3632" s="2">
        <v>2.8360386000000002</v>
      </c>
      <c r="B3632">
        <v>-2.4670378999999998</v>
      </c>
      <c r="C3632">
        <v>3.9419055373764401E-3</v>
      </c>
      <c r="F3632" s="2">
        <v>2.8524457999999999</v>
      </c>
      <c r="G3632">
        <f t="shared" si="56"/>
        <v>2.8360395490000001</v>
      </c>
      <c r="H3632">
        <v>1.8095587743576301E-3</v>
      </c>
    </row>
    <row r="3633" spans="1:8" x14ac:dyDescent="0.25">
      <c r="A3633" s="2">
        <v>2.8368199000000001</v>
      </c>
      <c r="B3633">
        <v>-2.4613092000000001</v>
      </c>
      <c r="C3633">
        <v>-1.2595724118084999E-2</v>
      </c>
      <c r="F3633" s="2">
        <v>2.8532270999999998</v>
      </c>
      <c r="G3633">
        <f t="shared" si="56"/>
        <v>2.836820849</v>
      </c>
      <c r="H3633">
        <v>-1.0800986741749999E-3</v>
      </c>
    </row>
    <row r="3634" spans="1:8" x14ac:dyDescent="0.25">
      <c r="A3634" s="2">
        <v>2.8376011999999999</v>
      </c>
      <c r="B3634">
        <v>-2.4550098999999999</v>
      </c>
      <c r="C3634">
        <v>-7.3876401995700896E-4</v>
      </c>
      <c r="F3634" s="2">
        <v>2.8540084000000001</v>
      </c>
      <c r="G3634">
        <f t="shared" si="56"/>
        <v>2.8376021490000003</v>
      </c>
      <c r="H3634">
        <v>-2.4113006848549699E-3</v>
      </c>
    </row>
    <row r="3635" spans="1:8" x14ac:dyDescent="0.25">
      <c r="A3635" s="2">
        <v>2.8383824999999998</v>
      </c>
      <c r="B3635">
        <v>-2.4528992000000001</v>
      </c>
      <c r="C3635">
        <v>1.46337705729893E-3</v>
      </c>
      <c r="F3635" s="2">
        <v>2.8547897</v>
      </c>
      <c r="G3635">
        <f t="shared" si="56"/>
        <v>2.8383834490000002</v>
      </c>
      <c r="H3635">
        <v>-3.8350709159029098E-3</v>
      </c>
    </row>
    <row r="3636" spans="1:8" x14ac:dyDescent="0.25">
      <c r="A3636" s="2">
        <v>2.8391638000000001</v>
      </c>
      <c r="B3636">
        <v>-2.4642026000000001</v>
      </c>
      <c r="C3636">
        <v>-2.0819007886618301E-3</v>
      </c>
      <c r="F3636" s="2">
        <v>2.8555709999999999</v>
      </c>
      <c r="G3636">
        <f t="shared" si="56"/>
        <v>2.839164749</v>
      </c>
      <c r="H3636">
        <v>-6.22429212257407E-3</v>
      </c>
    </row>
    <row r="3637" spans="1:8" x14ac:dyDescent="0.25">
      <c r="A3637" s="2">
        <v>2.8399451</v>
      </c>
      <c r="B3637">
        <v>-2.4579566000000002</v>
      </c>
      <c r="C3637">
        <v>4.6811691779524199E-3</v>
      </c>
      <c r="F3637" s="2">
        <v>2.8563523000000002</v>
      </c>
      <c r="G3637">
        <f t="shared" si="56"/>
        <v>2.8399460490000004</v>
      </c>
      <c r="H3637">
        <v>2.9187054369470298E-4</v>
      </c>
    </row>
    <row r="3638" spans="1:8" x14ac:dyDescent="0.25">
      <c r="A3638" s="2">
        <v>2.8407263999999999</v>
      </c>
      <c r="B3638">
        <v>-2.4590377999999999</v>
      </c>
      <c r="C3638">
        <v>4.0848490539684996E-3</v>
      </c>
      <c r="F3638" s="2">
        <v>2.8571336000000001</v>
      </c>
      <c r="G3638">
        <f t="shared" si="56"/>
        <v>2.8407273490000002</v>
      </c>
      <c r="H3638">
        <v>1.1722052991194099E-2</v>
      </c>
    </row>
    <row r="3639" spans="1:8" x14ac:dyDescent="0.25">
      <c r="A3639" s="2">
        <v>2.8415077000000002</v>
      </c>
      <c r="B3639">
        <v>-2.4575784000000001</v>
      </c>
      <c r="C3639">
        <v>2.4466884827540301E-3</v>
      </c>
      <c r="F3639" s="2">
        <v>2.8579148999999999</v>
      </c>
      <c r="G3639">
        <f t="shared" si="56"/>
        <v>2.8415086490000001</v>
      </c>
      <c r="H3639">
        <v>2.5021712284823299E-3</v>
      </c>
    </row>
    <row r="3640" spans="1:8" x14ac:dyDescent="0.25">
      <c r="A3640" s="2">
        <v>2.8422890000000001</v>
      </c>
      <c r="B3640">
        <v>-2.4535233999999999</v>
      </c>
      <c r="C3640">
        <v>-6.1304146579360696E-4</v>
      </c>
      <c r="F3640" s="2">
        <v>2.8586961999999998</v>
      </c>
      <c r="G3640">
        <f t="shared" si="56"/>
        <v>2.842289949</v>
      </c>
      <c r="H3640">
        <v>-9.1912484012352698E-3</v>
      </c>
    </row>
    <row r="3641" spans="1:8" x14ac:dyDescent="0.25">
      <c r="A3641" s="2">
        <v>2.8430702999999999</v>
      </c>
      <c r="B3641">
        <v>-2.4591824999999998</v>
      </c>
      <c r="C3641">
        <v>6.4535900816147396E-3</v>
      </c>
      <c r="F3641" s="2">
        <v>2.8594775000000001</v>
      </c>
      <c r="G3641">
        <f t="shared" si="56"/>
        <v>2.8430712490000003</v>
      </c>
      <c r="H3641">
        <v>7.0768267709854704E-3</v>
      </c>
    </row>
    <row r="3642" spans="1:8" x14ac:dyDescent="0.25">
      <c r="A3642" s="2">
        <v>2.8438515999999998</v>
      </c>
      <c r="B3642">
        <v>-2.4584280999999999</v>
      </c>
      <c r="C3642">
        <v>-6.0951366400777401E-3</v>
      </c>
      <c r="F3642" s="2">
        <v>2.8602588</v>
      </c>
      <c r="G3642">
        <f t="shared" si="56"/>
        <v>2.8438525490000002</v>
      </c>
      <c r="H3642">
        <v>-1.04633850066324E-2</v>
      </c>
    </row>
    <row r="3643" spans="1:8" x14ac:dyDescent="0.25">
      <c r="A3643" s="2">
        <v>2.8446329000000001</v>
      </c>
      <c r="B3643">
        <v>-2.4617363999999999</v>
      </c>
      <c r="C3643">
        <v>-9.2717254334501904E-3</v>
      </c>
      <c r="F3643" s="2">
        <v>2.8610400999999999</v>
      </c>
      <c r="G3643">
        <f t="shared" si="56"/>
        <v>2.844633849</v>
      </c>
      <c r="H3643">
        <v>3.4295644382749801E-3</v>
      </c>
    </row>
    <row r="3644" spans="1:8" x14ac:dyDescent="0.25">
      <c r="A3644" s="2">
        <v>2.8454142</v>
      </c>
      <c r="B3644">
        <v>-2.4635465000000001</v>
      </c>
      <c r="C3644">
        <v>-3.2873462076104501E-3</v>
      </c>
      <c r="F3644" s="2">
        <v>2.8618214000000002</v>
      </c>
      <c r="G3644">
        <f t="shared" si="56"/>
        <v>2.8454151490000004</v>
      </c>
      <c r="H3644">
        <v>3.02946595349631E-3</v>
      </c>
    </row>
    <row r="3645" spans="1:8" x14ac:dyDescent="0.25">
      <c r="A3645" s="2">
        <v>2.8461954999999999</v>
      </c>
      <c r="B3645">
        <v>-2.4654759999999998</v>
      </c>
      <c r="C3645">
        <v>3.2108863225439998E-3</v>
      </c>
      <c r="F3645" s="2">
        <v>2.8626027000000001</v>
      </c>
      <c r="G3645">
        <f t="shared" si="56"/>
        <v>2.8461964490000002</v>
      </c>
      <c r="H3645">
        <v>-1.5039325931319099E-2</v>
      </c>
    </row>
    <row r="3646" spans="1:8" x14ac:dyDescent="0.25">
      <c r="A3646" s="2">
        <v>2.8469768000000002</v>
      </c>
      <c r="B3646">
        <v>-2.4683758999999998</v>
      </c>
      <c r="C3646">
        <v>5.5230214963167996E-3</v>
      </c>
      <c r="F3646" s="2">
        <v>2.8633839999999999</v>
      </c>
      <c r="G3646">
        <f t="shared" si="56"/>
        <v>2.8469777490000001</v>
      </c>
      <c r="H3646">
        <v>-8.3080304516043799E-3</v>
      </c>
    </row>
    <row r="3647" spans="1:8" x14ac:dyDescent="0.25">
      <c r="A3647" s="2">
        <v>2.8477581000000001</v>
      </c>
      <c r="B3647">
        <v>-2.4623332000000002</v>
      </c>
      <c r="C3647">
        <v>-5.5968465216354396E-3</v>
      </c>
      <c r="F3647" s="2">
        <v>2.8641652999999998</v>
      </c>
      <c r="G3647">
        <f t="shared" si="56"/>
        <v>2.847759049</v>
      </c>
      <c r="H3647">
        <v>1.90845365093626E-3</v>
      </c>
    </row>
    <row r="3648" spans="1:8" x14ac:dyDescent="0.25">
      <c r="A3648" s="2">
        <v>2.8485393999999999</v>
      </c>
      <c r="B3648">
        <v>-2.4513242000000002</v>
      </c>
      <c r="C3648">
        <v>8.0900103867684401E-4</v>
      </c>
      <c r="F3648" s="2">
        <v>2.8649466000000001</v>
      </c>
      <c r="G3648">
        <f t="shared" si="56"/>
        <v>2.8485403490000003</v>
      </c>
      <c r="H3648">
        <v>1.6373888172335802E-2</v>
      </c>
    </row>
    <row r="3649" spans="1:8" x14ac:dyDescent="0.25">
      <c r="A3649" s="2">
        <v>2.8493206999999998</v>
      </c>
      <c r="B3649">
        <v>-2.4609220000000001</v>
      </c>
      <c r="C3649" s="6">
        <v>-7.56540991162305E-5</v>
      </c>
      <c r="F3649" s="2">
        <v>2.8657279</v>
      </c>
      <c r="G3649">
        <f t="shared" si="56"/>
        <v>2.8493216490000002</v>
      </c>
      <c r="H3649">
        <v>9.9619903934975596E-3</v>
      </c>
    </row>
    <row r="3650" spans="1:8" x14ac:dyDescent="0.25">
      <c r="A3650" s="2">
        <v>2.8501018999999999</v>
      </c>
      <c r="B3650">
        <v>-2.4729054000000001</v>
      </c>
      <c r="C3650">
        <v>1.6334726295197299E-3</v>
      </c>
      <c r="F3650" s="2">
        <v>2.8665091999999999</v>
      </c>
      <c r="G3650">
        <f t="shared" si="56"/>
        <v>2.8501029490000001</v>
      </c>
      <c r="H3650">
        <v>1.72860065200523E-3</v>
      </c>
    </row>
    <row r="3651" spans="1:8" x14ac:dyDescent="0.25">
      <c r="A3651" s="2">
        <v>2.8508832000000002</v>
      </c>
      <c r="B3651">
        <v>-2.4568563000000001</v>
      </c>
      <c r="C3651">
        <v>5.9609247393909897E-3</v>
      </c>
      <c r="F3651" s="2">
        <v>2.8672905000000002</v>
      </c>
      <c r="G3651">
        <f t="shared" ref="G3651:G3714" si="57">F3651-$F$2</f>
        <v>2.8508842490000004</v>
      </c>
      <c r="H3651">
        <v>1.0524043031949E-4</v>
      </c>
    </row>
    <row r="3652" spans="1:8" x14ac:dyDescent="0.25">
      <c r="A3652" s="2">
        <v>2.8516645</v>
      </c>
      <c r="B3652">
        <v>-2.4745325999999999</v>
      </c>
      <c r="C3652">
        <v>6.5714471029758303E-4</v>
      </c>
      <c r="F3652" s="2">
        <v>2.8680718000000001</v>
      </c>
      <c r="G3652">
        <f t="shared" si="57"/>
        <v>2.8516655490000002</v>
      </c>
      <c r="H3652">
        <v>-1.2098927273961E-2</v>
      </c>
    </row>
    <row r="3653" spans="1:8" x14ac:dyDescent="0.25">
      <c r="A3653" s="2">
        <v>2.8524457999999999</v>
      </c>
      <c r="B3653">
        <v>-2.4606694999999998</v>
      </c>
      <c r="C3653">
        <v>1.8095587743576301E-3</v>
      </c>
      <c r="F3653" s="2">
        <v>2.8688530999999999</v>
      </c>
      <c r="G3653">
        <f t="shared" si="57"/>
        <v>2.8524468490000001</v>
      </c>
      <c r="H3653">
        <v>-1.00575452854209E-2</v>
      </c>
    </row>
    <row r="3654" spans="1:8" x14ac:dyDescent="0.25">
      <c r="A3654" s="2">
        <v>2.8532270999999998</v>
      </c>
      <c r="B3654">
        <v>-2.4610419000000001</v>
      </c>
      <c r="C3654">
        <v>-1.0800986741749999E-3</v>
      </c>
      <c r="F3654" s="2">
        <v>2.8696343999999998</v>
      </c>
      <c r="G3654">
        <f t="shared" si="57"/>
        <v>2.853228149</v>
      </c>
      <c r="H3654">
        <v>1.48449551434907E-3</v>
      </c>
    </row>
    <row r="3655" spans="1:8" x14ac:dyDescent="0.25">
      <c r="A3655" s="2">
        <v>2.8540084000000001</v>
      </c>
      <c r="B3655">
        <v>-2.4790187000000001</v>
      </c>
      <c r="C3655">
        <v>-2.4113006848549699E-3</v>
      </c>
      <c r="F3655" s="2">
        <v>2.8704157000000001</v>
      </c>
      <c r="G3655">
        <f t="shared" si="57"/>
        <v>2.8540094490000003</v>
      </c>
      <c r="H3655">
        <v>-3.0629581936169399E-3</v>
      </c>
    </row>
    <row r="3656" spans="1:8" x14ac:dyDescent="0.25">
      <c r="A3656" s="2">
        <v>2.8547897</v>
      </c>
      <c r="B3656">
        <v>-2.4721552999999998</v>
      </c>
      <c r="C3656">
        <v>-3.8350709159029098E-3</v>
      </c>
      <c r="F3656" s="2">
        <v>2.871197</v>
      </c>
      <c r="G3656">
        <f t="shared" si="57"/>
        <v>2.8547907490000002</v>
      </c>
      <c r="H3656">
        <v>1.7171079148997001E-3</v>
      </c>
    </row>
    <row r="3657" spans="1:8" x14ac:dyDescent="0.25">
      <c r="A3657" s="2">
        <v>2.8555709999999999</v>
      </c>
      <c r="B3657">
        <v>-2.4618153999999999</v>
      </c>
      <c r="C3657">
        <v>-6.22429212257407E-3</v>
      </c>
      <c r="F3657" s="2">
        <v>2.8719782999999999</v>
      </c>
      <c r="G3657">
        <f t="shared" si="57"/>
        <v>2.8555720490000001</v>
      </c>
      <c r="H3657">
        <v>3.55452128826744E-3</v>
      </c>
    </row>
    <row r="3658" spans="1:8" x14ac:dyDescent="0.25">
      <c r="A3658" s="2">
        <v>2.8563523000000002</v>
      </c>
      <c r="B3658">
        <v>-2.4472008000000001</v>
      </c>
      <c r="C3658">
        <v>2.9187054369470298E-4</v>
      </c>
      <c r="F3658" s="2">
        <v>2.8727596000000002</v>
      </c>
      <c r="G3658">
        <f t="shared" si="57"/>
        <v>2.8563533490000004</v>
      </c>
      <c r="H3658">
        <v>-9.1440755704310303E-3</v>
      </c>
    </row>
    <row r="3659" spans="1:8" x14ac:dyDescent="0.25">
      <c r="A3659" s="2">
        <v>2.8571336000000001</v>
      </c>
      <c r="B3659">
        <v>-2.4534593</v>
      </c>
      <c r="C3659">
        <v>1.1722052991194099E-2</v>
      </c>
      <c r="F3659" s="2">
        <v>2.8735409000000001</v>
      </c>
      <c r="G3659">
        <f t="shared" si="57"/>
        <v>2.8571346490000002</v>
      </c>
      <c r="H3659">
        <v>6.4712379621307096E-3</v>
      </c>
    </row>
    <row r="3660" spans="1:8" x14ac:dyDescent="0.25">
      <c r="A3660" s="2">
        <v>2.8579148999999999</v>
      </c>
      <c r="B3660">
        <v>-2.4615592999999998</v>
      </c>
      <c r="C3660">
        <v>2.5021712284823299E-3</v>
      </c>
      <c r="F3660" s="2">
        <v>2.8743221999999999</v>
      </c>
      <c r="G3660">
        <f t="shared" si="57"/>
        <v>2.8579159490000001</v>
      </c>
      <c r="H3660">
        <v>9.5464537817915498E-3</v>
      </c>
    </row>
    <row r="3661" spans="1:8" x14ac:dyDescent="0.25">
      <c r="A3661" s="2">
        <v>2.8586961999999998</v>
      </c>
      <c r="B3661">
        <v>-2.4629943000000001</v>
      </c>
      <c r="C3661">
        <v>-9.1912484012352698E-3</v>
      </c>
      <c r="F3661" s="2">
        <v>2.8751034999999998</v>
      </c>
      <c r="G3661">
        <f t="shared" si="57"/>
        <v>2.858697249</v>
      </c>
      <c r="H3661">
        <v>-4.9236065777732898E-3</v>
      </c>
    </row>
    <row r="3662" spans="1:8" x14ac:dyDescent="0.25">
      <c r="A3662" s="2">
        <v>2.8594775000000001</v>
      </c>
      <c r="B3662">
        <v>-2.4749862999999999</v>
      </c>
      <c r="C3662">
        <v>7.0768267709854704E-3</v>
      </c>
      <c r="F3662" s="2">
        <v>2.8758848000000001</v>
      </c>
      <c r="G3662">
        <f t="shared" si="57"/>
        <v>2.8594785490000003</v>
      </c>
      <c r="H3662">
        <v>4.04094382018112E-3</v>
      </c>
    </row>
    <row r="3663" spans="1:8" x14ac:dyDescent="0.25">
      <c r="A3663" s="2">
        <v>2.8602588</v>
      </c>
      <c r="B3663">
        <v>-2.4727066</v>
      </c>
      <c r="C3663">
        <v>-1.04633850066324E-2</v>
      </c>
      <c r="F3663" s="2">
        <v>2.8766661</v>
      </c>
      <c r="G3663">
        <f t="shared" si="57"/>
        <v>2.8602598490000002</v>
      </c>
      <c r="H3663">
        <v>-1.01047803835229E-2</v>
      </c>
    </row>
    <row r="3664" spans="1:8" x14ac:dyDescent="0.25">
      <c r="A3664" s="2">
        <v>2.8610400999999999</v>
      </c>
      <c r="B3664">
        <v>-2.4608189999999999</v>
      </c>
      <c r="C3664">
        <v>3.4295644382749801E-3</v>
      </c>
      <c r="F3664" s="2">
        <v>2.8774473999999999</v>
      </c>
      <c r="G3664">
        <f t="shared" si="57"/>
        <v>2.8610411490000001</v>
      </c>
      <c r="H3664">
        <v>-4.1694214744877603E-3</v>
      </c>
    </row>
    <row r="3665" spans="1:8" x14ac:dyDescent="0.25">
      <c r="A3665" s="2">
        <v>2.8618214000000002</v>
      </c>
      <c r="B3665">
        <v>-2.4649317000000002</v>
      </c>
      <c r="C3665">
        <v>3.02946595349631E-3</v>
      </c>
      <c r="F3665" s="2">
        <v>2.8782287000000002</v>
      </c>
      <c r="G3665">
        <f t="shared" si="57"/>
        <v>2.8618224490000004</v>
      </c>
      <c r="H3665">
        <v>4.1256959893619799E-3</v>
      </c>
    </row>
    <row r="3666" spans="1:8" x14ac:dyDescent="0.25">
      <c r="A3666" s="2">
        <v>2.8626027000000001</v>
      </c>
      <c r="B3666">
        <v>-2.4596317000000001</v>
      </c>
      <c r="C3666">
        <v>-1.5039325931319099E-2</v>
      </c>
      <c r="F3666" s="2">
        <v>2.8790100000000001</v>
      </c>
      <c r="G3666">
        <f t="shared" si="57"/>
        <v>2.8626037490000003</v>
      </c>
      <c r="H3666">
        <v>1.5264803048198E-2</v>
      </c>
    </row>
    <row r="3667" spans="1:8" x14ac:dyDescent="0.25">
      <c r="A3667" s="2">
        <v>2.8633839999999999</v>
      </c>
      <c r="B3667">
        <v>-2.4571589999999999</v>
      </c>
      <c r="C3667">
        <v>-8.3080304516043799E-3</v>
      </c>
      <c r="F3667" s="2">
        <v>2.8797912999999999</v>
      </c>
      <c r="G3667">
        <f t="shared" si="57"/>
        <v>2.8633850490000001</v>
      </c>
      <c r="H3667">
        <v>1.0394148162458201E-3</v>
      </c>
    </row>
    <row r="3668" spans="1:8" x14ac:dyDescent="0.25">
      <c r="A3668" s="2">
        <v>2.8641652999999998</v>
      </c>
      <c r="B3668">
        <v>-2.4691744</v>
      </c>
      <c r="C3668">
        <v>1.90845365093626E-3</v>
      </c>
      <c r="F3668" s="2">
        <v>2.8805725999999998</v>
      </c>
      <c r="G3668">
        <f t="shared" si="57"/>
        <v>2.864166349</v>
      </c>
      <c r="H3668">
        <v>3.7267343108239901E-4</v>
      </c>
    </row>
    <row r="3669" spans="1:8" x14ac:dyDescent="0.25">
      <c r="A3669" s="2">
        <v>2.8649466000000001</v>
      </c>
      <c r="B3669">
        <v>-2.4528308000000001</v>
      </c>
      <c r="C3669">
        <v>1.6373888172335802E-2</v>
      </c>
      <c r="F3669" s="2">
        <v>2.8813539000000001</v>
      </c>
      <c r="G3669">
        <f t="shared" si="57"/>
        <v>2.8649476490000003</v>
      </c>
      <c r="H3669">
        <v>-2.5536180520681702E-3</v>
      </c>
    </row>
    <row r="3670" spans="1:8" x14ac:dyDescent="0.25">
      <c r="A3670" s="2">
        <v>2.8657279</v>
      </c>
      <c r="B3670">
        <v>-2.4490159</v>
      </c>
      <c r="C3670">
        <v>9.9619903934975596E-3</v>
      </c>
      <c r="F3670" s="2">
        <v>2.8821352</v>
      </c>
      <c r="G3670">
        <f t="shared" si="57"/>
        <v>2.8657289490000002</v>
      </c>
      <c r="H3670">
        <v>2.2997628934253202E-3</v>
      </c>
    </row>
    <row r="3671" spans="1:8" x14ac:dyDescent="0.25">
      <c r="A3671" s="2">
        <v>2.8665091999999999</v>
      </c>
      <c r="B3671">
        <v>-2.4627854999999998</v>
      </c>
      <c r="C3671">
        <v>1.72860065200523E-3</v>
      </c>
      <c r="F3671" s="2">
        <v>2.8829164999999999</v>
      </c>
      <c r="G3671">
        <f t="shared" si="57"/>
        <v>2.8665102490000001</v>
      </c>
      <c r="H3671">
        <v>4.5692832858171403E-3</v>
      </c>
    </row>
    <row r="3672" spans="1:8" x14ac:dyDescent="0.25">
      <c r="A3672" s="2">
        <v>2.8672905000000002</v>
      </c>
      <c r="B3672">
        <v>-2.4531945999999998</v>
      </c>
      <c r="C3672">
        <v>1.0524043031949E-4</v>
      </c>
      <c r="F3672" s="2">
        <v>2.8836976999999999</v>
      </c>
      <c r="G3672">
        <f t="shared" si="57"/>
        <v>2.8672914490000001</v>
      </c>
      <c r="H3672">
        <v>-1.19214327845298E-2</v>
      </c>
    </row>
    <row r="3673" spans="1:8" x14ac:dyDescent="0.25">
      <c r="A3673" s="2">
        <v>2.8680718000000001</v>
      </c>
      <c r="B3673">
        <v>-2.4668299999999999</v>
      </c>
      <c r="C3673">
        <v>-1.2098927273961E-2</v>
      </c>
      <c r="F3673" s="2">
        <v>2.8844789999999998</v>
      </c>
      <c r="G3673">
        <f t="shared" si="57"/>
        <v>2.868072749</v>
      </c>
      <c r="H3673">
        <v>-9.9563076222574307E-3</v>
      </c>
    </row>
    <row r="3674" spans="1:8" x14ac:dyDescent="0.25">
      <c r="A3674" s="2">
        <v>2.8688530999999999</v>
      </c>
      <c r="B3674">
        <v>-2.4605142999999998</v>
      </c>
      <c r="C3674">
        <v>-1.00575452854209E-2</v>
      </c>
      <c r="F3674" s="2">
        <v>2.8852603000000001</v>
      </c>
      <c r="G3674">
        <f t="shared" si="57"/>
        <v>2.8688540490000003</v>
      </c>
      <c r="H3674">
        <v>-6.4424174961096004E-4</v>
      </c>
    </row>
    <row r="3675" spans="1:8" x14ac:dyDescent="0.25">
      <c r="A3675" s="2">
        <v>2.8696343999999998</v>
      </c>
      <c r="B3675">
        <v>-2.4520032</v>
      </c>
      <c r="C3675">
        <v>1.48449551434907E-3</v>
      </c>
      <c r="F3675" s="2">
        <v>2.8860416</v>
      </c>
      <c r="G3675">
        <f t="shared" si="57"/>
        <v>2.8696353490000002</v>
      </c>
      <c r="H3675" s="6">
        <v>5.5509196174716703E-5</v>
      </c>
    </row>
    <row r="3676" spans="1:8" x14ac:dyDescent="0.25">
      <c r="A3676" s="2">
        <v>2.8704157000000001</v>
      </c>
      <c r="B3676">
        <v>-2.4407876000000002</v>
      </c>
      <c r="C3676">
        <v>-3.0629581936169399E-3</v>
      </c>
      <c r="F3676" s="2">
        <v>2.8868228999999999</v>
      </c>
      <c r="G3676">
        <f t="shared" si="57"/>
        <v>2.870416649</v>
      </c>
      <c r="H3676">
        <v>-4.3239298386470197E-3</v>
      </c>
    </row>
    <row r="3677" spans="1:8" x14ac:dyDescent="0.25">
      <c r="A3677" s="2">
        <v>2.871197</v>
      </c>
      <c r="B3677">
        <v>-2.4550242</v>
      </c>
      <c r="C3677">
        <v>1.7171079148997001E-3</v>
      </c>
      <c r="F3677" s="2">
        <v>2.8876042000000002</v>
      </c>
      <c r="G3677">
        <f t="shared" si="57"/>
        <v>2.8711979490000004</v>
      </c>
      <c r="H3677">
        <v>4.9894450251020597E-3</v>
      </c>
    </row>
    <row r="3678" spans="1:8" x14ac:dyDescent="0.25">
      <c r="A3678" s="2">
        <v>2.8719782999999999</v>
      </c>
      <c r="B3678">
        <v>-2.4558113000000001</v>
      </c>
      <c r="C3678">
        <v>3.55452128826744E-3</v>
      </c>
      <c r="F3678" s="2">
        <v>2.8883855000000001</v>
      </c>
      <c r="G3678">
        <f t="shared" si="57"/>
        <v>2.8719792490000002</v>
      </c>
      <c r="H3678">
        <v>9.9505802114424301E-3</v>
      </c>
    </row>
    <row r="3679" spans="1:8" x14ac:dyDescent="0.25">
      <c r="A3679" s="2">
        <v>2.8727596000000002</v>
      </c>
      <c r="B3679">
        <v>-2.4588895000000002</v>
      </c>
      <c r="C3679">
        <v>-9.1440755704310303E-3</v>
      </c>
      <c r="F3679" s="2">
        <v>2.8891667999999999</v>
      </c>
      <c r="G3679">
        <f t="shared" si="57"/>
        <v>2.8727605490000001</v>
      </c>
      <c r="H3679">
        <v>-5.73187143199982E-3</v>
      </c>
    </row>
    <row r="3680" spans="1:8" x14ac:dyDescent="0.25">
      <c r="A3680" s="2">
        <v>2.8735409000000001</v>
      </c>
      <c r="B3680">
        <v>-2.4541659</v>
      </c>
      <c r="C3680">
        <v>6.4712379621307096E-3</v>
      </c>
      <c r="F3680" s="2">
        <v>2.8899480999999998</v>
      </c>
      <c r="G3680">
        <f t="shared" si="57"/>
        <v>2.873541849</v>
      </c>
      <c r="H3680">
        <v>2.8227248779392898E-3</v>
      </c>
    </row>
    <row r="3681" spans="1:8" x14ac:dyDescent="0.25">
      <c r="A3681" s="2">
        <v>2.8743221999999999</v>
      </c>
      <c r="B3681">
        <v>-2.4520070999999999</v>
      </c>
      <c r="C3681">
        <v>9.5464537817915498E-3</v>
      </c>
      <c r="F3681" s="2">
        <v>2.8907294000000001</v>
      </c>
      <c r="G3681">
        <f t="shared" si="57"/>
        <v>2.8743231490000003</v>
      </c>
      <c r="H3681">
        <v>3.3692675756863502E-3</v>
      </c>
    </row>
    <row r="3682" spans="1:8" x14ac:dyDescent="0.25">
      <c r="A3682" s="2">
        <v>2.8751034999999998</v>
      </c>
      <c r="B3682">
        <v>-2.4685090000000001</v>
      </c>
      <c r="C3682">
        <v>-4.9236065777732898E-3</v>
      </c>
      <c r="F3682" s="2">
        <v>2.8915107</v>
      </c>
      <c r="G3682">
        <f t="shared" si="57"/>
        <v>2.8751044490000002</v>
      </c>
      <c r="H3682">
        <v>-9.9249170568296591E-4</v>
      </c>
    </row>
    <row r="3683" spans="1:8" x14ac:dyDescent="0.25">
      <c r="A3683" s="2">
        <v>2.8758848000000001</v>
      </c>
      <c r="B3683">
        <v>-2.4664060999999999</v>
      </c>
      <c r="C3683">
        <v>4.04094382018112E-3</v>
      </c>
      <c r="F3683" s="2">
        <v>2.8922919999999999</v>
      </c>
      <c r="G3683">
        <f t="shared" si="57"/>
        <v>2.875885749</v>
      </c>
      <c r="H3683">
        <v>4.4459192776635003E-3</v>
      </c>
    </row>
    <row r="3684" spans="1:8" x14ac:dyDescent="0.25">
      <c r="A3684" s="2">
        <v>2.8766661</v>
      </c>
      <c r="B3684">
        <v>-2.4568528999999999</v>
      </c>
      <c r="C3684">
        <v>-1.01047803835229E-2</v>
      </c>
      <c r="F3684" s="2">
        <v>2.8930733000000002</v>
      </c>
      <c r="G3684">
        <f t="shared" si="57"/>
        <v>2.8766670490000004</v>
      </c>
      <c r="H3684">
        <v>7.5895082286293698E-3</v>
      </c>
    </row>
    <row r="3685" spans="1:8" x14ac:dyDescent="0.25">
      <c r="A3685" s="2">
        <v>2.8774473999999999</v>
      </c>
      <c r="B3685">
        <v>-2.4557850000000001</v>
      </c>
      <c r="C3685">
        <v>-4.1694214744877603E-3</v>
      </c>
      <c r="F3685" s="2">
        <v>2.8938546000000001</v>
      </c>
      <c r="G3685">
        <f t="shared" si="57"/>
        <v>2.8774483490000002</v>
      </c>
      <c r="H3685">
        <v>6.5160326711575503E-4</v>
      </c>
    </row>
    <row r="3686" spans="1:8" x14ac:dyDescent="0.25">
      <c r="A3686" s="2">
        <v>2.8782287000000002</v>
      </c>
      <c r="B3686">
        <v>-2.4597180000000001</v>
      </c>
      <c r="C3686">
        <v>4.1256959893619799E-3</v>
      </c>
      <c r="F3686" s="2">
        <v>2.8946358999999999</v>
      </c>
      <c r="G3686">
        <f t="shared" si="57"/>
        <v>2.8782296490000001</v>
      </c>
      <c r="H3686">
        <v>-6.2260026887712696E-3</v>
      </c>
    </row>
    <row r="3687" spans="1:8" x14ac:dyDescent="0.25">
      <c r="A3687" s="2">
        <v>2.8790100000000001</v>
      </c>
      <c r="B3687">
        <v>-2.4499114</v>
      </c>
      <c r="C3687">
        <v>1.5264803048198E-2</v>
      </c>
      <c r="F3687" s="2">
        <v>2.8954171999999998</v>
      </c>
      <c r="G3687">
        <f t="shared" si="57"/>
        <v>2.879010949</v>
      </c>
      <c r="H3687">
        <v>-2.1617167779984302E-3</v>
      </c>
    </row>
    <row r="3688" spans="1:8" x14ac:dyDescent="0.25">
      <c r="A3688" s="2">
        <v>2.8797912999999999</v>
      </c>
      <c r="B3688">
        <v>-2.4445009</v>
      </c>
      <c r="C3688">
        <v>1.0394148162458201E-3</v>
      </c>
      <c r="F3688" s="2">
        <v>2.8961985000000001</v>
      </c>
      <c r="G3688">
        <f t="shared" si="57"/>
        <v>2.8797922490000003</v>
      </c>
      <c r="H3688">
        <v>2.40498877930898E-3</v>
      </c>
    </row>
    <row r="3689" spans="1:8" x14ac:dyDescent="0.25">
      <c r="A3689" s="2">
        <v>2.8805725999999998</v>
      </c>
      <c r="B3689">
        <v>-2.4597978999999999</v>
      </c>
      <c r="C3689">
        <v>3.7267343108239901E-4</v>
      </c>
      <c r="F3689" s="2">
        <v>2.8969798</v>
      </c>
      <c r="G3689">
        <f t="shared" si="57"/>
        <v>2.8805735490000002</v>
      </c>
      <c r="H3689">
        <v>-9.8641499903006202E-3</v>
      </c>
    </row>
    <row r="3690" spans="1:8" x14ac:dyDescent="0.25">
      <c r="A3690" s="2">
        <v>2.8813539000000001</v>
      </c>
      <c r="B3690">
        <v>-2.4510092999999999</v>
      </c>
      <c r="C3690">
        <v>-2.5536180520681702E-3</v>
      </c>
      <c r="F3690" s="2">
        <v>2.8977610999999999</v>
      </c>
      <c r="G3690">
        <f t="shared" si="57"/>
        <v>2.8813548490000001</v>
      </c>
      <c r="H3690">
        <v>-9.5241276379817302E-3</v>
      </c>
    </row>
    <row r="3691" spans="1:8" x14ac:dyDescent="0.25">
      <c r="A3691" s="2">
        <v>2.8821352</v>
      </c>
      <c r="B3691">
        <v>-2.4503936999999998</v>
      </c>
      <c r="C3691">
        <v>2.2997628934253202E-3</v>
      </c>
      <c r="F3691" s="2">
        <v>2.8985424000000002</v>
      </c>
      <c r="G3691">
        <f t="shared" si="57"/>
        <v>2.8821361490000004</v>
      </c>
      <c r="H3691">
        <v>-5.4850517760119503E-3</v>
      </c>
    </row>
    <row r="3692" spans="1:8" x14ac:dyDescent="0.25">
      <c r="A3692" s="2">
        <v>2.8829164999999999</v>
      </c>
      <c r="B3692">
        <v>-2.4548418999999999</v>
      </c>
      <c r="C3692">
        <v>4.5692832858171403E-3</v>
      </c>
      <c r="F3692" s="2">
        <v>2.8993237000000001</v>
      </c>
      <c r="G3692">
        <f t="shared" si="57"/>
        <v>2.8829174490000002</v>
      </c>
      <c r="H3692">
        <v>4.2314627970491603E-3</v>
      </c>
    </row>
    <row r="3693" spans="1:8" x14ac:dyDescent="0.25">
      <c r="A3693" s="2">
        <v>2.8836976999999999</v>
      </c>
      <c r="B3693">
        <v>-2.4496617000000001</v>
      </c>
      <c r="C3693">
        <v>-1.19214327845298E-2</v>
      </c>
      <c r="F3693" s="2">
        <v>2.9001049999999999</v>
      </c>
      <c r="G3693">
        <f t="shared" si="57"/>
        <v>2.8836987490000001</v>
      </c>
      <c r="H3693">
        <v>1.7304759605973798E-2</v>
      </c>
    </row>
    <row r="3694" spans="1:8" x14ac:dyDescent="0.25">
      <c r="A3694" s="2">
        <v>2.8844789999999998</v>
      </c>
      <c r="B3694">
        <v>-2.4468675000000002</v>
      </c>
      <c r="C3694">
        <v>-9.9563076222574307E-3</v>
      </c>
      <c r="F3694" s="2">
        <v>2.9008862999999998</v>
      </c>
      <c r="G3694">
        <f t="shared" si="57"/>
        <v>2.884480049</v>
      </c>
      <c r="H3694">
        <v>5.6818885935214203E-4</v>
      </c>
    </row>
    <row r="3695" spans="1:8" x14ac:dyDescent="0.25">
      <c r="A3695" s="2">
        <v>2.8852603000000001</v>
      </c>
      <c r="B3695">
        <v>-2.454215</v>
      </c>
      <c r="C3695">
        <v>-6.4424174961096004E-4</v>
      </c>
      <c r="F3695" s="2">
        <v>2.9016676000000001</v>
      </c>
      <c r="G3695">
        <f t="shared" si="57"/>
        <v>2.8852613490000003</v>
      </c>
      <c r="H3695">
        <v>-2.0021942499593901E-3</v>
      </c>
    </row>
    <row r="3696" spans="1:8" x14ac:dyDescent="0.25">
      <c r="A3696" s="2">
        <v>2.8860416</v>
      </c>
      <c r="B3696">
        <v>-2.4615040000000001</v>
      </c>
      <c r="C3696" s="6">
        <v>5.5509196174716703E-5</v>
      </c>
      <c r="F3696" s="2">
        <v>2.9024489</v>
      </c>
      <c r="G3696">
        <f t="shared" si="57"/>
        <v>2.8860426490000002</v>
      </c>
      <c r="H3696">
        <v>1.9799001796646401E-3</v>
      </c>
    </row>
    <row r="3697" spans="1:8" x14ac:dyDescent="0.25">
      <c r="A3697" s="2">
        <v>2.8868228999999999</v>
      </c>
      <c r="B3697">
        <v>-2.457824</v>
      </c>
      <c r="C3697">
        <v>-4.3239298386470197E-3</v>
      </c>
      <c r="F3697" s="2">
        <v>2.9032301999999999</v>
      </c>
      <c r="G3697">
        <f t="shared" si="57"/>
        <v>2.8868239490000001</v>
      </c>
      <c r="H3697">
        <v>2.8948094605115702E-3</v>
      </c>
    </row>
    <row r="3698" spans="1:8" x14ac:dyDescent="0.25">
      <c r="A3698" s="2">
        <v>2.8876042000000002</v>
      </c>
      <c r="B3698">
        <v>-2.4535092999999999</v>
      </c>
      <c r="C3698">
        <v>4.9894450251020597E-3</v>
      </c>
      <c r="F3698" s="2">
        <v>2.9040115000000002</v>
      </c>
      <c r="G3698">
        <f t="shared" si="57"/>
        <v>2.8876052490000004</v>
      </c>
      <c r="H3698">
        <v>-1.4208845953442699E-2</v>
      </c>
    </row>
    <row r="3699" spans="1:8" x14ac:dyDescent="0.25">
      <c r="A3699" s="2">
        <v>2.8883855000000001</v>
      </c>
      <c r="B3699">
        <v>-2.4659502999999998</v>
      </c>
      <c r="C3699">
        <v>9.9505802114424301E-3</v>
      </c>
      <c r="F3699" s="2">
        <v>2.9047928000000001</v>
      </c>
      <c r="G3699">
        <f t="shared" si="57"/>
        <v>2.8883865490000002</v>
      </c>
      <c r="H3699">
        <v>8.0226756291102604E-3</v>
      </c>
    </row>
    <row r="3700" spans="1:8" x14ac:dyDescent="0.25">
      <c r="A3700" s="2">
        <v>2.8891667999999999</v>
      </c>
      <c r="B3700">
        <v>-2.4656823000000001</v>
      </c>
      <c r="C3700">
        <v>-5.73187143199982E-3</v>
      </c>
      <c r="F3700" s="2">
        <v>2.9055740999999999</v>
      </c>
      <c r="G3700">
        <f t="shared" si="57"/>
        <v>2.8891678490000001</v>
      </c>
      <c r="H3700">
        <v>-2.8059396176226999E-3</v>
      </c>
    </row>
    <row r="3701" spans="1:8" x14ac:dyDescent="0.25">
      <c r="A3701" s="2">
        <v>2.8899480999999998</v>
      </c>
      <c r="B3701">
        <v>-2.4616079000000002</v>
      </c>
      <c r="C3701">
        <v>2.8227248779392898E-3</v>
      </c>
      <c r="F3701" s="2">
        <v>2.9063553999999998</v>
      </c>
      <c r="G3701">
        <f t="shared" si="57"/>
        <v>2.889949149</v>
      </c>
      <c r="H3701">
        <v>-3.9079083668279698E-3</v>
      </c>
    </row>
    <row r="3702" spans="1:8" x14ac:dyDescent="0.25">
      <c r="A3702" s="2">
        <v>2.8907294000000001</v>
      </c>
      <c r="B3702">
        <v>-2.4518206</v>
      </c>
      <c r="C3702">
        <v>3.3692675756863502E-3</v>
      </c>
      <c r="F3702" s="2">
        <v>2.9071367000000001</v>
      </c>
      <c r="G3702">
        <f t="shared" si="57"/>
        <v>2.8907304490000003</v>
      </c>
      <c r="H3702">
        <v>-1.01047225320673E-3</v>
      </c>
    </row>
    <row r="3703" spans="1:8" x14ac:dyDescent="0.25">
      <c r="A3703" s="2">
        <v>2.8915107</v>
      </c>
      <c r="B3703">
        <v>-2.4386234</v>
      </c>
      <c r="C3703">
        <v>-9.9249170568296591E-4</v>
      </c>
      <c r="F3703" s="2">
        <v>2.907918</v>
      </c>
      <c r="G3703">
        <f t="shared" si="57"/>
        <v>2.8915117490000002</v>
      </c>
      <c r="H3703">
        <v>1.13893872588158E-3</v>
      </c>
    </row>
    <row r="3704" spans="1:8" x14ac:dyDescent="0.25">
      <c r="A3704" s="2">
        <v>2.8922919999999999</v>
      </c>
      <c r="B3704">
        <v>-2.4552398000000002</v>
      </c>
      <c r="C3704">
        <v>4.4459192776635003E-3</v>
      </c>
      <c r="F3704" s="2">
        <v>2.9086992999999999</v>
      </c>
      <c r="G3704">
        <f t="shared" si="57"/>
        <v>2.8922930490000001</v>
      </c>
      <c r="H3704">
        <v>1.39960648300036E-2</v>
      </c>
    </row>
    <row r="3705" spans="1:8" x14ac:dyDescent="0.25">
      <c r="A3705" s="2">
        <v>2.8930733000000002</v>
      </c>
      <c r="B3705">
        <v>-2.4577301</v>
      </c>
      <c r="C3705">
        <v>7.5895082286293698E-3</v>
      </c>
      <c r="F3705" s="2">
        <v>2.9094806000000002</v>
      </c>
      <c r="G3705">
        <f t="shared" si="57"/>
        <v>2.8930743490000004</v>
      </c>
      <c r="H3705">
        <v>6.2773412511881897E-4</v>
      </c>
    </row>
    <row r="3706" spans="1:8" x14ac:dyDescent="0.25">
      <c r="A3706" s="2">
        <v>2.8938546000000001</v>
      </c>
      <c r="B3706">
        <v>-2.4537113000000002</v>
      </c>
      <c r="C3706">
        <v>6.5160326711575503E-4</v>
      </c>
      <c r="F3706" s="2">
        <v>2.9102619000000001</v>
      </c>
      <c r="G3706">
        <f t="shared" si="57"/>
        <v>2.8938556490000003</v>
      </c>
      <c r="H3706">
        <v>-8.2013533356422204E-3</v>
      </c>
    </row>
    <row r="3707" spans="1:8" x14ac:dyDescent="0.25">
      <c r="A3707" s="2">
        <v>2.8946358999999999</v>
      </c>
      <c r="B3707">
        <v>-2.4527918999999998</v>
      </c>
      <c r="C3707">
        <v>-6.2260026887712696E-3</v>
      </c>
      <c r="F3707" s="2">
        <v>2.9110431999999999</v>
      </c>
      <c r="G3707">
        <f t="shared" si="57"/>
        <v>2.8946369490000001</v>
      </c>
      <c r="H3707">
        <v>-5.7866645384214597E-3</v>
      </c>
    </row>
    <row r="3708" spans="1:8" x14ac:dyDescent="0.25">
      <c r="A3708" s="2">
        <v>2.8954171999999998</v>
      </c>
      <c r="B3708">
        <v>-2.4699399</v>
      </c>
      <c r="C3708">
        <v>-2.1617167779984302E-3</v>
      </c>
      <c r="F3708" s="2">
        <v>2.9118244999999998</v>
      </c>
      <c r="G3708">
        <f t="shared" si="57"/>
        <v>2.895418249</v>
      </c>
      <c r="H3708">
        <v>1.2147643723553899E-3</v>
      </c>
    </row>
    <row r="3709" spans="1:8" x14ac:dyDescent="0.25">
      <c r="A3709" s="2">
        <v>2.8961985000000001</v>
      </c>
      <c r="B3709">
        <v>-2.4478214</v>
      </c>
      <c r="C3709">
        <v>2.40498877930898E-3</v>
      </c>
      <c r="F3709" s="2">
        <v>2.9126058000000001</v>
      </c>
      <c r="G3709">
        <f t="shared" si="57"/>
        <v>2.8961995490000003</v>
      </c>
      <c r="H3709">
        <v>-2.4093761663307798E-3</v>
      </c>
    </row>
    <row r="3710" spans="1:8" x14ac:dyDescent="0.25">
      <c r="A3710" s="2">
        <v>2.8969798</v>
      </c>
      <c r="B3710">
        <v>-2.4587859999999999</v>
      </c>
      <c r="C3710">
        <v>-9.8641499903006202E-3</v>
      </c>
      <c r="F3710" s="2">
        <v>2.9133871</v>
      </c>
      <c r="G3710">
        <f t="shared" si="57"/>
        <v>2.8969808490000002</v>
      </c>
      <c r="H3710">
        <v>-1.0749986492815999E-2</v>
      </c>
    </row>
    <row r="3711" spans="1:8" x14ac:dyDescent="0.25">
      <c r="A3711" s="2">
        <v>2.8977610999999999</v>
      </c>
      <c r="B3711">
        <v>-2.4600382000000001</v>
      </c>
      <c r="C3711">
        <v>-9.5241276379817302E-3</v>
      </c>
      <c r="F3711" s="2">
        <v>2.9141683999999999</v>
      </c>
      <c r="G3711">
        <f t="shared" si="57"/>
        <v>2.8977621490000001</v>
      </c>
      <c r="H3711">
        <v>2.1722466483470098E-3</v>
      </c>
    </row>
    <row r="3712" spans="1:8" x14ac:dyDescent="0.25">
      <c r="A3712" s="2">
        <v>2.8985424000000002</v>
      </c>
      <c r="B3712">
        <v>-2.4572948999999999</v>
      </c>
      <c r="C3712">
        <v>-5.4850517760119503E-3</v>
      </c>
      <c r="F3712" s="2">
        <v>2.9149497000000002</v>
      </c>
      <c r="G3712">
        <f t="shared" si="57"/>
        <v>2.8985434490000004</v>
      </c>
      <c r="H3712">
        <v>-1.60038523032558E-3</v>
      </c>
    </row>
    <row r="3713" spans="1:8" x14ac:dyDescent="0.25">
      <c r="A3713" s="2">
        <v>2.8993237000000001</v>
      </c>
      <c r="B3713">
        <v>-2.4552667000000001</v>
      </c>
      <c r="C3713">
        <v>4.2314627970491603E-3</v>
      </c>
      <c r="F3713" s="2">
        <v>2.9157310000000001</v>
      </c>
      <c r="G3713">
        <f t="shared" si="57"/>
        <v>2.8993247490000003</v>
      </c>
      <c r="H3713">
        <v>3.83591293683368E-3</v>
      </c>
    </row>
    <row r="3714" spans="1:8" x14ac:dyDescent="0.25">
      <c r="A3714" s="2">
        <v>2.9001049999999999</v>
      </c>
      <c r="B3714">
        <v>-2.4424944000000002</v>
      </c>
      <c r="C3714">
        <v>1.7304759605973798E-2</v>
      </c>
      <c r="F3714" s="2">
        <v>2.9165122999999999</v>
      </c>
      <c r="G3714">
        <f t="shared" si="57"/>
        <v>2.9001060490000001</v>
      </c>
      <c r="H3714">
        <v>1.24834340702263E-2</v>
      </c>
    </row>
    <row r="3715" spans="1:8" x14ac:dyDescent="0.25">
      <c r="A3715" s="2">
        <v>2.9008862999999998</v>
      </c>
      <c r="B3715">
        <v>-2.4558833</v>
      </c>
      <c r="C3715">
        <v>5.6818885935214203E-4</v>
      </c>
      <c r="F3715" s="2">
        <v>2.9172935</v>
      </c>
      <c r="G3715">
        <f t="shared" ref="G3715:G3778" si="58">F3715-$F$2</f>
        <v>2.9008872490000002</v>
      </c>
      <c r="H3715">
        <v>4.6423042191801704E-3</v>
      </c>
    </row>
    <row r="3716" spans="1:8" x14ac:dyDescent="0.25">
      <c r="A3716" s="2">
        <v>2.9016676000000001</v>
      </c>
      <c r="B3716">
        <v>-2.4646435000000002</v>
      </c>
      <c r="C3716">
        <v>-2.0021942499593901E-3</v>
      </c>
      <c r="F3716" s="2">
        <v>2.9180747999999999</v>
      </c>
      <c r="G3716">
        <f t="shared" si="58"/>
        <v>2.901668549</v>
      </c>
      <c r="H3716">
        <v>3.4065858095447001E-3</v>
      </c>
    </row>
    <row r="3717" spans="1:8" x14ac:dyDescent="0.25">
      <c r="A3717" s="2">
        <v>2.9024489</v>
      </c>
      <c r="B3717">
        <v>-2.4620655</v>
      </c>
      <c r="C3717">
        <v>1.9799001796646401E-3</v>
      </c>
      <c r="F3717" s="2">
        <v>2.9188561000000002</v>
      </c>
      <c r="G3717">
        <f t="shared" si="58"/>
        <v>2.9024498490000004</v>
      </c>
      <c r="H3717">
        <v>-8.1864427455644404E-3</v>
      </c>
    </row>
    <row r="3718" spans="1:8" x14ac:dyDescent="0.25">
      <c r="A3718" s="2">
        <v>2.9032301999999999</v>
      </c>
      <c r="B3718">
        <v>-2.4548283</v>
      </c>
      <c r="C3718">
        <v>2.8948094605115702E-3</v>
      </c>
      <c r="F3718" s="2">
        <v>2.9196374</v>
      </c>
      <c r="G3718">
        <f t="shared" si="58"/>
        <v>2.9032311490000002</v>
      </c>
      <c r="H3718">
        <v>6.5233360087399103E-4</v>
      </c>
    </row>
    <row r="3719" spans="1:8" x14ac:dyDescent="0.25">
      <c r="A3719" s="2">
        <v>2.9040115000000002</v>
      </c>
      <c r="B3719">
        <v>-2.4581251000000002</v>
      </c>
      <c r="C3719">
        <v>-1.4208845953442699E-2</v>
      </c>
      <c r="F3719" s="2">
        <v>2.9204186999999999</v>
      </c>
      <c r="G3719">
        <f t="shared" si="58"/>
        <v>2.9040124490000001</v>
      </c>
      <c r="H3719">
        <v>-2.53456006008905E-3</v>
      </c>
    </row>
    <row r="3720" spans="1:8" x14ac:dyDescent="0.25">
      <c r="A3720" s="2">
        <v>2.9047928000000001</v>
      </c>
      <c r="B3720">
        <v>-2.4660532000000002</v>
      </c>
      <c r="C3720">
        <v>8.0226756291102604E-3</v>
      </c>
      <c r="F3720" s="2">
        <v>2.9211999999999998</v>
      </c>
      <c r="G3720">
        <f t="shared" si="58"/>
        <v>2.904793749</v>
      </c>
      <c r="H3720">
        <v>4.0541611874845302E-3</v>
      </c>
    </row>
    <row r="3721" spans="1:8" x14ac:dyDescent="0.25">
      <c r="A3721" s="2">
        <v>2.9055740999999999</v>
      </c>
      <c r="B3721">
        <v>-2.4527345</v>
      </c>
      <c r="C3721">
        <v>-2.8059396176226999E-3</v>
      </c>
      <c r="F3721" s="2">
        <v>2.9219813000000001</v>
      </c>
      <c r="G3721">
        <f t="shared" si="58"/>
        <v>2.9055750490000003</v>
      </c>
      <c r="H3721">
        <v>-8.0701204314942898E-4</v>
      </c>
    </row>
    <row r="3722" spans="1:8" x14ac:dyDescent="0.25">
      <c r="A3722" s="2">
        <v>2.9063553999999998</v>
      </c>
      <c r="B3722">
        <v>-2.4560721000000001</v>
      </c>
      <c r="C3722">
        <v>-3.9079083668279698E-3</v>
      </c>
      <c r="F3722" s="2">
        <v>2.9227626</v>
      </c>
      <c r="G3722">
        <f t="shared" si="58"/>
        <v>2.9063563490000002</v>
      </c>
      <c r="H3722">
        <v>-8.4735530958070307E-3</v>
      </c>
    </row>
    <row r="3723" spans="1:8" x14ac:dyDescent="0.25">
      <c r="A3723" s="2">
        <v>2.9071367000000001</v>
      </c>
      <c r="B3723">
        <v>-2.450259</v>
      </c>
      <c r="C3723">
        <v>-1.01047225320673E-3</v>
      </c>
      <c r="F3723" s="2">
        <v>2.9235438999999999</v>
      </c>
      <c r="G3723">
        <f t="shared" si="58"/>
        <v>2.907137649</v>
      </c>
      <c r="H3723">
        <v>5.25143734285084E-3</v>
      </c>
    </row>
    <row r="3724" spans="1:8" x14ac:dyDescent="0.25">
      <c r="A3724" s="2">
        <v>2.907918</v>
      </c>
      <c r="B3724">
        <v>-2.4413130000000001</v>
      </c>
      <c r="C3724">
        <v>1.13893872588158E-3</v>
      </c>
      <c r="F3724" s="2">
        <v>2.9243252000000002</v>
      </c>
      <c r="G3724">
        <f t="shared" si="58"/>
        <v>2.9079189490000004</v>
      </c>
      <c r="H3724">
        <v>-1.4104799786614E-3</v>
      </c>
    </row>
    <row r="3725" spans="1:8" x14ac:dyDescent="0.25">
      <c r="A3725" s="2">
        <v>2.9086992999999999</v>
      </c>
      <c r="B3725">
        <v>-2.4489595999999998</v>
      </c>
      <c r="C3725">
        <v>1.39960648300036E-2</v>
      </c>
      <c r="F3725" s="2">
        <v>2.9251065000000001</v>
      </c>
      <c r="G3725">
        <f t="shared" si="58"/>
        <v>2.9087002490000002</v>
      </c>
      <c r="H3725">
        <v>2.3800334354408198E-3</v>
      </c>
    </row>
    <row r="3726" spans="1:8" x14ac:dyDescent="0.25">
      <c r="A3726" s="2">
        <v>2.9094806000000002</v>
      </c>
      <c r="B3726">
        <v>-2.4501214</v>
      </c>
      <c r="C3726">
        <v>6.2773412511881897E-4</v>
      </c>
      <c r="F3726" s="2">
        <v>2.9258877999999999</v>
      </c>
      <c r="G3726">
        <f t="shared" si="58"/>
        <v>2.9094815490000001</v>
      </c>
      <c r="H3726">
        <v>1.73355579480633E-3</v>
      </c>
    </row>
    <row r="3727" spans="1:8" x14ac:dyDescent="0.25">
      <c r="A3727" s="2">
        <v>2.9102619000000001</v>
      </c>
      <c r="B3727">
        <v>-2.4617499999999999</v>
      </c>
      <c r="C3727">
        <v>-8.2013533356422204E-3</v>
      </c>
      <c r="F3727" s="2">
        <v>2.9266690999999998</v>
      </c>
      <c r="G3727">
        <f t="shared" si="58"/>
        <v>2.910262849</v>
      </c>
      <c r="H3727">
        <v>5.1981538623552797E-3</v>
      </c>
    </row>
    <row r="3728" spans="1:8" x14ac:dyDescent="0.25">
      <c r="A3728" s="2">
        <v>2.9110431999999999</v>
      </c>
      <c r="B3728">
        <v>-2.4530631999999999</v>
      </c>
      <c r="C3728">
        <v>-5.7866645384214597E-3</v>
      </c>
      <c r="F3728" s="2">
        <v>2.9274504000000001</v>
      </c>
      <c r="G3728">
        <f t="shared" si="58"/>
        <v>2.9110441490000003</v>
      </c>
      <c r="H3728">
        <v>-4.9102545183626698E-3</v>
      </c>
    </row>
    <row r="3729" spans="1:8" x14ac:dyDescent="0.25">
      <c r="A3729" s="2">
        <v>2.9118244999999998</v>
      </c>
      <c r="B3729">
        <v>-2.4564754999999998</v>
      </c>
      <c r="C3729">
        <v>1.2147643723553899E-3</v>
      </c>
      <c r="F3729" s="2">
        <v>2.9282317</v>
      </c>
      <c r="G3729">
        <f t="shared" si="58"/>
        <v>2.9118254490000002</v>
      </c>
      <c r="H3729">
        <v>-8.9415730132087496E-3</v>
      </c>
    </row>
    <row r="3730" spans="1:8" x14ac:dyDescent="0.25">
      <c r="A3730" s="2">
        <v>2.9126058000000001</v>
      </c>
      <c r="B3730">
        <v>-2.4501865</v>
      </c>
      <c r="C3730">
        <v>-2.4093761663307798E-3</v>
      </c>
      <c r="F3730" s="2">
        <v>2.9290129999999999</v>
      </c>
      <c r="G3730">
        <f t="shared" si="58"/>
        <v>2.9126067490000001</v>
      </c>
      <c r="H3730">
        <v>6.5316677384204998E-3</v>
      </c>
    </row>
    <row r="3731" spans="1:8" x14ac:dyDescent="0.25">
      <c r="A3731" s="2">
        <v>2.9133871</v>
      </c>
      <c r="B3731">
        <v>-2.4553536999999999</v>
      </c>
      <c r="C3731">
        <v>-1.0749986492815999E-2</v>
      </c>
      <c r="F3731" s="2">
        <v>2.9297943000000002</v>
      </c>
      <c r="G3731">
        <f t="shared" si="58"/>
        <v>2.9133880490000004</v>
      </c>
      <c r="H3731">
        <v>-1.3279145441608901E-4</v>
      </c>
    </row>
    <row r="3732" spans="1:8" x14ac:dyDescent="0.25">
      <c r="A3732" s="2">
        <v>2.9141683999999999</v>
      </c>
      <c r="B3732">
        <v>-2.4633348000000002</v>
      </c>
      <c r="C3732">
        <v>2.1722466483470098E-3</v>
      </c>
      <c r="F3732" s="2">
        <v>2.9305756000000001</v>
      </c>
      <c r="G3732">
        <f t="shared" si="58"/>
        <v>2.9141693490000002</v>
      </c>
      <c r="H3732">
        <v>4.8526151787873497E-3</v>
      </c>
    </row>
    <row r="3733" spans="1:8" x14ac:dyDescent="0.25">
      <c r="A3733" s="2">
        <v>2.9149497000000002</v>
      </c>
      <c r="B3733">
        <v>-2.4499323</v>
      </c>
      <c r="C3733">
        <v>-1.60038523032558E-3</v>
      </c>
      <c r="F3733" s="2">
        <v>2.9313568999999999</v>
      </c>
      <c r="G3733">
        <f t="shared" si="58"/>
        <v>2.9149506490000001</v>
      </c>
      <c r="H3733">
        <v>-5.16061084525623E-3</v>
      </c>
    </row>
    <row r="3734" spans="1:8" x14ac:dyDescent="0.25">
      <c r="A3734" s="2">
        <v>2.9157310000000001</v>
      </c>
      <c r="B3734">
        <v>-2.4568932000000001</v>
      </c>
      <c r="C3734">
        <v>3.83591293683368E-3</v>
      </c>
      <c r="F3734" s="2">
        <v>2.9321381999999998</v>
      </c>
      <c r="G3734">
        <f t="shared" si="58"/>
        <v>2.915731949</v>
      </c>
      <c r="H3734">
        <v>-1.81700458429529E-3</v>
      </c>
    </row>
    <row r="3735" spans="1:8" x14ac:dyDescent="0.25">
      <c r="A3735" s="2">
        <v>2.9165122999999999</v>
      </c>
      <c r="B3735">
        <v>-2.4534113</v>
      </c>
      <c r="C3735">
        <v>1.24834340702263E-2</v>
      </c>
      <c r="F3735" s="2">
        <v>2.9329195000000001</v>
      </c>
      <c r="G3735">
        <f t="shared" si="58"/>
        <v>2.9165132490000003</v>
      </c>
      <c r="H3735">
        <v>-8.0908361208928501E-4</v>
      </c>
    </row>
    <row r="3736" spans="1:8" x14ac:dyDescent="0.25">
      <c r="A3736" s="2">
        <v>2.9172935</v>
      </c>
      <c r="B3736">
        <v>-2.4543520999999999</v>
      </c>
      <c r="C3736">
        <v>4.6423042191801704E-3</v>
      </c>
      <c r="F3736" s="2">
        <v>2.9337008</v>
      </c>
      <c r="G3736">
        <f t="shared" si="58"/>
        <v>2.9172945490000002</v>
      </c>
      <c r="H3736">
        <v>-6.5808787316438203E-3</v>
      </c>
    </row>
    <row r="3737" spans="1:8" x14ac:dyDescent="0.25">
      <c r="A3737" s="2">
        <v>2.9180747999999999</v>
      </c>
      <c r="B3737">
        <v>-2.4511850000000002</v>
      </c>
      <c r="C3737">
        <v>3.4065858095447001E-3</v>
      </c>
      <c r="F3737" s="2">
        <v>2.9344820999999999</v>
      </c>
      <c r="G3737">
        <f t="shared" si="58"/>
        <v>2.9180758490000001</v>
      </c>
      <c r="H3737">
        <v>6.4006004348755897E-3</v>
      </c>
    </row>
    <row r="3738" spans="1:8" x14ac:dyDescent="0.25">
      <c r="A3738" s="2">
        <v>2.9188561000000002</v>
      </c>
      <c r="B3738">
        <v>-2.4615946000000002</v>
      </c>
      <c r="C3738">
        <v>-8.1864427455644404E-3</v>
      </c>
      <c r="F3738" s="2">
        <v>2.9352634000000002</v>
      </c>
      <c r="G3738">
        <f t="shared" si="58"/>
        <v>2.9188571490000004</v>
      </c>
      <c r="H3738">
        <v>-2.3440362520924002E-3</v>
      </c>
    </row>
    <row r="3739" spans="1:8" x14ac:dyDescent="0.25">
      <c r="A3739" s="2">
        <v>2.9196374</v>
      </c>
      <c r="B3739">
        <v>-2.4659026000000002</v>
      </c>
      <c r="C3739">
        <v>6.5233360087399103E-4</v>
      </c>
      <c r="F3739" s="2">
        <v>2.9360447000000001</v>
      </c>
      <c r="G3739">
        <f t="shared" si="58"/>
        <v>2.9196384490000002</v>
      </c>
      <c r="H3739">
        <v>1.2214443794405401E-3</v>
      </c>
    </row>
    <row r="3740" spans="1:8" x14ac:dyDescent="0.25">
      <c r="A3740" s="2">
        <v>2.9204186999999999</v>
      </c>
      <c r="B3740">
        <v>-2.4507492000000002</v>
      </c>
      <c r="C3740">
        <v>-2.53456006008905E-3</v>
      </c>
      <c r="F3740" s="2">
        <v>2.9368259999999999</v>
      </c>
      <c r="G3740">
        <f t="shared" si="58"/>
        <v>2.9204197490000001</v>
      </c>
      <c r="H3740">
        <v>5.7645744300898099E-3</v>
      </c>
    </row>
    <row r="3741" spans="1:8" x14ac:dyDescent="0.25">
      <c r="A3741" s="2">
        <v>2.9211999999999998</v>
      </c>
      <c r="B3741">
        <v>-2.4576790000000002</v>
      </c>
      <c r="C3741">
        <v>4.0541611874845302E-3</v>
      </c>
      <c r="F3741" s="2">
        <v>2.9376072999999998</v>
      </c>
      <c r="G3741">
        <f t="shared" si="58"/>
        <v>2.921201049</v>
      </c>
      <c r="H3741">
        <v>-1.4376167449349201E-2</v>
      </c>
    </row>
    <row r="3742" spans="1:8" x14ac:dyDescent="0.25">
      <c r="A3742" s="2">
        <v>2.9219813000000001</v>
      </c>
      <c r="B3742">
        <v>-2.4529258999999999</v>
      </c>
      <c r="C3742">
        <v>-8.0701204314942898E-4</v>
      </c>
      <c r="F3742" s="2">
        <v>2.9383886000000001</v>
      </c>
      <c r="G3742">
        <f t="shared" si="58"/>
        <v>2.9219823490000003</v>
      </c>
      <c r="H3742">
        <v>3.8297513306122999E-3</v>
      </c>
    </row>
    <row r="3743" spans="1:8" x14ac:dyDescent="0.25">
      <c r="A3743" s="2">
        <v>2.9227626</v>
      </c>
      <c r="B3743">
        <v>-2.4631398</v>
      </c>
      <c r="C3743">
        <v>-8.4735530958070307E-3</v>
      </c>
      <c r="F3743" s="2">
        <v>2.9391699</v>
      </c>
      <c r="G3743">
        <f t="shared" si="58"/>
        <v>2.9227636490000002</v>
      </c>
      <c r="H3743">
        <v>6.3437319132876599E-3</v>
      </c>
    </row>
    <row r="3744" spans="1:8" x14ac:dyDescent="0.25">
      <c r="A3744" s="2">
        <v>2.9235438999999999</v>
      </c>
      <c r="B3744">
        <v>-2.4599209000000002</v>
      </c>
      <c r="C3744">
        <v>5.25143734285084E-3</v>
      </c>
      <c r="F3744" s="2">
        <v>2.9399511999999999</v>
      </c>
      <c r="G3744">
        <f t="shared" si="58"/>
        <v>2.9235449490000001</v>
      </c>
      <c r="H3744">
        <v>-8.2685611794715199E-3</v>
      </c>
    </row>
    <row r="3745" spans="1:8" x14ac:dyDescent="0.25">
      <c r="A3745" s="2">
        <v>2.9243252000000002</v>
      </c>
      <c r="B3745">
        <v>-2.4589767</v>
      </c>
      <c r="C3745">
        <v>-1.4104799786614E-3</v>
      </c>
      <c r="F3745" s="2">
        <v>2.9407325000000002</v>
      </c>
      <c r="G3745">
        <f t="shared" si="58"/>
        <v>2.9243262490000004</v>
      </c>
      <c r="H3745">
        <v>1.4516707538216799E-3</v>
      </c>
    </row>
    <row r="3746" spans="1:8" x14ac:dyDescent="0.25">
      <c r="A3746" s="2">
        <v>2.9251065000000001</v>
      </c>
      <c r="B3746">
        <v>-2.4647511999999998</v>
      </c>
      <c r="C3746">
        <v>2.3800334354408198E-3</v>
      </c>
      <c r="F3746" s="2">
        <v>2.9415138000000001</v>
      </c>
      <c r="G3746">
        <f t="shared" si="58"/>
        <v>2.9251075490000003</v>
      </c>
      <c r="H3746">
        <v>1.09134349758215E-2</v>
      </c>
    </row>
    <row r="3747" spans="1:8" x14ac:dyDescent="0.25">
      <c r="A3747" s="2">
        <v>2.9258877999999999</v>
      </c>
      <c r="B3747">
        <v>-2.4517009000000001</v>
      </c>
      <c r="C3747">
        <v>1.73355579480633E-3</v>
      </c>
      <c r="F3747" s="2">
        <v>2.9422950999999999</v>
      </c>
      <c r="G3747">
        <f t="shared" si="58"/>
        <v>2.9258888490000001</v>
      </c>
      <c r="H3747">
        <v>-5.99803412142174E-3</v>
      </c>
    </row>
    <row r="3748" spans="1:8" x14ac:dyDescent="0.25">
      <c r="A3748" s="2">
        <v>2.9266690999999998</v>
      </c>
      <c r="B3748">
        <v>-2.4602981000000002</v>
      </c>
      <c r="C3748">
        <v>5.1981538623552797E-3</v>
      </c>
      <c r="F3748" s="2">
        <v>2.9430763999999998</v>
      </c>
      <c r="G3748">
        <f t="shared" si="58"/>
        <v>2.926670149</v>
      </c>
      <c r="H3748" s="6">
        <v>2.45981444959653E-5</v>
      </c>
    </row>
    <row r="3749" spans="1:8" x14ac:dyDescent="0.25">
      <c r="A3749" s="2">
        <v>2.9274504000000001</v>
      </c>
      <c r="B3749">
        <v>-2.4565638999999999</v>
      </c>
      <c r="C3749">
        <v>-4.9102545183626698E-3</v>
      </c>
      <c r="F3749" s="2">
        <v>2.9438577000000001</v>
      </c>
      <c r="G3749">
        <f t="shared" si="58"/>
        <v>2.9274514490000003</v>
      </c>
      <c r="H3749">
        <v>5.72188476283534E-3</v>
      </c>
    </row>
    <row r="3750" spans="1:8" x14ac:dyDescent="0.25">
      <c r="A3750" s="2">
        <v>2.9282317</v>
      </c>
      <c r="B3750">
        <v>-2.4517739000000001</v>
      </c>
      <c r="C3750">
        <v>-8.9415730132087496E-3</v>
      </c>
      <c r="F3750" s="2">
        <v>2.944639</v>
      </c>
      <c r="G3750">
        <f t="shared" si="58"/>
        <v>2.9282327490000002</v>
      </c>
      <c r="H3750">
        <v>-1.02063069902161E-2</v>
      </c>
    </row>
    <row r="3751" spans="1:8" x14ac:dyDescent="0.25">
      <c r="A3751" s="2">
        <v>2.9290129999999999</v>
      </c>
      <c r="B3751">
        <v>-2.4716311000000002</v>
      </c>
      <c r="C3751">
        <v>6.5316677384204998E-3</v>
      </c>
      <c r="F3751" s="2">
        <v>2.9454202999999999</v>
      </c>
      <c r="G3751">
        <f t="shared" si="58"/>
        <v>2.9290140490000001</v>
      </c>
      <c r="H3751">
        <v>6.2258373156901499E-3</v>
      </c>
    </row>
    <row r="3752" spans="1:8" x14ac:dyDescent="0.25">
      <c r="A3752" s="2">
        <v>2.9297943000000002</v>
      </c>
      <c r="B3752">
        <v>-2.4531474000000002</v>
      </c>
      <c r="C3752">
        <v>-1.3279145441608901E-4</v>
      </c>
      <c r="F3752" s="2">
        <v>2.9462016000000002</v>
      </c>
      <c r="G3752">
        <f t="shared" si="58"/>
        <v>2.9297953490000004</v>
      </c>
      <c r="H3752">
        <v>5.6098407723592604E-3</v>
      </c>
    </row>
    <row r="3753" spans="1:8" x14ac:dyDescent="0.25">
      <c r="A3753" s="2">
        <v>2.9305756000000001</v>
      </c>
      <c r="B3753">
        <v>-2.4503490999999999</v>
      </c>
      <c r="C3753">
        <v>4.8526151787873497E-3</v>
      </c>
      <c r="F3753" s="2">
        <v>2.9469829000000001</v>
      </c>
      <c r="G3753">
        <f t="shared" si="58"/>
        <v>2.9305766490000003</v>
      </c>
      <c r="H3753">
        <v>-2.2052013958159498E-3</v>
      </c>
    </row>
    <row r="3754" spans="1:8" x14ac:dyDescent="0.25">
      <c r="A3754" s="2">
        <v>2.9313568999999999</v>
      </c>
      <c r="B3754">
        <v>-2.4647190999999999</v>
      </c>
      <c r="C3754">
        <v>-5.16061084525623E-3</v>
      </c>
      <c r="F3754" s="2">
        <v>2.9477641999999999</v>
      </c>
      <c r="G3754">
        <f t="shared" si="58"/>
        <v>2.9313579490000001</v>
      </c>
      <c r="H3754">
        <v>-1.0549006233172301E-2</v>
      </c>
    </row>
    <row r="3755" spans="1:8" x14ac:dyDescent="0.25">
      <c r="A3755" s="2">
        <v>2.9321381999999998</v>
      </c>
      <c r="B3755">
        <v>-2.4547547999999999</v>
      </c>
      <c r="C3755">
        <v>-1.81700458429529E-3</v>
      </c>
      <c r="F3755" s="2">
        <v>2.9485454999999998</v>
      </c>
      <c r="G3755">
        <f t="shared" si="58"/>
        <v>2.932139249</v>
      </c>
      <c r="H3755">
        <v>-1.12284414851021E-2</v>
      </c>
    </row>
    <row r="3756" spans="1:8" x14ac:dyDescent="0.25">
      <c r="A3756" s="2">
        <v>2.9329195000000001</v>
      </c>
      <c r="B3756">
        <v>-2.4451179999999999</v>
      </c>
      <c r="C3756">
        <v>-8.0908361208928501E-4</v>
      </c>
      <c r="F3756" s="2">
        <v>2.9493268000000001</v>
      </c>
      <c r="G3756">
        <f t="shared" si="58"/>
        <v>2.9329205490000003</v>
      </c>
      <c r="H3756">
        <v>9.4741007410764494E-3</v>
      </c>
    </row>
    <row r="3757" spans="1:8" x14ac:dyDescent="0.25">
      <c r="A3757" s="2">
        <v>2.9337008</v>
      </c>
      <c r="B3757">
        <v>-2.4618935999999998</v>
      </c>
      <c r="C3757">
        <v>-6.5808787316438203E-3</v>
      </c>
      <c r="F3757" s="2">
        <v>2.9501081</v>
      </c>
      <c r="G3757">
        <f t="shared" si="58"/>
        <v>2.9337018490000002</v>
      </c>
      <c r="H3757">
        <v>1.51197537075657E-3</v>
      </c>
    </row>
    <row r="3758" spans="1:8" x14ac:dyDescent="0.25">
      <c r="A3758" s="2">
        <v>2.9344820999999999</v>
      </c>
      <c r="B3758">
        <v>-2.4557440000000001</v>
      </c>
      <c r="C3758">
        <v>6.4006004348755897E-3</v>
      </c>
      <c r="F3758" s="2">
        <v>2.9508893</v>
      </c>
      <c r="G3758">
        <f t="shared" si="58"/>
        <v>2.9344830490000002</v>
      </c>
      <c r="H3758">
        <v>4.7017539183748002E-3</v>
      </c>
    </row>
    <row r="3759" spans="1:8" x14ac:dyDescent="0.25">
      <c r="A3759" s="2">
        <v>2.9352634000000002</v>
      </c>
      <c r="B3759">
        <v>-2.4499862000000001</v>
      </c>
      <c r="C3759">
        <v>-2.3440362520924002E-3</v>
      </c>
      <c r="F3759" s="2">
        <v>2.9516705999999999</v>
      </c>
      <c r="G3759">
        <f t="shared" si="58"/>
        <v>2.9352643490000001</v>
      </c>
      <c r="H3759">
        <v>9.5311630939177092E-3</v>
      </c>
    </row>
    <row r="3760" spans="1:8" x14ac:dyDescent="0.25">
      <c r="A3760" s="2">
        <v>2.9360447000000001</v>
      </c>
      <c r="B3760">
        <v>-2.4658188999999999</v>
      </c>
      <c r="C3760">
        <v>1.2214443794405401E-3</v>
      </c>
      <c r="F3760" s="2">
        <v>2.9524518999999998</v>
      </c>
      <c r="G3760">
        <f t="shared" si="58"/>
        <v>2.936045649</v>
      </c>
      <c r="H3760">
        <v>-9.37334590757119E-3</v>
      </c>
    </row>
    <row r="3761" spans="1:8" x14ac:dyDescent="0.25">
      <c r="A3761" s="2">
        <v>2.9368259999999999</v>
      </c>
      <c r="B3761">
        <v>-2.4492878999999999</v>
      </c>
      <c r="C3761">
        <v>5.7645744300898099E-3</v>
      </c>
      <c r="F3761" s="2">
        <v>2.9532332000000001</v>
      </c>
      <c r="G3761">
        <f t="shared" si="58"/>
        <v>2.9368269490000003</v>
      </c>
      <c r="H3761">
        <v>3.80207845797103E-3</v>
      </c>
    </row>
    <row r="3762" spans="1:8" x14ac:dyDescent="0.25">
      <c r="A3762" s="2">
        <v>2.9376072999999998</v>
      </c>
      <c r="B3762">
        <v>-2.4497998000000001</v>
      </c>
      <c r="C3762">
        <v>-1.4376167449349201E-2</v>
      </c>
      <c r="F3762" s="2">
        <v>2.9540145</v>
      </c>
      <c r="G3762">
        <f t="shared" si="58"/>
        <v>2.9376082490000002</v>
      </c>
      <c r="H3762">
        <v>7.56699832954257E-4</v>
      </c>
    </row>
    <row r="3763" spans="1:8" x14ac:dyDescent="0.25">
      <c r="A3763" s="2">
        <v>2.9383886000000001</v>
      </c>
      <c r="B3763">
        <v>-2.4574251</v>
      </c>
      <c r="C3763">
        <v>3.8297513306122999E-3</v>
      </c>
      <c r="F3763" s="2">
        <v>2.9547957999999999</v>
      </c>
      <c r="G3763">
        <f t="shared" si="58"/>
        <v>2.938389549</v>
      </c>
      <c r="H3763">
        <v>-5.9522977542827496E-3</v>
      </c>
    </row>
    <row r="3764" spans="1:8" x14ac:dyDescent="0.25">
      <c r="A3764" s="2">
        <v>2.9391699</v>
      </c>
      <c r="B3764">
        <v>-2.4655874</v>
      </c>
      <c r="C3764">
        <v>6.3437319132876599E-3</v>
      </c>
      <c r="F3764" s="2">
        <v>2.9555771000000002</v>
      </c>
      <c r="G3764">
        <f t="shared" si="58"/>
        <v>2.9391708490000004</v>
      </c>
      <c r="H3764">
        <v>7.9895400943991602E-3</v>
      </c>
    </row>
    <row r="3765" spans="1:8" x14ac:dyDescent="0.25">
      <c r="A3765" s="2">
        <v>2.9399511999999999</v>
      </c>
      <c r="B3765">
        <v>-2.4660540000000002</v>
      </c>
      <c r="C3765">
        <v>-8.2685611794715199E-3</v>
      </c>
      <c r="F3765" s="2">
        <v>2.9563584000000001</v>
      </c>
      <c r="G3765">
        <f t="shared" si="58"/>
        <v>2.9399521490000002</v>
      </c>
      <c r="H3765">
        <v>-2.1855675522776002E-3</v>
      </c>
    </row>
    <row r="3766" spans="1:8" x14ac:dyDescent="0.25">
      <c r="A3766" s="2">
        <v>2.9407325000000002</v>
      </c>
      <c r="B3766">
        <v>-2.4451029000000002</v>
      </c>
      <c r="C3766">
        <v>1.4516707538216799E-3</v>
      </c>
      <c r="F3766" s="2">
        <v>2.9571396999999999</v>
      </c>
      <c r="G3766">
        <f t="shared" si="58"/>
        <v>2.9407334490000001</v>
      </c>
      <c r="H3766">
        <v>-1.9423336972404599E-3</v>
      </c>
    </row>
    <row r="3767" spans="1:8" x14ac:dyDescent="0.25">
      <c r="A3767" s="2">
        <v>2.9415138000000001</v>
      </c>
      <c r="B3767">
        <v>-2.4528262999999999</v>
      </c>
      <c r="C3767">
        <v>1.09134349758215E-2</v>
      </c>
      <c r="F3767" s="2">
        <v>2.9579209999999998</v>
      </c>
      <c r="G3767">
        <f t="shared" si="58"/>
        <v>2.941514749</v>
      </c>
      <c r="H3767">
        <v>1.40172672996157E-3</v>
      </c>
    </row>
    <row r="3768" spans="1:8" x14ac:dyDescent="0.25">
      <c r="A3768" s="2">
        <v>2.9422950999999999</v>
      </c>
      <c r="B3768">
        <v>-2.4494467000000002</v>
      </c>
      <c r="C3768">
        <v>-5.99803412142174E-3</v>
      </c>
      <c r="F3768" s="2">
        <v>2.9587023000000001</v>
      </c>
      <c r="G3768">
        <f t="shared" si="58"/>
        <v>2.9422960490000003</v>
      </c>
      <c r="H3768">
        <v>8.3378153731638507E-3</v>
      </c>
    </row>
    <row r="3769" spans="1:8" x14ac:dyDescent="0.25">
      <c r="A3769" s="2">
        <v>2.9430763999999998</v>
      </c>
      <c r="B3769">
        <v>-2.4444625000000002</v>
      </c>
      <c r="C3769" s="6">
        <v>2.45981444959653E-5</v>
      </c>
      <c r="F3769" s="2">
        <v>2.9594836</v>
      </c>
      <c r="G3769">
        <f t="shared" si="58"/>
        <v>2.9430773490000002</v>
      </c>
      <c r="H3769">
        <v>-8.60195582778413E-4</v>
      </c>
    </row>
    <row r="3770" spans="1:8" x14ac:dyDescent="0.25">
      <c r="A3770" s="2">
        <v>2.9438577000000001</v>
      </c>
      <c r="B3770">
        <v>-2.4632977999999999</v>
      </c>
      <c r="C3770">
        <v>5.72188476283534E-3</v>
      </c>
      <c r="F3770" s="2">
        <v>2.9602648999999999</v>
      </c>
      <c r="G3770">
        <f t="shared" si="58"/>
        <v>2.943858649</v>
      </c>
      <c r="H3770">
        <v>-5.3704906609391596E-3</v>
      </c>
    </row>
    <row r="3771" spans="1:8" x14ac:dyDescent="0.25">
      <c r="A3771" s="2">
        <v>2.944639</v>
      </c>
      <c r="B3771">
        <v>-2.4501677000000002</v>
      </c>
      <c r="C3771">
        <v>-1.02063069902161E-2</v>
      </c>
      <c r="F3771" s="2">
        <v>2.9610462000000002</v>
      </c>
      <c r="G3771">
        <f t="shared" si="58"/>
        <v>2.9446399490000004</v>
      </c>
      <c r="H3771">
        <v>-5.2659998868417098E-4</v>
      </c>
    </row>
    <row r="3772" spans="1:8" x14ac:dyDescent="0.25">
      <c r="A3772" s="2">
        <v>2.9454202999999999</v>
      </c>
      <c r="B3772">
        <v>-2.4533255</v>
      </c>
      <c r="C3772">
        <v>6.2258373156901499E-3</v>
      </c>
      <c r="F3772" s="2">
        <v>2.9618275000000001</v>
      </c>
      <c r="G3772">
        <f t="shared" si="58"/>
        <v>2.9454212490000002</v>
      </c>
      <c r="H3772">
        <v>-5.10376949884062E-3</v>
      </c>
    </row>
    <row r="3773" spans="1:8" x14ac:dyDescent="0.25">
      <c r="A3773" s="2">
        <v>2.9462016000000002</v>
      </c>
      <c r="B3773">
        <v>-2.4602761000000002</v>
      </c>
      <c r="C3773">
        <v>5.6098407723592604E-3</v>
      </c>
      <c r="F3773" s="2">
        <v>2.9626087999999999</v>
      </c>
      <c r="G3773">
        <f t="shared" si="58"/>
        <v>2.9462025490000001</v>
      </c>
      <c r="H3773">
        <v>2.8708583761170902E-3</v>
      </c>
    </row>
    <row r="3774" spans="1:8" x14ac:dyDescent="0.25">
      <c r="A3774" s="2">
        <v>2.9469829000000001</v>
      </c>
      <c r="B3774">
        <v>-2.4466853</v>
      </c>
      <c r="C3774">
        <v>-2.2052013958159498E-3</v>
      </c>
      <c r="F3774" s="2">
        <v>2.9633900999999998</v>
      </c>
      <c r="G3774">
        <f t="shared" si="58"/>
        <v>2.946983849</v>
      </c>
      <c r="H3774">
        <v>1.45421945203237E-3</v>
      </c>
    </row>
    <row r="3775" spans="1:8" x14ac:dyDescent="0.25">
      <c r="A3775" s="2">
        <v>2.9477641999999999</v>
      </c>
      <c r="B3775">
        <v>-2.4572878</v>
      </c>
      <c r="C3775">
        <v>-1.0549006233172301E-2</v>
      </c>
      <c r="F3775" s="2">
        <v>2.9641714000000001</v>
      </c>
      <c r="G3775">
        <f t="shared" si="58"/>
        <v>2.9477651490000003</v>
      </c>
      <c r="H3775">
        <v>-8.4803124759910004E-3</v>
      </c>
    </row>
    <row r="3776" spans="1:8" x14ac:dyDescent="0.25">
      <c r="A3776" s="2">
        <v>2.9485454999999998</v>
      </c>
      <c r="B3776">
        <v>-2.4575543</v>
      </c>
      <c r="C3776">
        <v>-1.12284414851021E-2</v>
      </c>
      <c r="F3776" s="2">
        <v>2.9649527</v>
      </c>
      <c r="G3776">
        <f t="shared" si="58"/>
        <v>2.9485464490000002</v>
      </c>
      <c r="H3776">
        <v>-6.51637315889833E-4</v>
      </c>
    </row>
    <row r="3777" spans="1:8" x14ac:dyDescent="0.25">
      <c r="A3777" s="2">
        <v>2.9493268000000001</v>
      </c>
      <c r="B3777">
        <v>-2.4547705999999998</v>
      </c>
      <c r="C3777">
        <v>9.4741007410764494E-3</v>
      </c>
      <c r="F3777" s="2">
        <v>2.9657339999999999</v>
      </c>
      <c r="G3777">
        <f t="shared" si="58"/>
        <v>2.9493277490000001</v>
      </c>
      <c r="H3777">
        <v>-1.0111704474253501E-3</v>
      </c>
    </row>
    <row r="3778" spans="1:8" x14ac:dyDescent="0.25">
      <c r="A3778" s="2">
        <v>2.9501081</v>
      </c>
      <c r="B3778">
        <v>-2.4484257999999999</v>
      </c>
      <c r="C3778">
        <v>1.51197537075657E-3</v>
      </c>
      <c r="F3778" s="2">
        <v>2.9665153000000002</v>
      </c>
      <c r="G3778">
        <f t="shared" si="58"/>
        <v>2.9501090490000004</v>
      </c>
      <c r="H3778">
        <v>5.1149382683041596E-3</v>
      </c>
    </row>
    <row r="3779" spans="1:8" x14ac:dyDescent="0.25">
      <c r="A3779" s="2">
        <v>2.9508893</v>
      </c>
      <c r="B3779">
        <v>-2.4581966</v>
      </c>
      <c r="C3779">
        <v>4.7017539183748002E-3</v>
      </c>
      <c r="F3779" s="2">
        <v>2.9672966000000001</v>
      </c>
      <c r="G3779">
        <f t="shared" ref="G3779:G3842" si="59">F3779-$F$2</f>
        <v>2.9508903490000002</v>
      </c>
      <c r="H3779">
        <v>1.2912855852787199E-2</v>
      </c>
    </row>
    <row r="3780" spans="1:8" x14ac:dyDescent="0.25">
      <c r="A3780" s="2">
        <v>2.9516705999999999</v>
      </c>
      <c r="B3780">
        <v>-2.4632668</v>
      </c>
      <c r="C3780">
        <v>9.5311630939177092E-3</v>
      </c>
      <c r="F3780" s="2">
        <v>2.9680778999999999</v>
      </c>
      <c r="G3780">
        <f t="shared" si="59"/>
        <v>2.9516716490000001</v>
      </c>
      <c r="H3780">
        <v>2.6958646161712901E-4</v>
      </c>
    </row>
    <row r="3781" spans="1:8" x14ac:dyDescent="0.25">
      <c r="A3781" s="2">
        <v>2.9524518999999998</v>
      </c>
      <c r="B3781">
        <v>-2.4589512</v>
      </c>
      <c r="C3781">
        <v>-9.37334590757119E-3</v>
      </c>
      <c r="F3781" s="2">
        <v>2.9688591999999998</v>
      </c>
      <c r="G3781">
        <f t="shared" si="59"/>
        <v>2.952452949</v>
      </c>
      <c r="H3781">
        <v>-8.9369438068570301E-3</v>
      </c>
    </row>
    <row r="3782" spans="1:8" x14ac:dyDescent="0.25">
      <c r="A3782" s="2">
        <v>2.9532332000000001</v>
      </c>
      <c r="B3782">
        <v>-2.4639802</v>
      </c>
      <c r="C3782">
        <v>3.80207845797103E-3</v>
      </c>
      <c r="F3782" s="2">
        <v>2.9696405000000001</v>
      </c>
      <c r="G3782">
        <f t="shared" si="59"/>
        <v>2.9532342490000003</v>
      </c>
      <c r="H3782">
        <v>-6.2020465425274901E-3</v>
      </c>
    </row>
    <row r="3783" spans="1:8" x14ac:dyDescent="0.25">
      <c r="A3783" s="2">
        <v>2.9540145</v>
      </c>
      <c r="B3783">
        <v>-2.4564295</v>
      </c>
      <c r="C3783">
        <v>7.56699832954257E-4</v>
      </c>
      <c r="F3783" s="2">
        <v>2.9704218</v>
      </c>
      <c r="G3783">
        <f t="shared" si="59"/>
        <v>2.9540155490000002</v>
      </c>
      <c r="H3783">
        <v>-1.54682602265075E-3</v>
      </c>
    </row>
    <row r="3784" spans="1:8" x14ac:dyDescent="0.25">
      <c r="A3784" s="2">
        <v>2.9547957999999999</v>
      </c>
      <c r="B3784">
        <v>-2.4582131</v>
      </c>
      <c r="C3784">
        <v>-5.9522977542827496E-3</v>
      </c>
      <c r="F3784" s="2">
        <v>2.9712030999999999</v>
      </c>
      <c r="G3784">
        <f t="shared" si="59"/>
        <v>2.9547968490000001</v>
      </c>
      <c r="H3784" s="6">
        <v>3.6628338910897097E-5</v>
      </c>
    </row>
    <row r="3785" spans="1:8" x14ac:dyDescent="0.25">
      <c r="A3785" s="2">
        <v>2.9555771000000002</v>
      </c>
      <c r="B3785">
        <v>-2.4684762999999998</v>
      </c>
      <c r="C3785">
        <v>7.9895400943991602E-3</v>
      </c>
      <c r="F3785" s="2">
        <v>2.9719844000000002</v>
      </c>
      <c r="G3785">
        <f t="shared" si="59"/>
        <v>2.9555781490000004</v>
      </c>
      <c r="H3785">
        <v>-1.01161272838265E-3</v>
      </c>
    </row>
    <row r="3786" spans="1:8" x14ac:dyDescent="0.25">
      <c r="A3786" s="2">
        <v>2.9563584000000001</v>
      </c>
      <c r="B3786">
        <v>-2.4609678000000001</v>
      </c>
      <c r="C3786">
        <v>-2.1855675522776002E-3</v>
      </c>
      <c r="F3786" s="2">
        <v>2.9727657000000001</v>
      </c>
      <c r="G3786">
        <f t="shared" si="59"/>
        <v>2.9563594490000003</v>
      </c>
      <c r="H3786">
        <v>-7.33164709725045E-3</v>
      </c>
    </row>
    <row r="3787" spans="1:8" x14ac:dyDescent="0.25">
      <c r="A3787" s="2">
        <v>2.9571396999999999</v>
      </c>
      <c r="B3787">
        <v>-2.4615955</v>
      </c>
      <c r="C3787">
        <v>-1.9423336972404599E-3</v>
      </c>
      <c r="F3787" s="2">
        <v>2.9735469999999999</v>
      </c>
      <c r="G3787">
        <f t="shared" si="59"/>
        <v>2.9571407490000001</v>
      </c>
      <c r="H3787">
        <v>-1.9154976214712999E-3</v>
      </c>
    </row>
    <row r="3788" spans="1:8" x14ac:dyDescent="0.25">
      <c r="A3788" s="2">
        <v>2.9579209999999998</v>
      </c>
      <c r="B3788">
        <v>-2.4557042</v>
      </c>
      <c r="C3788">
        <v>1.40172672996157E-3</v>
      </c>
      <c r="F3788" s="2">
        <v>2.9743282999999998</v>
      </c>
      <c r="G3788">
        <f t="shared" si="59"/>
        <v>2.957922049</v>
      </c>
      <c r="H3788">
        <v>8.6313617100176095E-3</v>
      </c>
    </row>
    <row r="3789" spans="1:8" x14ac:dyDescent="0.25">
      <c r="A3789" s="2">
        <v>2.9587023000000001</v>
      </c>
      <c r="B3789">
        <v>-2.4481475000000001</v>
      </c>
      <c r="C3789">
        <v>8.3378153731638507E-3</v>
      </c>
      <c r="F3789" s="2">
        <v>2.9751096000000001</v>
      </c>
      <c r="G3789">
        <f t="shared" si="59"/>
        <v>2.9587033490000003</v>
      </c>
      <c r="H3789">
        <v>1.31724743606602E-2</v>
      </c>
    </row>
    <row r="3790" spans="1:8" x14ac:dyDescent="0.25">
      <c r="A3790" s="2">
        <v>2.9594836</v>
      </c>
      <c r="B3790">
        <v>-2.4610070999999998</v>
      </c>
      <c r="C3790">
        <v>-8.60195582778413E-4</v>
      </c>
      <c r="F3790" s="2">
        <v>2.9758909</v>
      </c>
      <c r="G3790">
        <f t="shared" si="59"/>
        <v>2.9594846490000002</v>
      </c>
      <c r="H3790">
        <v>-8.9426843596923308E-3</v>
      </c>
    </row>
    <row r="3791" spans="1:8" x14ac:dyDescent="0.25">
      <c r="A3791" s="2">
        <v>2.9602648999999999</v>
      </c>
      <c r="B3791">
        <v>-2.4703629</v>
      </c>
      <c r="C3791">
        <v>-5.3704906609391596E-3</v>
      </c>
      <c r="F3791" s="2">
        <v>2.9766721999999999</v>
      </c>
      <c r="G3791">
        <f t="shared" si="59"/>
        <v>2.9602659490000001</v>
      </c>
      <c r="H3791">
        <v>-6.1816766845502902E-3</v>
      </c>
    </row>
    <row r="3792" spans="1:8" x14ac:dyDescent="0.25">
      <c r="A3792" s="2">
        <v>2.9610462000000002</v>
      </c>
      <c r="B3792">
        <v>-2.4677159999999998</v>
      </c>
      <c r="C3792">
        <v>-5.2659998868417098E-4</v>
      </c>
      <c r="F3792" s="2">
        <v>2.9774535000000002</v>
      </c>
      <c r="G3792">
        <f t="shared" si="59"/>
        <v>2.9610472490000004</v>
      </c>
      <c r="H3792">
        <v>4.1905570906602902E-3</v>
      </c>
    </row>
    <row r="3793" spans="1:8" x14ac:dyDescent="0.25">
      <c r="A3793" s="2">
        <v>2.9618275000000001</v>
      </c>
      <c r="B3793">
        <v>-2.4630535</v>
      </c>
      <c r="C3793">
        <v>-5.10376949884062E-3</v>
      </c>
      <c r="F3793" s="2">
        <v>2.9782348000000001</v>
      </c>
      <c r="G3793">
        <f t="shared" si="59"/>
        <v>2.9618285490000003</v>
      </c>
      <c r="H3793">
        <v>4.5649075150275796E-3</v>
      </c>
    </row>
    <row r="3794" spans="1:8" x14ac:dyDescent="0.25">
      <c r="A3794" s="2">
        <v>2.9626087999999999</v>
      </c>
      <c r="B3794">
        <v>-2.4614145999999999</v>
      </c>
      <c r="C3794">
        <v>2.8708583761170902E-3</v>
      </c>
      <c r="F3794" s="2">
        <v>2.9790160999999999</v>
      </c>
      <c r="G3794">
        <f t="shared" si="59"/>
        <v>2.9626098490000001</v>
      </c>
      <c r="H3794">
        <v>1.36916928016313E-2</v>
      </c>
    </row>
    <row r="3795" spans="1:8" x14ac:dyDescent="0.25">
      <c r="A3795" s="2">
        <v>2.9633900999999998</v>
      </c>
      <c r="B3795">
        <v>-2.4623236999999998</v>
      </c>
      <c r="C3795">
        <v>1.45421945203237E-3</v>
      </c>
      <c r="F3795" s="2">
        <v>2.9797973999999998</v>
      </c>
      <c r="G3795">
        <f t="shared" si="59"/>
        <v>2.963391149</v>
      </c>
      <c r="H3795">
        <v>-1.7918963369275499E-2</v>
      </c>
    </row>
    <row r="3796" spans="1:8" x14ac:dyDescent="0.25">
      <c r="A3796" s="2">
        <v>2.9641714000000001</v>
      </c>
      <c r="B3796">
        <v>-2.4684222</v>
      </c>
      <c r="C3796">
        <v>-8.4803124759910004E-3</v>
      </c>
      <c r="F3796" s="2">
        <v>2.9805787000000001</v>
      </c>
      <c r="G3796">
        <f t="shared" si="59"/>
        <v>2.9641724490000003</v>
      </c>
      <c r="H3796">
        <v>-4.4763512206668302E-3</v>
      </c>
    </row>
    <row r="3797" spans="1:8" x14ac:dyDescent="0.25">
      <c r="A3797" s="2">
        <v>2.9649527</v>
      </c>
      <c r="B3797">
        <v>-2.4627482999999999</v>
      </c>
      <c r="C3797">
        <v>-6.51637315889833E-4</v>
      </c>
      <c r="F3797" s="2">
        <v>2.98136</v>
      </c>
      <c r="G3797">
        <f t="shared" si="59"/>
        <v>2.9649537490000002</v>
      </c>
      <c r="H3797">
        <v>7.63780892556823E-3</v>
      </c>
    </row>
    <row r="3798" spans="1:8" x14ac:dyDescent="0.25">
      <c r="A3798" s="2">
        <v>2.9657339999999999</v>
      </c>
      <c r="B3798">
        <v>-2.4519331000000002</v>
      </c>
      <c r="C3798">
        <v>-1.0111704474253501E-3</v>
      </c>
      <c r="F3798" s="2">
        <v>2.9821412999999999</v>
      </c>
      <c r="G3798">
        <f t="shared" si="59"/>
        <v>2.9657350490000001</v>
      </c>
      <c r="H3798">
        <v>-2.7247418629558501E-3</v>
      </c>
    </row>
    <row r="3799" spans="1:8" x14ac:dyDescent="0.25">
      <c r="A3799" s="2">
        <v>2.9665153000000002</v>
      </c>
      <c r="B3799">
        <v>-2.4471436</v>
      </c>
      <c r="C3799">
        <v>5.1149382683041596E-3</v>
      </c>
      <c r="F3799" s="2">
        <v>2.9829226000000002</v>
      </c>
      <c r="G3799">
        <f t="shared" si="59"/>
        <v>2.9665163490000004</v>
      </c>
      <c r="H3799">
        <v>4.0802488776377497E-3</v>
      </c>
    </row>
    <row r="3800" spans="1:8" x14ac:dyDescent="0.25">
      <c r="A3800" s="2">
        <v>2.9672966000000001</v>
      </c>
      <c r="B3800">
        <v>-2.4690694999999998</v>
      </c>
      <c r="C3800">
        <v>1.2912855852787199E-2</v>
      </c>
      <c r="F3800" s="2">
        <v>2.9837039000000001</v>
      </c>
      <c r="G3800">
        <f t="shared" si="59"/>
        <v>2.9672976490000003</v>
      </c>
      <c r="H3800">
        <v>-1.79715593709988E-3</v>
      </c>
    </row>
    <row r="3801" spans="1:8" x14ac:dyDescent="0.25">
      <c r="A3801" s="2">
        <v>2.9680778999999999</v>
      </c>
      <c r="B3801">
        <v>-2.4662125000000001</v>
      </c>
      <c r="C3801">
        <v>2.6958646161712901E-4</v>
      </c>
      <c r="F3801" s="2">
        <v>2.9844851000000001</v>
      </c>
      <c r="G3801">
        <f t="shared" si="59"/>
        <v>2.9680788490000003</v>
      </c>
      <c r="H3801">
        <v>-7.3399089726459803E-3</v>
      </c>
    </row>
    <row r="3802" spans="1:8" x14ac:dyDescent="0.25">
      <c r="A3802" s="2">
        <v>2.9688591999999998</v>
      </c>
      <c r="B3802">
        <v>-2.4557883999999999</v>
      </c>
      <c r="C3802">
        <v>-8.9369438068570301E-3</v>
      </c>
      <c r="F3802" s="2">
        <v>2.9852664</v>
      </c>
      <c r="G3802">
        <f t="shared" si="59"/>
        <v>2.9688601490000002</v>
      </c>
      <c r="H3802">
        <v>-1.05844264197577E-2</v>
      </c>
    </row>
    <row r="3803" spans="1:8" x14ac:dyDescent="0.25">
      <c r="A3803" s="2">
        <v>2.9696405000000001</v>
      </c>
      <c r="B3803">
        <v>-2.4554477000000001</v>
      </c>
      <c r="C3803">
        <v>-6.2020465425274901E-3</v>
      </c>
      <c r="F3803" s="2">
        <v>2.9860476999999999</v>
      </c>
      <c r="G3803">
        <f t="shared" si="59"/>
        <v>2.969641449</v>
      </c>
      <c r="H3803">
        <v>7.5031597045891003E-3</v>
      </c>
    </row>
    <row r="3804" spans="1:8" x14ac:dyDescent="0.25">
      <c r="A3804" s="2">
        <v>2.9704218</v>
      </c>
      <c r="B3804">
        <v>-2.4464343</v>
      </c>
      <c r="C3804">
        <v>-1.54682602265075E-3</v>
      </c>
      <c r="F3804" s="2">
        <v>2.9868290000000002</v>
      </c>
      <c r="G3804">
        <f t="shared" si="59"/>
        <v>2.9704227490000004</v>
      </c>
      <c r="H3804">
        <v>1.38031517622735E-3</v>
      </c>
    </row>
    <row r="3805" spans="1:8" x14ac:dyDescent="0.25">
      <c r="A3805" s="2">
        <v>2.9712030999999999</v>
      </c>
      <c r="B3805">
        <v>-2.4781849</v>
      </c>
      <c r="C3805" s="6">
        <v>3.6628338910897097E-5</v>
      </c>
      <c r="F3805" s="2">
        <v>2.9876103000000001</v>
      </c>
      <c r="G3805">
        <f t="shared" si="59"/>
        <v>2.9712040490000002</v>
      </c>
      <c r="H3805">
        <v>-4.3367018592042903E-3</v>
      </c>
    </row>
    <row r="3806" spans="1:8" x14ac:dyDescent="0.25">
      <c r="A3806" s="2">
        <v>2.9719844000000002</v>
      </c>
      <c r="B3806">
        <v>-2.4648892999999998</v>
      </c>
      <c r="C3806">
        <v>-1.01161272838265E-3</v>
      </c>
      <c r="F3806" s="2">
        <v>2.9883915999999999</v>
      </c>
      <c r="G3806">
        <f t="shared" si="59"/>
        <v>2.9719853490000001</v>
      </c>
      <c r="H3806">
        <v>1.9146871679981399E-3</v>
      </c>
    </row>
    <row r="3807" spans="1:8" x14ac:dyDescent="0.25">
      <c r="A3807" s="2">
        <v>2.9727657000000001</v>
      </c>
      <c r="B3807">
        <v>-2.4528677000000001</v>
      </c>
      <c r="C3807">
        <v>-7.33164709725045E-3</v>
      </c>
      <c r="F3807" s="2">
        <v>2.9891728999999998</v>
      </c>
      <c r="G3807">
        <f t="shared" si="59"/>
        <v>2.972766649</v>
      </c>
      <c r="H3807">
        <v>-3.6887780378679399E-3</v>
      </c>
    </row>
    <row r="3808" spans="1:8" x14ac:dyDescent="0.25">
      <c r="A3808" s="2">
        <v>2.9735469999999999</v>
      </c>
      <c r="B3808">
        <v>-2.4632306000000002</v>
      </c>
      <c r="C3808">
        <v>-1.9154976214712999E-3</v>
      </c>
      <c r="F3808" s="2">
        <v>2.9899542000000001</v>
      </c>
      <c r="G3808">
        <f t="shared" si="59"/>
        <v>2.9735479490000003</v>
      </c>
      <c r="H3808">
        <v>5.1113445280638898E-3</v>
      </c>
    </row>
    <row r="3809" spans="1:8" x14ac:dyDescent="0.25">
      <c r="A3809" s="2">
        <v>2.9743282999999998</v>
      </c>
      <c r="B3809">
        <v>-2.4563320000000002</v>
      </c>
      <c r="C3809">
        <v>8.6313617100176095E-3</v>
      </c>
      <c r="F3809" s="2">
        <v>2.9907355</v>
      </c>
      <c r="G3809">
        <f t="shared" si="59"/>
        <v>2.9743292490000002</v>
      </c>
      <c r="H3809">
        <v>8.1023667228777001E-3</v>
      </c>
    </row>
    <row r="3810" spans="1:8" x14ac:dyDescent="0.25">
      <c r="A3810" s="2">
        <v>2.9751096000000001</v>
      </c>
      <c r="B3810">
        <v>-2.4619927000000001</v>
      </c>
      <c r="C3810">
        <v>1.31724743606602E-2</v>
      </c>
      <c r="F3810" s="2">
        <v>2.9915167999999999</v>
      </c>
      <c r="G3810">
        <f t="shared" si="59"/>
        <v>2.975110549</v>
      </c>
      <c r="H3810">
        <v>6.5541865731474902E-4</v>
      </c>
    </row>
    <row r="3811" spans="1:8" x14ac:dyDescent="0.25">
      <c r="A3811" s="2">
        <v>2.9758909</v>
      </c>
      <c r="B3811">
        <v>-2.4671750000000001</v>
      </c>
      <c r="C3811">
        <v>-8.9426843596923308E-3</v>
      </c>
      <c r="F3811" s="2">
        <v>2.9922981000000002</v>
      </c>
      <c r="G3811">
        <f t="shared" si="59"/>
        <v>2.9758918490000004</v>
      </c>
      <c r="H3811" s="6">
        <v>-6.08621517350664E-5</v>
      </c>
    </row>
    <row r="3812" spans="1:8" x14ac:dyDescent="0.25">
      <c r="A3812" s="2">
        <v>2.9766721999999999</v>
      </c>
      <c r="B3812">
        <v>-2.4698882000000002</v>
      </c>
      <c r="C3812">
        <v>-6.1816766845502902E-3</v>
      </c>
      <c r="F3812" s="2">
        <v>2.9930794000000001</v>
      </c>
      <c r="G3812">
        <f t="shared" si="59"/>
        <v>2.9766731490000002</v>
      </c>
      <c r="H3812">
        <v>4.2717250861020297E-3</v>
      </c>
    </row>
    <row r="3813" spans="1:8" x14ac:dyDescent="0.25">
      <c r="A3813" s="2">
        <v>2.9774535000000002</v>
      </c>
      <c r="B3813">
        <v>-2.4511986000000001</v>
      </c>
      <c r="C3813">
        <v>4.1905570906602902E-3</v>
      </c>
      <c r="F3813" s="2">
        <v>2.9938606999999999</v>
      </c>
      <c r="G3813">
        <f t="shared" si="59"/>
        <v>2.9774544490000001</v>
      </c>
      <c r="H3813">
        <v>6.1175859906754098E-3</v>
      </c>
    </row>
    <row r="3814" spans="1:8" x14ac:dyDescent="0.25">
      <c r="A3814" s="2">
        <v>2.9782348000000001</v>
      </c>
      <c r="B3814">
        <v>-2.4566278000000001</v>
      </c>
      <c r="C3814">
        <v>4.5649075150275796E-3</v>
      </c>
      <c r="F3814" s="2">
        <v>2.9946419999999998</v>
      </c>
      <c r="G3814">
        <f t="shared" si="59"/>
        <v>2.978235749</v>
      </c>
      <c r="H3814">
        <v>-1.1768284342329001E-2</v>
      </c>
    </row>
    <row r="3815" spans="1:8" x14ac:dyDescent="0.25">
      <c r="A3815" s="2">
        <v>2.9790160999999999</v>
      </c>
      <c r="B3815">
        <v>-2.4616234000000001</v>
      </c>
      <c r="C3815">
        <v>1.36916928016313E-2</v>
      </c>
      <c r="F3815" s="2">
        <v>2.9954233000000001</v>
      </c>
      <c r="G3815">
        <f t="shared" si="59"/>
        <v>2.9790170490000003</v>
      </c>
      <c r="H3815">
        <v>2.9597399323356998E-3</v>
      </c>
    </row>
    <row r="3816" spans="1:8" x14ac:dyDescent="0.25">
      <c r="A3816" s="2">
        <v>2.9797973999999998</v>
      </c>
      <c r="B3816">
        <v>-2.4546853999999998</v>
      </c>
      <c r="C3816">
        <v>-1.7918963369275499E-2</v>
      </c>
      <c r="F3816" s="2">
        <v>2.9962046</v>
      </c>
      <c r="G3816">
        <f t="shared" si="59"/>
        <v>2.9797983490000002</v>
      </c>
      <c r="H3816">
        <v>-7.5261659614614699E-3</v>
      </c>
    </row>
    <row r="3817" spans="1:8" x14ac:dyDescent="0.25">
      <c r="A3817" s="2">
        <v>2.9805787000000001</v>
      </c>
      <c r="B3817">
        <v>-2.4596257000000001</v>
      </c>
      <c r="C3817">
        <v>-4.4763512206668302E-3</v>
      </c>
      <c r="F3817" s="2">
        <v>2.9969858999999999</v>
      </c>
      <c r="G3817">
        <f t="shared" si="59"/>
        <v>2.9805796490000001</v>
      </c>
      <c r="H3817">
        <v>-7.5117991053360996E-3</v>
      </c>
    </row>
    <row r="3818" spans="1:8" x14ac:dyDescent="0.25">
      <c r="A3818" s="2">
        <v>2.98136</v>
      </c>
      <c r="B3818">
        <v>-2.4502837999999998</v>
      </c>
      <c r="C3818">
        <v>7.63780892556823E-3</v>
      </c>
      <c r="F3818" s="2">
        <v>2.9977672000000002</v>
      </c>
      <c r="G3818">
        <f t="shared" si="59"/>
        <v>2.9813609490000004</v>
      </c>
      <c r="H3818">
        <v>-4.9581602720257098E-4</v>
      </c>
    </row>
    <row r="3819" spans="1:8" x14ac:dyDescent="0.25">
      <c r="A3819" s="2">
        <v>2.9821412999999999</v>
      </c>
      <c r="B3819">
        <v>-2.4468808000000002</v>
      </c>
      <c r="C3819">
        <v>-2.7247418629558501E-3</v>
      </c>
      <c r="F3819" s="2">
        <v>2.9985485000000001</v>
      </c>
      <c r="G3819">
        <f t="shared" si="59"/>
        <v>2.9821422490000002</v>
      </c>
      <c r="H3819">
        <v>9.4274854652195792E-3</v>
      </c>
    </row>
    <row r="3820" spans="1:8" x14ac:dyDescent="0.25">
      <c r="A3820" s="2">
        <v>2.9829226000000002</v>
      </c>
      <c r="B3820">
        <v>-2.4540242999999999</v>
      </c>
      <c r="C3820">
        <v>4.0802488776377497E-3</v>
      </c>
      <c r="F3820" s="2">
        <v>2.9993297999999999</v>
      </c>
      <c r="G3820">
        <f t="shared" si="59"/>
        <v>2.9829235490000001</v>
      </c>
      <c r="H3820">
        <v>8.6287142913315795E-3</v>
      </c>
    </row>
    <row r="3821" spans="1:8" x14ac:dyDescent="0.25">
      <c r="A3821" s="2">
        <v>2.9837039000000001</v>
      </c>
      <c r="B3821">
        <v>-2.4545496</v>
      </c>
      <c r="C3821">
        <v>-1.79715593709988E-3</v>
      </c>
      <c r="F3821" s="2">
        <v>3.0001110999999998</v>
      </c>
      <c r="G3821">
        <f t="shared" si="59"/>
        <v>2.983704849</v>
      </c>
      <c r="H3821">
        <v>1.81648928222601E-3</v>
      </c>
    </row>
    <row r="3822" spans="1:8" x14ac:dyDescent="0.25">
      <c r="A3822" s="2">
        <v>2.9844851000000001</v>
      </c>
      <c r="B3822">
        <v>-2.450135</v>
      </c>
      <c r="C3822">
        <v>-7.3399089726459803E-3</v>
      </c>
      <c r="F3822" s="2">
        <v>3.0008924000000001</v>
      </c>
      <c r="G3822">
        <f t="shared" si="59"/>
        <v>2.9844861490000003</v>
      </c>
      <c r="H3822">
        <v>6.6086034617693704E-3</v>
      </c>
    </row>
    <row r="3823" spans="1:8" x14ac:dyDescent="0.25">
      <c r="A3823" s="2">
        <v>2.9852664</v>
      </c>
      <c r="B3823">
        <v>-2.4482700999999998</v>
      </c>
      <c r="C3823">
        <v>-1.05844264197577E-2</v>
      </c>
      <c r="F3823" s="2">
        <v>3.0016737</v>
      </c>
      <c r="G3823">
        <f t="shared" si="59"/>
        <v>2.9852674490000002</v>
      </c>
      <c r="H3823">
        <v>-7.4780284890400596E-3</v>
      </c>
    </row>
    <row r="3824" spans="1:8" x14ac:dyDescent="0.25">
      <c r="A3824" s="2">
        <v>2.9860476999999999</v>
      </c>
      <c r="B3824">
        <v>-2.4661521999999998</v>
      </c>
      <c r="C3824">
        <v>7.5031597045891003E-3</v>
      </c>
      <c r="F3824" s="2">
        <v>3.0024549999999999</v>
      </c>
      <c r="G3824">
        <f t="shared" si="59"/>
        <v>2.9860487490000001</v>
      </c>
      <c r="H3824">
        <v>-1.4660420455141301E-3</v>
      </c>
    </row>
    <row r="3825" spans="1:8" x14ac:dyDescent="0.25">
      <c r="A3825" s="2">
        <v>2.9868290000000002</v>
      </c>
      <c r="B3825">
        <v>-2.4514623000000002</v>
      </c>
      <c r="C3825">
        <v>1.38031517622735E-3</v>
      </c>
      <c r="F3825" s="2">
        <v>3.0032363000000002</v>
      </c>
      <c r="G3825">
        <f t="shared" si="59"/>
        <v>2.9868300490000004</v>
      </c>
      <c r="H3825">
        <v>1.08016995327847E-2</v>
      </c>
    </row>
    <row r="3826" spans="1:8" x14ac:dyDescent="0.25">
      <c r="A3826" s="2">
        <v>2.9876103000000001</v>
      </c>
      <c r="B3826">
        <v>-2.4619857999999999</v>
      </c>
      <c r="C3826">
        <v>-4.3367018592042903E-3</v>
      </c>
      <c r="F3826" s="2">
        <v>3.0040176000000001</v>
      </c>
      <c r="G3826">
        <f t="shared" si="59"/>
        <v>2.9876113490000002</v>
      </c>
      <c r="H3826">
        <v>1.7054149097559699E-3</v>
      </c>
    </row>
    <row r="3827" spans="1:8" x14ac:dyDescent="0.25">
      <c r="A3827" s="2">
        <v>2.9883915999999999</v>
      </c>
      <c r="B3827">
        <v>-2.4620205999999998</v>
      </c>
      <c r="C3827">
        <v>1.9146871679981399E-3</v>
      </c>
      <c r="F3827" s="2">
        <v>3.0047988999999999</v>
      </c>
      <c r="G3827">
        <f t="shared" si="59"/>
        <v>2.9883926490000001</v>
      </c>
      <c r="H3827">
        <v>-8.3385731734100799E-3</v>
      </c>
    </row>
    <row r="3828" spans="1:8" x14ac:dyDescent="0.25">
      <c r="A3828" s="2">
        <v>2.9891728999999998</v>
      </c>
      <c r="B3828">
        <v>-2.455101</v>
      </c>
      <c r="C3828">
        <v>-3.6887780378679399E-3</v>
      </c>
      <c r="F3828" s="2">
        <v>3.0055801999999998</v>
      </c>
      <c r="G3828">
        <f t="shared" si="59"/>
        <v>2.989173949</v>
      </c>
      <c r="H3828">
        <v>-7.3857011770098796E-3</v>
      </c>
    </row>
    <row r="3829" spans="1:8" x14ac:dyDescent="0.25">
      <c r="A3829" s="2">
        <v>2.9899542000000001</v>
      </c>
      <c r="B3829">
        <v>-2.4453490000000002</v>
      </c>
      <c r="C3829">
        <v>5.1113445280638898E-3</v>
      </c>
      <c r="F3829" s="2">
        <v>3.0063615000000001</v>
      </c>
      <c r="G3829">
        <f t="shared" si="59"/>
        <v>2.9899552490000003</v>
      </c>
      <c r="H3829">
        <v>-1.16614168734431E-3</v>
      </c>
    </row>
    <row r="3830" spans="1:8" x14ac:dyDescent="0.25">
      <c r="A3830" s="2">
        <v>2.9907355</v>
      </c>
      <c r="B3830">
        <v>-2.4464364000000001</v>
      </c>
      <c r="C3830">
        <v>8.1023667228777001E-3</v>
      </c>
      <c r="F3830" s="2">
        <v>3.0071428</v>
      </c>
      <c r="G3830">
        <f t="shared" si="59"/>
        <v>2.9907365490000002</v>
      </c>
      <c r="H3830">
        <v>-5.85471866664161E-3</v>
      </c>
    </row>
    <row r="3831" spans="1:8" x14ac:dyDescent="0.25">
      <c r="A3831" s="2">
        <v>2.9915167999999999</v>
      </c>
      <c r="B3831">
        <v>-2.4536590999999999</v>
      </c>
      <c r="C3831">
        <v>6.5541865731474902E-4</v>
      </c>
      <c r="F3831" s="2">
        <v>3.0079240999999999</v>
      </c>
      <c r="G3831">
        <f t="shared" si="59"/>
        <v>2.9915178490000001</v>
      </c>
      <c r="H3831">
        <v>-1.9379092771747001E-3</v>
      </c>
    </row>
    <row r="3832" spans="1:8" x14ac:dyDescent="0.25">
      <c r="A3832" s="2">
        <v>2.9922981000000002</v>
      </c>
      <c r="B3832">
        <v>-2.4494075999999998</v>
      </c>
      <c r="C3832" s="6">
        <v>-6.08621517350664E-5</v>
      </c>
      <c r="F3832" s="2">
        <v>3.0087054000000002</v>
      </c>
      <c r="G3832">
        <f t="shared" si="59"/>
        <v>2.9922991490000004</v>
      </c>
      <c r="H3832">
        <v>5.6426803915356396E-3</v>
      </c>
    </row>
    <row r="3833" spans="1:8" x14ac:dyDescent="0.25">
      <c r="A3833" s="2">
        <v>2.9930794000000001</v>
      </c>
      <c r="B3833">
        <v>-2.4641715999999998</v>
      </c>
      <c r="C3833">
        <v>4.2717250861020297E-3</v>
      </c>
      <c r="F3833" s="2">
        <v>3.0094867000000001</v>
      </c>
      <c r="G3833">
        <f t="shared" si="59"/>
        <v>2.9930804490000003</v>
      </c>
      <c r="H3833">
        <v>4.1128657703517601E-3</v>
      </c>
    </row>
    <row r="3834" spans="1:8" x14ac:dyDescent="0.25">
      <c r="A3834" s="2">
        <v>2.9938606999999999</v>
      </c>
      <c r="B3834">
        <v>-2.4589778999999998</v>
      </c>
      <c r="C3834">
        <v>6.1175859906754098E-3</v>
      </c>
      <c r="F3834" s="2">
        <v>3.0102679999999999</v>
      </c>
      <c r="G3834">
        <f t="shared" si="59"/>
        <v>2.9938617490000001</v>
      </c>
      <c r="H3834">
        <v>5.90032426083982E-4</v>
      </c>
    </row>
    <row r="3835" spans="1:8" x14ac:dyDescent="0.25">
      <c r="A3835" s="2">
        <v>2.9946419999999998</v>
      </c>
      <c r="B3835">
        <v>-2.4475707999999998</v>
      </c>
      <c r="C3835">
        <v>-1.1768284342329001E-2</v>
      </c>
      <c r="F3835" s="2">
        <v>3.0110492999999998</v>
      </c>
      <c r="G3835">
        <f t="shared" si="59"/>
        <v>2.994643049</v>
      </c>
      <c r="H3835">
        <v>-1.18365303092647E-2</v>
      </c>
    </row>
    <row r="3836" spans="1:8" x14ac:dyDescent="0.25">
      <c r="A3836" s="2">
        <v>2.9954233000000001</v>
      </c>
      <c r="B3836">
        <v>-2.4575418999999998</v>
      </c>
      <c r="C3836">
        <v>2.9597399323356998E-3</v>
      </c>
      <c r="F3836" s="2">
        <v>3.0118306000000001</v>
      </c>
      <c r="G3836">
        <f t="shared" si="59"/>
        <v>2.9954243490000003</v>
      </c>
      <c r="H3836">
        <v>9.3559061970312201E-3</v>
      </c>
    </row>
    <row r="3837" spans="1:8" x14ac:dyDescent="0.25">
      <c r="A3837" s="2">
        <v>2.9962046</v>
      </c>
      <c r="B3837">
        <v>-2.4684656</v>
      </c>
      <c r="C3837">
        <v>-7.5261659614614699E-3</v>
      </c>
      <c r="F3837" s="2">
        <v>3.0126119</v>
      </c>
      <c r="G3837">
        <f t="shared" si="59"/>
        <v>2.9962056490000002</v>
      </c>
      <c r="H3837">
        <v>-2.6310538434786502E-3</v>
      </c>
    </row>
    <row r="3838" spans="1:8" x14ac:dyDescent="0.25">
      <c r="A3838" s="2">
        <v>2.9969858999999999</v>
      </c>
      <c r="B3838">
        <v>-2.4682941</v>
      </c>
      <c r="C3838">
        <v>-7.5117991053360996E-3</v>
      </c>
      <c r="F3838" s="2">
        <v>3.0133931999999999</v>
      </c>
      <c r="G3838">
        <f t="shared" si="59"/>
        <v>2.9969869490000001</v>
      </c>
      <c r="H3838">
        <v>-6.43894351015611E-3</v>
      </c>
    </row>
    <row r="3839" spans="1:8" x14ac:dyDescent="0.25">
      <c r="A3839" s="2">
        <v>2.9977672000000002</v>
      </c>
      <c r="B3839">
        <v>-2.4627469</v>
      </c>
      <c r="C3839">
        <v>-4.9581602720257098E-4</v>
      </c>
      <c r="F3839" s="2">
        <v>3.0141745000000002</v>
      </c>
      <c r="G3839">
        <f t="shared" si="59"/>
        <v>2.9977682490000004</v>
      </c>
      <c r="H3839">
        <v>-6.5874660488984404E-4</v>
      </c>
    </row>
    <row r="3840" spans="1:8" x14ac:dyDescent="0.25">
      <c r="A3840" s="2">
        <v>2.9985485000000001</v>
      </c>
      <c r="B3840">
        <v>-2.4679730000000002</v>
      </c>
      <c r="C3840">
        <v>9.4274854652195792E-3</v>
      </c>
      <c r="F3840" s="2">
        <v>3.0149558000000001</v>
      </c>
      <c r="G3840">
        <f t="shared" si="59"/>
        <v>2.9985495490000003</v>
      </c>
      <c r="H3840">
        <v>8.4763316716821404E-4</v>
      </c>
    </row>
    <row r="3841" spans="1:8" x14ac:dyDescent="0.25">
      <c r="A3841" s="2">
        <v>2.9993297999999999</v>
      </c>
      <c r="B3841">
        <v>-2.4644799000000002</v>
      </c>
      <c r="C3841">
        <v>8.6287142913315795E-3</v>
      </c>
      <c r="F3841" s="2">
        <v>3.0157370999999999</v>
      </c>
      <c r="G3841">
        <f t="shared" si="59"/>
        <v>2.9993308490000001</v>
      </c>
      <c r="H3841">
        <v>2.7505876181097202E-3</v>
      </c>
    </row>
    <row r="3842" spans="1:8" x14ac:dyDescent="0.25">
      <c r="A3842" s="2">
        <v>3.0001110999999998</v>
      </c>
      <c r="B3842">
        <v>-2.4571581</v>
      </c>
      <c r="C3842">
        <v>1.81648928222601E-3</v>
      </c>
      <c r="F3842" s="2">
        <v>3.0165183999999998</v>
      </c>
      <c r="G3842">
        <f t="shared" si="59"/>
        <v>3.000112149</v>
      </c>
      <c r="H3842">
        <v>-8.8881859832252805E-3</v>
      </c>
    </row>
    <row r="3843" spans="1:8" x14ac:dyDescent="0.25">
      <c r="A3843" s="2">
        <v>3.0008924000000001</v>
      </c>
      <c r="B3843">
        <v>-2.4588163000000001</v>
      </c>
      <c r="C3843">
        <v>6.6086034617693704E-3</v>
      </c>
      <c r="F3843" s="2">
        <v>3.0172997000000001</v>
      </c>
      <c r="G3843">
        <f t="shared" ref="G3843:G3906" si="60">F3843-$F$2</f>
        <v>3.0008934490000003</v>
      </c>
      <c r="H3843">
        <v>6.9740338228861899E-3</v>
      </c>
    </row>
    <row r="3844" spans="1:8" x14ac:dyDescent="0.25">
      <c r="A3844" s="2">
        <v>3.0016737</v>
      </c>
      <c r="B3844">
        <v>-2.4623697</v>
      </c>
      <c r="C3844">
        <v>-7.4780284890400596E-3</v>
      </c>
      <c r="F3844" s="2">
        <v>3.0180809000000002</v>
      </c>
      <c r="G3844">
        <f t="shared" si="60"/>
        <v>3.0016746490000004</v>
      </c>
      <c r="H3844">
        <v>4.7932938880466801E-3</v>
      </c>
    </row>
    <row r="3845" spans="1:8" x14ac:dyDescent="0.25">
      <c r="A3845" s="2">
        <v>3.0024549999999999</v>
      </c>
      <c r="B3845">
        <v>-2.4747064000000001</v>
      </c>
      <c r="C3845">
        <v>-1.4660420455141301E-3</v>
      </c>
      <c r="F3845" s="2">
        <v>3.0188622000000001</v>
      </c>
      <c r="G3845">
        <f t="shared" si="60"/>
        <v>3.0024559490000002</v>
      </c>
      <c r="H3845">
        <v>2.78286556512311E-3</v>
      </c>
    </row>
    <row r="3846" spans="1:8" x14ac:dyDescent="0.25">
      <c r="A3846" s="2">
        <v>3.0032363000000002</v>
      </c>
      <c r="B3846">
        <v>-2.4533448</v>
      </c>
      <c r="C3846">
        <v>1.08016995327847E-2</v>
      </c>
      <c r="F3846" s="2">
        <v>3.0196434999999999</v>
      </c>
      <c r="G3846">
        <f t="shared" si="60"/>
        <v>3.0032372490000001</v>
      </c>
      <c r="H3846">
        <v>3.5159746283236399E-3</v>
      </c>
    </row>
    <row r="3847" spans="1:8" x14ac:dyDescent="0.25">
      <c r="A3847" s="2">
        <v>3.0040176000000001</v>
      </c>
      <c r="B3847">
        <v>-2.4651215</v>
      </c>
      <c r="C3847">
        <v>1.7054149097559699E-3</v>
      </c>
      <c r="F3847" s="2">
        <v>3.0204247999999998</v>
      </c>
      <c r="G3847">
        <f t="shared" si="60"/>
        <v>3.004018549</v>
      </c>
      <c r="H3847">
        <v>1.9040421037020501E-3</v>
      </c>
    </row>
    <row r="3848" spans="1:8" x14ac:dyDescent="0.25">
      <c r="A3848" s="2">
        <v>3.0047988999999999</v>
      </c>
      <c r="B3848">
        <v>-2.4686371999999999</v>
      </c>
      <c r="C3848">
        <v>-8.3385731734100799E-3</v>
      </c>
      <c r="F3848" s="2">
        <v>3.0212061000000001</v>
      </c>
      <c r="G3848">
        <f t="shared" si="60"/>
        <v>3.0047998490000003</v>
      </c>
      <c r="H3848">
        <v>-1.0550711159457901E-2</v>
      </c>
    </row>
    <row r="3849" spans="1:8" x14ac:dyDescent="0.25">
      <c r="A3849" s="2">
        <v>3.0055801999999998</v>
      </c>
      <c r="B3849">
        <v>-2.4625195999999998</v>
      </c>
      <c r="C3849">
        <v>-7.3857011770098796E-3</v>
      </c>
      <c r="F3849" s="2">
        <v>3.0219874</v>
      </c>
      <c r="G3849">
        <f t="shared" si="60"/>
        <v>3.0055811490000002</v>
      </c>
      <c r="H3849">
        <v>-1.39746925465814E-3</v>
      </c>
    </row>
    <row r="3850" spans="1:8" x14ac:dyDescent="0.25">
      <c r="A3850" s="2">
        <v>3.0063615000000001</v>
      </c>
      <c r="B3850">
        <v>-2.4606688000000001</v>
      </c>
      <c r="C3850">
        <v>-1.16614168734431E-3</v>
      </c>
      <c r="F3850" s="2">
        <v>3.0227686999999999</v>
      </c>
      <c r="G3850">
        <f t="shared" si="60"/>
        <v>3.006362449</v>
      </c>
      <c r="H3850">
        <v>1.9020046906818701E-3</v>
      </c>
    </row>
    <row r="3851" spans="1:8" x14ac:dyDescent="0.25">
      <c r="A3851" s="2">
        <v>3.0071428</v>
      </c>
      <c r="B3851">
        <v>-2.4584259999999998</v>
      </c>
      <c r="C3851">
        <v>-5.85471866664161E-3</v>
      </c>
      <c r="F3851" s="2">
        <v>3.0235500000000002</v>
      </c>
      <c r="G3851">
        <f t="shared" si="60"/>
        <v>3.0071437490000004</v>
      </c>
      <c r="H3851">
        <v>6.6075265271234003E-4</v>
      </c>
    </row>
    <row r="3852" spans="1:8" x14ac:dyDescent="0.25">
      <c r="A3852" s="2">
        <v>3.0079240999999999</v>
      </c>
      <c r="B3852">
        <v>-2.4697464</v>
      </c>
      <c r="C3852">
        <v>-1.9379092771747001E-3</v>
      </c>
      <c r="F3852" s="2">
        <v>3.0243313000000001</v>
      </c>
      <c r="G3852">
        <f t="shared" si="60"/>
        <v>3.0079250490000002</v>
      </c>
      <c r="H3852">
        <v>3.6313916700364398E-3</v>
      </c>
    </row>
    <row r="3853" spans="1:8" x14ac:dyDescent="0.25">
      <c r="A3853" s="2">
        <v>3.0087054000000002</v>
      </c>
      <c r="B3853">
        <v>-2.4535866</v>
      </c>
      <c r="C3853">
        <v>5.6426803915356396E-3</v>
      </c>
      <c r="F3853" s="2">
        <v>3.0251125999999999</v>
      </c>
      <c r="G3853">
        <f t="shared" si="60"/>
        <v>3.0087063490000001</v>
      </c>
      <c r="H3853">
        <v>-2.05346190944864E-3</v>
      </c>
    </row>
    <row r="3854" spans="1:8" x14ac:dyDescent="0.25">
      <c r="A3854" s="2">
        <v>3.0094867000000001</v>
      </c>
      <c r="B3854">
        <v>-2.4555495000000001</v>
      </c>
      <c r="C3854">
        <v>4.1128657703517601E-3</v>
      </c>
      <c r="F3854" s="2">
        <v>3.0258938999999998</v>
      </c>
      <c r="G3854">
        <f t="shared" si="60"/>
        <v>3.009487649</v>
      </c>
      <c r="H3854">
        <v>8.83973457429524E-3</v>
      </c>
    </row>
    <row r="3855" spans="1:8" x14ac:dyDescent="0.25">
      <c r="A3855" s="2">
        <v>3.0102679999999999</v>
      </c>
      <c r="B3855">
        <v>-2.4573927000000002</v>
      </c>
      <c r="C3855">
        <v>5.90032426083982E-4</v>
      </c>
      <c r="F3855" s="2">
        <v>3.0266752000000001</v>
      </c>
      <c r="G3855">
        <f t="shared" si="60"/>
        <v>3.0102689490000003</v>
      </c>
      <c r="H3855">
        <v>-5.35120391874241E-3</v>
      </c>
    </row>
    <row r="3856" spans="1:8" x14ac:dyDescent="0.25">
      <c r="A3856" s="2">
        <v>3.0110492999999998</v>
      </c>
      <c r="B3856">
        <v>-2.4565627999999999</v>
      </c>
      <c r="C3856">
        <v>-1.18365303092647E-2</v>
      </c>
      <c r="F3856" s="2">
        <v>3.0274565</v>
      </c>
      <c r="G3856">
        <f t="shared" si="60"/>
        <v>3.0110502490000002</v>
      </c>
      <c r="H3856">
        <v>-5.6832288527147105E-4</v>
      </c>
    </row>
    <row r="3857" spans="1:8" x14ac:dyDescent="0.25">
      <c r="A3857" s="2">
        <v>3.0118306000000001</v>
      </c>
      <c r="B3857">
        <v>-2.4581444000000001</v>
      </c>
      <c r="C3857">
        <v>9.3559061970312201E-3</v>
      </c>
      <c r="F3857" s="2">
        <v>3.0282377999999999</v>
      </c>
      <c r="G3857">
        <f t="shared" si="60"/>
        <v>3.0118315490000001</v>
      </c>
      <c r="H3857" s="6">
        <v>-9.8262193058478101E-5</v>
      </c>
    </row>
    <row r="3858" spans="1:8" x14ac:dyDescent="0.25">
      <c r="A3858" s="2">
        <v>3.0126119</v>
      </c>
      <c r="B3858">
        <v>-2.4706893000000001</v>
      </c>
      <c r="C3858">
        <v>-2.6310538434786502E-3</v>
      </c>
      <c r="F3858" s="2">
        <v>3.0290191000000002</v>
      </c>
      <c r="G3858">
        <f t="shared" si="60"/>
        <v>3.0126128490000004</v>
      </c>
      <c r="H3858">
        <v>-5.5520257666775803E-3</v>
      </c>
    </row>
    <row r="3859" spans="1:8" x14ac:dyDescent="0.25">
      <c r="A3859" s="2">
        <v>3.0133931999999999</v>
      </c>
      <c r="B3859">
        <v>-2.4616723</v>
      </c>
      <c r="C3859">
        <v>-6.43894351015611E-3</v>
      </c>
      <c r="F3859" s="2">
        <v>3.0298004000000001</v>
      </c>
      <c r="G3859">
        <f t="shared" si="60"/>
        <v>3.0133941490000002</v>
      </c>
      <c r="H3859">
        <v>-1.1128851229509599E-2</v>
      </c>
    </row>
    <row r="3860" spans="1:8" x14ac:dyDescent="0.25">
      <c r="A3860" s="2">
        <v>3.0141745000000002</v>
      </c>
      <c r="B3860">
        <v>-2.4585593000000001</v>
      </c>
      <c r="C3860">
        <v>-6.5874660488984404E-4</v>
      </c>
      <c r="F3860" s="2">
        <v>3.0305816999999999</v>
      </c>
      <c r="G3860">
        <f t="shared" si="60"/>
        <v>3.0141754490000001</v>
      </c>
      <c r="H3860">
        <v>-5.0522428716371004E-3</v>
      </c>
    </row>
    <row r="3861" spans="1:8" x14ac:dyDescent="0.25">
      <c r="A3861" s="2">
        <v>3.0149558000000001</v>
      </c>
      <c r="B3861">
        <v>-2.4600499</v>
      </c>
      <c r="C3861">
        <v>8.4763316716821404E-4</v>
      </c>
      <c r="F3861" s="2">
        <v>3.0313629999999998</v>
      </c>
      <c r="G3861">
        <f t="shared" si="60"/>
        <v>3.014956749</v>
      </c>
      <c r="H3861">
        <v>3.8032801988387298E-3</v>
      </c>
    </row>
    <row r="3862" spans="1:8" x14ac:dyDescent="0.25">
      <c r="A3862" s="2">
        <v>3.0157370999999999</v>
      </c>
      <c r="B3862">
        <v>-2.4573429</v>
      </c>
      <c r="C3862">
        <v>2.7505876181097202E-3</v>
      </c>
      <c r="F3862" s="2">
        <v>3.0321443000000001</v>
      </c>
      <c r="G3862">
        <f t="shared" si="60"/>
        <v>3.0157380490000003</v>
      </c>
      <c r="H3862">
        <v>-3.65685902126135E-4</v>
      </c>
    </row>
    <row r="3863" spans="1:8" x14ac:dyDescent="0.25">
      <c r="A3863" s="2">
        <v>3.0165183999999998</v>
      </c>
      <c r="B3863">
        <v>-2.4632657</v>
      </c>
      <c r="C3863">
        <v>-8.8881859832252805E-3</v>
      </c>
      <c r="F3863" s="2">
        <v>3.0329256</v>
      </c>
      <c r="G3863">
        <f t="shared" si="60"/>
        <v>3.0165193490000002</v>
      </c>
      <c r="H3863">
        <v>4.1215266085214003E-3</v>
      </c>
    </row>
    <row r="3864" spans="1:8" x14ac:dyDescent="0.25">
      <c r="A3864" s="2">
        <v>3.0172997000000001</v>
      </c>
      <c r="B3864">
        <v>-2.4525564000000002</v>
      </c>
      <c r="C3864">
        <v>6.9740338228861899E-3</v>
      </c>
      <c r="F3864" s="2">
        <v>3.0337068999999999</v>
      </c>
      <c r="G3864">
        <f t="shared" si="60"/>
        <v>3.0173006490000001</v>
      </c>
      <c r="H3864">
        <v>1.32508579331192E-2</v>
      </c>
    </row>
    <row r="3865" spans="1:8" x14ac:dyDescent="0.25">
      <c r="A3865" s="2">
        <v>3.0180809000000002</v>
      </c>
      <c r="B3865">
        <v>-2.4668784000000001</v>
      </c>
      <c r="C3865">
        <v>4.7932938880466801E-3</v>
      </c>
      <c r="F3865" s="2">
        <v>3.0344882000000002</v>
      </c>
      <c r="G3865">
        <f t="shared" si="60"/>
        <v>3.0180819490000004</v>
      </c>
      <c r="H3865">
        <v>3.1038859151598301E-3</v>
      </c>
    </row>
    <row r="3866" spans="1:8" x14ac:dyDescent="0.25">
      <c r="A3866" s="2">
        <v>3.0188622000000001</v>
      </c>
      <c r="B3866">
        <v>-2.4621217</v>
      </c>
      <c r="C3866">
        <v>2.78286556512311E-3</v>
      </c>
      <c r="F3866" s="2">
        <v>3.0352695000000001</v>
      </c>
      <c r="G3866">
        <f t="shared" si="60"/>
        <v>3.0188632490000002</v>
      </c>
      <c r="H3866">
        <v>-1.4650165796942301E-3</v>
      </c>
    </row>
    <row r="3867" spans="1:8" x14ac:dyDescent="0.25">
      <c r="A3867" s="2">
        <v>3.0196434999999999</v>
      </c>
      <c r="B3867">
        <v>-2.4615559999999999</v>
      </c>
      <c r="C3867">
        <v>3.5159746283236399E-3</v>
      </c>
      <c r="F3867" s="2">
        <v>3.0360507999999999</v>
      </c>
      <c r="G3867">
        <f t="shared" si="60"/>
        <v>3.0196445490000001</v>
      </c>
      <c r="H3867">
        <v>-6.3528174468927097E-3</v>
      </c>
    </row>
    <row r="3868" spans="1:8" x14ac:dyDescent="0.25">
      <c r="A3868" s="2">
        <v>3.0204247999999998</v>
      </c>
      <c r="B3868">
        <v>-2.4667571000000001</v>
      </c>
      <c r="C3868">
        <v>1.9040421037020501E-3</v>
      </c>
      <c r="F3868" s="2">
        <v>3.0368320999999998</v>
      </c>
      <c r="G3868">
        <f t="shared" si="60"/>
        <v>3.020425849</v>
      </c>
      <c r="H3868">
        <v>-3.5551837852420198E-3</v>
      </c>
    </row>
    <row r="3869" spans="1:8" x14ac:dyDescent="0.25">
      <c r="A3869" s="2">
        <v>3.0212061000000001</v>
      </c>
      <c r="B3869">
        <v>-2.4719907999999999</v>
      </c>
      <c r="C3869">
        <v>-1.0550711159457901E-2</v>
      </c>
      <c r="F3869" s="2">
        <v>3.0376134000000001</v>
      </c>
      <c r="G3869">
        <f t="shared" si="60"/>
        <v>3.0212071490000003</v>
      </c>
      <c r="H3869">
        <v>1.3201410845094999E-2</v>
      </c>
    </row>
    <row r="3870" spans="1:8" x14ac:dyDescent="0.25">
      <c r="A3870" s="2">
        <v>3.0219874</v>
      </c>
      <c r="B3870">
        <v>-2.4654465000000001</v>
      </c>
      <c r="C3870">
        <v>-1.39746925465814E-3</v>
      </c>
      <c r="F3870" s="2">
        <v>3.0383947</v>
      </c>
      <c r="G3870">
        <f t="shared" si="60"/>
        <v>3.0219884490000002</v>
      </c>
      <c r="H3870">
        <v>-8.7653318880163006E-3</v>
      </c>
    </row>
    <row r="3871" spans="1:8" x14ac:dyDescent="0.25">
      <c r="A3871" s="2">
        <v>3.0227686999999999</v>
      </c>
      <c r="B3871">
        <v>-2.4560881000000001</v>
      </c>
      <c r="C3871">
        <v>1.9020046906818701E-3</v>
      </c>
      <c r="F3871" s="2">
        <v>3.0391759999999999</v>
      </c>
      <c r="G3871">
        <f t="shared" si="60"/>
        <v>3.0227697490000001</v>
      </c>
      <c r="H3871">
        <v>-2.4523938050035501E-3</v>
      </c>
    </row>
    <row r="3872" spans="1:8" x14ac:dyDescent="0.25">
      <c r="A3872" s="2">
        <v>3.0235500000000002</v>
      </c>
      <c r="B3872">
        <v>-2.4597321000000001</v>
      </c>
      <c r="C3872">
        <v>6.6075265271234003E-4</v>
      </c>
      <c r="F3872" s="2">
        <v>3.0399573000000002</v>
      </c>
      <c r="G3872">
        <f t="shared" si="60"/>
        <v>3.0235510490000004</v>
      </c>
      <c r="H3872">
        <v>-6.2157951884508102E-3</v>
      </c>
    </row>
    <row r="3873" spans="1:8" x14ac:dyDescent="0.25">
      <c r="A3873" s="2">
        <v>3.0243313000000001</v>
      </c>
      <c r="B3873">
        <v>-2.4547188000000002</v>
      </c>
      <c r="C3873">
        <v>3.6313916700364398E-3</v>
      </c>
      <c r="F3873" s="2">
        <v>3.0407386000000001</v>
      </c>
      <c r="G3873">
        <f t="shared" si="60"/>
        <v>3.0243323490000003</v>
      </c>
      <c r="H3873">
        <v>-1.65755432627403E-3</v>
      </c>
    </row>
    <row r="3874" spans="1:8" x14ac:dyDescent="0.25">
      <c r="A3874" s="2">
        <v>3.0251125999999999</v>
      </c>
      <c r="B3874">
        <v>-2.4451580000000002</v>
      </c>
      <c r="C3874">
        <v>-2.05346190944864E-3</v>
      </c>
      <c r="F3874" s="2">
        <v>3.0415198999999999</v>
      </c>
      <c r="G3874">
        <f t="shared" si="60"/>
        <v>3.0251136490000001</v>
      </c>
      <c r="H3874">
        <v>8.5973216082024708E-3</v>
      </c>
    </row>
    <row r="3875" spans="1:8" x14ac:dyDescent="0.25">
      <c r="A3875" s="2">
        <v>3.0258938999999998</v>
      </c>
      <c r="B3875">
        <v>-2.4549395999999999</v>
      </c>
      <c r="C3875">
        <v>8.83973457429524E-3</v>
      </c>
      <c r="F3875" s="2">
        <v>3.0423011999999998</v>
      </c>
      <c r="G3875">
        <f t="shared" si="60"/>
        <v>3.025894949</v>
      </c>
      <c r="H3875">
        <v>-8.7926066461848293E-3</v>
      </c>
    </row>
    <row r="3876" spans="1:8" x14ac:dyDescent="0.25">
      <c r="A3876" s="2">
        <v>3.0266752000000001</v>
      </c>
      <c r="B3876">
        <v>-2.4592518999999999</v>
      </c>
      <c r="C3876">
        <v>-5.35120391874241E-3</v>
      </c>
      <c r="F3876" s="2">
        <v>3.0430825000000001</v>
      </c>
      <c r="G3876">
        <f t="shared" si="60"/>
        <v>3.0266762490000003</v>
      </c>
      <c r="H3876">
        <v>1.4572892388963401E-3</v>
      </c>
    </row>
    <row r="3877" spans="1:8" x14ac:dyDescent="0.25">
      <c r="A3877" s="2">
        <v>3.0274565</v>
      </c>
      <c r="B3877">
        <v>-2.4639601999999998</v>
      </c>
      <c r="C3877">
        <v>-5.6832288527147105E-4</v>
      </c>
      <c r="F3877" s="2">
        <v>3.0438638</v>
      </c>
      <c r="G3877">
        <f t="shared" si="60"/>
        <v>3.0274575490000002</v>
      </c>
      <c r="H3877">
        <v>6.1085979193347103E-3</v>
      </c>
    </row>
    <row r="3878" spans="1:8" x14ac:dyDescent="0.25">
      <c r="A3878" s="2">
        <v>3.0282377999999999</v>
      </c>
      <c r="B3878">
        <v>-2.4610398</v>
      </c>
      <c r="C3878" s="6">
        <v>-9.8262193058478101E-5</v>
      </c>
      <c r="F3878" s="2">
        <v>3.0446450999999999</v>
      </c>
      <c r="G3878">
        <f t="shared" si="60"/>
        <v>3.0282388490000001</v>
      </c>
      <c r="H3878">
        <v>-1.9107347262168201E-3</v>
      </c>
    </row>
    <row r="3879" spans="1:8" x14ac:dyDescent="0.25">
      <c r="A3879" s="2">
        <v>3.0290191000000002</v>
      </c>
      <c r="B3879">
        <v>-2.4442078999999999</v>
      </c>
      <c r="C3879">
        <v>-5.5520257666775803E-3</v>
      </c>
      <c r="F3879" s="2">
        <v>3.0454264000000002</v>
      </c>
      <c r="G3879">
        <f t="shared" si="60"/>
        <v>3.0290201490000004</v>
      </c>
      <c r="H3879">
        <v>5.8959555830795504E-3</v>
      </c>
    </row>
    <row r="3880" spans="1:8" x14ac:dyDescent="0.25">
      <c r="A3880" s="2">
        <v>3.0298004000000001</v>
      </c>
      <c r="B3880">
        <v>-2.4660709000000001</v>
      </c>
      <c r="C3880">
        <v>-1.1128851229509599E-2</v>
      </c>
      <c r="F3880" s="2">
        <v>3.0462077000000001</v>
      </c>
      <c r="G3880">
        <f t="shared" si="60"/>
        <v>3.0298014490000003</v>
      </c>
      <c r="H3880">
        <v>-6.7002604095495102E-3</v>
      </c>
    </row>
    <row r="3881" spans="1:8" x14ac:dyDescent="0.25">
      <c r="A3881" s="2">
        <v>3.0305816999999999</v>
      </c>
      <c r="B3881">
        <v>-2.4596073999999999</v>
      </c>
      <c r="C3881">
        <v>-5.0522428716371004E-3</v>
      </c>
      <c r="F3881" s="2">
        <v>3.0469889999999999</v>
      </c>
      <c r="G3881">
        <f t="shared" si="60"/>
        <v>3.0305827490000001</v>
      </c>
      <c r="H3881">
        <v>2.0942644053752501E-3</v>
      </c>
    </row>
    <row r="3882" spans="1:8" x14ac:dyDescent="0.25">
      <c r="A3882" s="2">
        <v>3.0313629999999998</v>
      </c>
      <c r="B3882">
        <v>-2.4631723999999999</v>
      </c>
      <c r="C3882">
        <v>3.8032801988387298E-3</v>
      </c>
      <c r="F3882" s="2">
        <v>3.0477702999999998</v>
      </c>
      <c r="G3882">
        <f t="shared" si="60"/>
        <v>3.031364049</v>
      </c>
      <c r="H3882">
        <v>2.1554119468312799E-3</v>
      </c>
    </row>
    <row r="3883" spans="1:8" x14ac:dyDescent="0.25">
      <c r="A3883" s="2">
        <v>3.0321443000000001</v>
      </c>
      <c r="B3883">
        <v>-2.4583303999999999</v>
      </c>
      <c r="C3883">
        <v>-3.65685902126135E-4</v>
      </c>
      <c r="F3883" s="2">
        <v>3.0485516000000001</v>
      </c>
      <c r="G3883">
        <f t="shared" si="60"/>
        <v>3.0321453490000003</v>
      </c>
      <c r="H3883">
        <v>-3.0025963787001899E-3</v>
      </c>
    </row>
    <row r="3884" spans="1:8" x14ac:dyDescent="0.25">
      <c r="A3884" s="2">
        <v>3.0329256</v>
      </c>
      <c r="B3884">
        <v>-2.4477019000000002</v>
      </c>
      <c r="C3884">
        <v>4.1215266085214003E-3</v>
      </c>
      <c r="F3884" s="2">
        <v>3.0493329</v>
      </c>
      <c r="G3884">
        <f t="shared" si="60"/>
        <v>3.0329266490000002</v>
      </c>
      <c r="H3884">
        <v>7.0234784968837604E-3</v>
      </c>
    </row>
    <row r="3885" spans="1:8" x14ac:dyDescent="0.25">
      <c r="A3885" s="2">
        <v>3.0337068999999999</v>
      </c>
      <c r="B3885">
        <v>-2.4646547000000001</v>
      </c>
      <c r="C3885">
        <v>1.32508579331192E-2</v>
      </c>
      <c r="F3885" s="2">
        <v>3.0501141999999999</v>
      </c>
      <c r="G3885">
        <f t="shared" si="60"/>
        <v>3.0337079490000001</v>
      </c>
      <c r="H3885">
        <v>6.5449389101444704E-3</v>
      </c>
    </row>
    <row r="3886" spans="1:8" x14ac:dyDescent="0.25">
      <c r="A3886" s="2">
        <v>3.0344882000000002</v>
      </c>
      <c r="B3886">
        <v>-2.4539437</v>
      </c>
      <c r="C3886">
        <v>3.1038859151598301E-3</v>
      </c>
      <c r="F3886" s="2">
        <v>3.0508955000000002</v>
      </c>
      <c r="G3886">
        <f t="shared" si="60"/>
        <v>3.0344892490000004</v>
      </c>
      <c r="H3886">
        <v>5.46354106497498E-3</v>
      </c>
    </row>
    <row r="3887" spans="1:8" x14ac:dyDescent="0.25">
      <c r="A3887" s="2">
        <v>3.0352695000000001</v>
      </c>
      <c r="B3887">
        <v>-2.4488313000000002</v>
      </c>
      <c r="C3887">
        <v>-1.4650165796942301E-3</v>
      </c>
      <c r="F3887" s="2">
        <v>3.0516768000000001</v>
      </c>
      <c r="G3887">
        <f t="shared" si="60"/>
        <v>3.0352705490000003</v>
      </c>
      <c r="H3887" s="6">
        <v>1.9596591224681402E-5</v>
      </c>
    </row>
    <row r="3888" spans="1:8" x14ac:dyDescent="0.25">
      <c r="A3888" s="2">
        <v>3.0360507999999999</v>
      </c>
      <c r="B3888">
        <v>-2.4564271</v>
      </c>
      <c r="C3888">
        <v>-6.3528174468927097E-3</v>
      </c>
      <c r="F3888" s="2">
        <v>3.0524580000000001</v>
      </c>
      <c r="G3888">
        <f t="shared" si="60"/>
        <v>3.0360517490000003</v>
      </c>
      <c r="H3888">
        <v>-8.6056247591008508E-3</v>
      </c>
    </row>
    <row r="3889" spans="1:8" x14ac:dyDescent="0.25">
      <c r="A3889" s="2">
        <v>3.0368320999999998</v>
      </c>
      <c r="B3889">
        <v>-2.448283</v>
      </c>
      <c r="C3889">
        <v>-3.5551837852420198E-3</v>
      </c>
      <c r="F3889" s="2">
        <v>3.0532393</v>
      </c>
      <c r="G3889">
        <f t="shared" si="60"/>
        <v>3.0368330490000002</v>
      </c>
      <c r="H3889">
        <v>-1.78837259248694E-3</v>
      </c>
    </row>
    <row r="3890" spans="1:8" x14ac:dyDescent="0.25">
      <c r="A3890" s="2">
        <v>3.0376134000000001</v>
      </c>
      <c r="B3890">
        <v>-2.4606686</v>
      </c>
      <c r="C3890">
        <v>1.3201410845094999E-2</v>
      </c>
      <c r="F3890" s="2">
        <v>3.0540205999999999</v>
      </c>
      <c r="G3890">
        <f t="shared" si="60"/>
        <v>3.037614349</v>
      </c>
      <c r="H3890">
        <v>-2.5511505907968601E-3</v>
      </c>
    </row>
    <row r="3891" spans="1:8" x14ac:dyDescent="0.25">
      <c r="A3891" s="2">
        <v>3.0383947</v>
      </c>
      <c r="B3891">
        <v>-2.4517924999999998</v>
      </c>
      <c r="C3891">
        <v>-8.7653318880163006E-3</v>
      </c>
      <c r="F3891" s="2">
        <v>3.0548019000000002</v>
      </c>
      <c r="G3891">
        <f t="shared" si="60"/>
        <v>3.0383956490000004</v>
      </c>
      <c r="H3891">
        <v>-4.6791303009792598E-3</v>
      </c>
    </row>
    <row r="3892" spans="1:8" x14ac:dyDescent="0.25">
      <c r="A3892" s="2">
        <v>3.0391759999999999</v>
      </c>
      <c r="B3892">
        <v>-2.4517760000000002</v>
      </c>
      <c r="C3892">
        <v>-2.4523938050035501E-3</v>
      </c>
      <c r="F3892" s="2">
        <v>3.0555832000000001</v>
      </c>
      <c r="G3892">
        <f t="shared" si="60"/>
        <v>3.0391769490000002</v>
      </c>
      <c r="H3892">
        <v>1.2848877835162E-2</v>
      </c>
    </row>
    <row r="3893" spans="1:8" x14ac:dyDescent="0.25">
      <c r="A3893" s="2">
        <v>3.0399573000000002</v>
      </c>
      <c r="B3893">
        <v>-2.4571781000000001</v>
      </c>
      <c r="C3893">
        <v>-6.2157951884508102E-3</v>
      </c>
      <c r="F3893" s="2">
        <v>3.0563644999999999</v>
      </c>
      <c r="G3893">
        <f t="shared" si="60"/>
        <v>3.0399582490000001</v>
      </c>
      <c r="H3893">
        <v>1.9814923874664002E-3</v>
      </c>
    </row>
    <row r="3894" spans="1:8" x14ac:dyDescent="0.25">
      <c r="A3894" s="2">
        <v>3.0407386000000001</v>
      </c>
      <c r="B3894">
        <v>-2.4475080999999999</v>
      </c>
      <c r="C3894">
        <v>-1.65755432627403E-3</v>
      </c>
      <c r="F3894" s="2">
        <v>3.0571457999999998</v>
      </c>
      <c r="G3894">
        <f t="shared" si="60"/>
        <v>3.040739549</v>
      </c>
      <c r="H3894">
        <v>-1.0119438705847099E-2</v>
      </c>
    </row>
    <row r="3895" spans="1:8" x14ac:dyDescent="0.25">
      <c r="A3895" s="2">
        <v>3.0415198999999999</v>
      </c>
      <c r="B3895">
        <v>-2.4485041999999999</v>
      </c>
      <c r="C3895">
        <v>8.5973216082024708E-3</v>
      </c>
      <c r="F3895" s="2">
        <v>3.0579271000000001</v>
      </c>
      <c r="G3895">
        <f t="shared" si="60"/>
        <v>3.0415208490000003</v>
      </c>
      <c r="H3895">
        <v>1.3329314464520599E-2</v>
      </c>
    </row>
    <row r="3896" spans="1:8" x14ac:dyDescent="0.25">
      <c r="A3896" s="2">
        <v>3.0423011999999998</v>
      </c>
      <c r="B3896">
        <v>-2.4502419999999998</v>
      </c>
      <c r="C3896">
        <v>-8.7926066461848293E-3</v>
      </c>
      <c r="F3896" s="2">
        <v>3.0587084</v>
      </c>
      <c r="G3896">
        <f t="shared" si="60"/>
        <v>3.0423021490000002</v>
      </c>
      <c r="H3896">
        <v>-1.0152153586074201E-3</v>
      </c>
    </row>
    <row r="3897" spans="1:8" x14ac:dyDescent="0.25">
      <c r="A3897" s="2">
        <v>3.0430825000000001</v>
      </c>
      <c r="B3897">
        <v>-2.4564202000000002</v>
      </c>
      <c r="C3897">
        <v>1.4572892388963401E-3</v>
      </c>
      <c r="F3897" s="2">
        <v>3.0594896999999999</v>
      </c>
      <c r="G3897">
        <f t="shared" si="60"/>
        <v>3.0430834490000001</v>
      </c>
      <c r="H3897">
        <v>-6.6368484476850703E-3</v>
      </c>
    </row>
    <row r="3898" spans="1:8" x14ac:dyDescent="0.25">
      <c r="A3898" s="2">
        <v>3.0438638</v>
      </c>
      <c r="B3898">
        <v>-2.4658964000000001</v>
      </c>
      <c r="C3898">
        <v>6.1085979193347103E-3</v>
      </c>
      <c r="F3898" s="2">
        <v>3.0602710000000002</v>
      </c>
      <c r="G3898">
        <f t="shared" si="60"/>
        <v>3.0438647490000004</v>
      </c>
      <c r="H3898">
        <v>-5.8918293451167602E-3</v>
      </c>
    </row>
    <row r="3899" spans="1:8" x14ac:dyDescent="0.25">
      <c r="A3899" s="2">
        <v>3.0446450999999999</v>
      </c>
      <c r="B3899">
        <v>-2.4600012000000002</v>
      </c>
      <c r="C3899">
        <v>-1.9107347262168201E-3</v>
      </c>
      <c r="F3899" s="2">
        <v>3.0610523000000001</v>
      </c>
      <c r="G3899">
        <f t="shared" si="60"/>
        <v>3.0446460490000002</v>
      </c>
      <c r="H3899">
        <v>-8.7623482597277199E-3</v>
      </c>
    </row>
    <row r="3900" spans="1:8" x14ac:dyDescent="0.25">
      <c r="A3900" s="2">
        <v>3.0454264000000002</v>
      </c>
      <c r="B3900">
        <v>-2.4617380999999998</v>
      </c>
      <c r="C3900">
        <v>5.8959555830795504E-3</v>
      </c>
      <c r="F3900" s="2">
        <v>3.0618335999999999</v>
      </c>
      <c r="G3900">
        <f t="shared" si="60"/>
        <v>3.0454273490000001</v>
      </c>
      <c r="H3900">
        <v>-3.5655411898053301E-3</v>
      </c>
    </row>
    <row r="3901" spans="1:8" x14ac:dyDescent="0.25">
      <c r="A3901" s="2">
        <v>3.0462077000000001</v>
      </c>
      <c r="B3901">
        <v>-2.4648987999999998</v>
      </c>
      <c r="C3901">
        <v>-6.7002604095495102E-3</v>
      </c>
      <c r="F3901" s="2">
        <v>3.0626148999999998</v>
      </c>
      <c r="G3901">
        <f t="shared" si="60"/>
        <v>3.046208649</v>
      </c>
      <c r="H3901">
        <v>-6.2506431312282602E-3</v>
      </c>
    </row>
    <row r="3902" spans="1:8" x14ac:dyDescent="0.25">
      <c r="A3902" s="2">
        <v>3.0469889999999999</v>
      </c>
      <c r="B3902">
        <v>-2.4484050000000002</v>
      </c>
      <c r="C3902">
        <v>2.0942644053752501E-3</v>
      </c>
      <c r="F3902" s="2">
        <v>3.0633962000000001</v>
      </c>
      <c r="G3902">
        <f t="shared" si="60"/>
        <v>3.0469899490000003</v>
      </c>
      <c r="H3902">
        <v>-3.5085576261212801E-3</v>
      </c>
    </row>
    <row r="3903" spans="1:8" x14ac:dyDescent="0.25">
      <c r="A3903" s="2">
        <v>3.0477702999999998</v>
      </c>
      <c r="B3903">
        <v>-2.4603131</v>
      </c>
      <c r="C3903">
        <v>2.1554119468312799E-3</v>
      </c>
      <c r="F3903" s="2">
        <v>3.0641775</v>
      </c>
      <c r="G3903">
        <f t="shared" si="60"/>
        <v>3.0477712490000002</v>
      </c>
      <c r="H3903">
        <v>1.1421501472240699E-3</v>
      </c>
    </row>
    <row r="3904" spans="1:8" x14ac:dyDescent="0.25">
      <c r="A3904" s="2">
        <v>3.0485516000000001</v>
      </c>
      <c r="B3904">
        <v>-2.4733969999999998</v>
      </c>
      <c r="C3904">
        <v>-3.0025963787001899E-3</v>
      </c>
      <c r="F3904" s="2">
        <v>3.0649587999999999</v>
      </c>
      <c r="G3904">
        <f t="shared" si="60"/>
        <v>3.0485525490000001</v>
      </c>
      <c r="H3904">
        <v>4.4188342972655802E-3</v>
      </c>
    </row>
    <row r="3905" spans="1:8" x14ac:dyDescent="0.25">
      <c r="A3905" s="2">
        <v>3.0493329</v>
      </c>
      <c r="B3905">
        <v>-2.4508092000000001</v>
      </c>
      <c r="C3905">
        <v>7.0234784968837604E-3</v>
      </c>
      <c r="F3905" s="2">
        <v>3.0657401000000002</v>
      </c>
      <c r="G3905">
        <f t="shared" si="60"/>
        <v>3.0493338490000004</v>
      </c>
      <c r="H3905">
        <v>8.5657076362725092E-3</v>
      </c>
    </row>
    <row r="3906" spans="1:8" x14ac:dyDescent="0.25">
      <c r="A3906" s="2">
        <v>3.0501141999999999</v>
      </c>
      <c r="B3906">
        <v>-2.465919</v>
      </c>
      <c r="C3906">
        <v>6.5449389101444704E-3</v>
      </c>
      <c r="F3906" s="2">
        <v>3.0665214000000001</v>
      </c>
      <c r="G3906">
        <f t="shared" si="60"/>
        <v>3.0501151490000002</v>
      </c>
      <c r="H3906">
        <v>1.2701353057230099E-2</v>
      </c>
    </row>
    <row r="3907" spans="1:8" x14ac:dyDescent="0.25">
      <c r="A3907" s="2">
        <v>3.0508955000000002</v>
      </c>
      <c r="B3907">
        <v>-2.4720981000000002</v>
      </c>
      <c r="C3907">
        <v>5.46354106497498E-3</v>
      </c>
      <c r="F3907" s="2">
        <v>3.0673026999999999</v>
      </c>
      <c r="G3907">
        <f t="shared" ref="G3907:G3970" si="61">F3907-$F$2</f>
        <v>3.0508964490000001</v>
      </c>
      <c r="H3907">
        <v>-1.1058499897032101E-2</v>
      </c>
    </row>
    <row r="3908" spans="1:8" x14ac:dyDescent="0.25">
      <c r="A3908" s="2">
        <v>3.0516768000000001</v>
      </c>
      <c r="B3908">
        <v>-2.4716860999999999</v>
      </c>
      <c r="C3908" s="6">
        <v>1.9596591224681402E-5</v>
      </c>
      <c r="F3908" s="2">
        <v>3.0680839999999998</v>
      </c>
      <c r="G3908">
        <f t="shared" si="61"/>
        <v>3.051677749</v>
      </c>
      <c r="H3908">
        <v>9.8525804320686292E-4</v>
      </c>
    </row>
    <row r="3909" spans="1:8" x14ac:dyDescent="0.25">
      <c r="A3909" s="2">
        <v>3.0524580000000001</v>
      </c>
      <c r="B3909">
        <v>-2.4746814000000001</v>
      </c>
      <c r="C3909">
        <v>-8.6056247591008508E-3</v>
      </c>
      <c r="F3909" s="2">
        <v>3.0688653000000001</v>
      </c>
      <c r="G3909">
        <f t="shared" si="61"/>
        <v>3.0524590490000003</v>
      </c>
      <c r="H3909">
        <v>4.3006963011008202E-3</v>
      </c>
    </row>
    <row r="3910" spans="1:8" x14ac:dyDescent="0.25">
      <c r="A3910" s="2">
        <v>3.0532393</v>
      </c>
      <c r="B3910">
        <v>-2.4693695999999998</v>
      </c>
      <c r="C3910">
        <v>-1.78837259248694E-3</v>
      </c>
      <c r="F3910" s="2">
        <v>3.0696466</v>
      </c>
      <c r="G3910">
        <f t="shared" si="61"/>
        <v>3.0532403490000002</v>
      </c>
      <c r="H3910">
        <v>-1.1238877423945E-2</v>
      </c>
    </row>
    <row r="3911" spans="1:8" x14ac:dyDescent="0.25">
      <c r="A3911" s="2">
        <v>3.0540205999999999</v>
      </c>
      <c r="B3911">
        <v>-2.4717500000000001</v>
      </c>
      <c r="C3911">
        <v>-2.5511505907968601E-3</v>
      </c>
      <c r="F3911" s="2">
        <v>3.0704278999999999</v>
      </c>
      <c r="G3911">
        <f t="shared" si="61"/>
        <v>3.0540216490000001</v>
      </c>
      <c r="H3911">
        <v>-2.8778687770433702E-3</v>
      </c>
    </row>
    <row r="3912" spans="1:8" x14ac:dyDescent="0.25">
      <c r="A3912" s="2">
        <v>3.0548019000000002</v>
      </c>
      <c r="B3912">
        <v>-2.4685237</v>
      </c>
      <c r="C3912">
        <v>-4.6791303009792598E-3</v>
      </c>
      <c r="F3912" s="2">
        <v>3.0712092000000002</v>
      </c>
      <c r="G3912">
        <f t="shared" si="61"/>
        <v>3.0548029490000004</v>
      </c>
      <c r="H3912">
        <v>1.0681228408966599E-3</v>
      </c>
    </row>
    <row r="3913" spans="1:8" x14ac:dyDescent="0.25">
      <c r="A3913" s="2">
        <v>3.0555832000000001</v>
      </c>
      <c r="B3913">
        <v>-2.4632746999999999</v>
      </c>
      <c r="C3913">
        <v>1.2848877835162E-2</v>
      </c>
      <c r="F3913" s="2">
        <v>3.0719905000000001</v>
      </c>
      <c r="G3913">
        <f t="shared" si="61"/>
        <v>3.0555842490000003</v>
      </c>
      <c r="H3913">
        <v>6.1343457046473798E-3</v>
      </c>
    </row>
    <row r="3914" spans="1:8" x14ac:dyDescent="0.25">
      <c r="A3914" s="2">
        <v>3.0563644999999999</v>
      </c>
      <c r="B3914">
        <v>-2.4593503000000001</v>
      </c>
      <c r="C3914">
        <v>1.9814923874664002E-3</v>
      </c>
      <c r="F3914" s="2">
        <v>3.0727717999999999</v>
      </c>
      <c r="G3914">
        <f t="shared" si="61"/>
        <v>3.0563655490000001</v>
      </c>
      <c r="H3914">
        <v>-1.8896021107466E-3</v>
      </c>
    </row>
    <row r="3915" spans="1:8" x14ac:dyDescent="0.25">
      <c r="A3915" s="2">
        <v>3.0571457999999998</v>
      </c>
      <c r="B3915">
        <v>-2.4545257</v>
      </c>
      <c r="C3915">
        <v>-1.0119438705847099E-2</v>
      </c>
      <c r="F3915" s="2">
        <v>3.0735530999999998</v>
      </c>
      <c r="G3915">
        <f t="shared" si="61"/>
        <v>3.057146849</v>
      </c>
      <c r="H3915">
        <v>2.0917388658995501E-3</v>
      </c>
    </row>
    <row r="3916" spans="1:8" x14ac:dyDescent="0.25">
      <c r="A3916" s="2">
        <v>3.0579271000000001</v>
      </c>
      <c r="B3916">
        <v>-2.4497201</v>
      </c>
      <c r="C3916">
        <v>1.3329314464520599E-2</v>
      </c>
      <c r="F3916" s="2">
        <v>3.0743344000000001</v>
      </c>
      <c r="G3916">
        <f t="shared" si="61"/>
        <v>3.0579281490000003</v>
      </c>
      <c r="H3916">
        <v>1.4151781420277899E-3</v>
      </c>
    </row>
    <row r="3917" spans="1:8" x14ac:dyDescent="0.25">
      <c r="A3917" s="2">
        <v>3.0587084</v>
      </c>
      <c r="B3917">
        <v>-2.4729044</v>
      </c>
      <c r="C3917">
        <v>-1.0152153586074201E-3</v>
      </c>
      <c r="F3917" s="2">
        <v>3.0751157</v>
      </c>
      <c r="G3917">
        <f t="shared" si="61"/>
        <v>3.0587094490000002</v>
      </c>
      <c r="H3917">
        <v>3.5367485313768199E-3</v>
      </c>
    </row>
    <row r="3918" spans="1:8" x14ac:dyDescent="0.25">
      <c r="A3918" s="2">
        <v>3.0594896999999999</v>
      </c>
      <c r="B3918">
        <v>-2.4603453000000002</v>
      </c>
      <c r="C3918">
        <v>-6.6368484476850703E-3</v>
      </c>
      <c r="F3918" s="2">
        <v>3.0758969999999999</v>
      </c>
      <c r="G3918">
        <f t="shared" si="61"/>
        <v>3.0594907490000001</v>
      </c>
      <c r="H3918">
        <v>-1.6518759947981899E-3</v>
      </c>
    </row>
    <row r="3919" spans="1:8" x14ac:dyDescent="0.25">
      <c r="A3919" s="2">
        <v>3.0602710000000002</v>
      </c>
      <c r="B3919">
        <v>-2.4565600999999999</v>
      </c>
      <c r="C3919">
        <v>-5.8918293451167602E-3</v>
      </c>
      <c r="F3919" s="2">
        <v>3.0766783000000002</v>
      </c>
      <c r="G3919">
        <f t="shared" si="61"/>
        <v>3.0602720490000004</v>
      </c>
      <c r="H3919">
        <v>-1.17021531026594E-2</v>
      </c>
    </row>
    <row r="3920" spans="1:8" x14ac:dyDescent="0.25">
      <c r="A3920" s="2">
        <v>3.0610523000000001</v>
      </c>
      <c r="B3920">
        <v>-2.4717104000000001</v>
      </c>
      <c r="C3920">
        <v>-8.7623482597277199E-3</v>
      </c>
      <c r="F3920" s="2">
        <v>3.0774596000000001</v>
      </c>
      <c r="G3920">
        <f t="shared" si="61"/>
        <v>3.0610533490000003</v>
      </c>
      <c r="H3920">
        <v>3.5409935321837499E-3</v>
      </c>
    </row>
    <row r="3921" spans="1:8" x14ac:dyDescent="0.25">
      <c r="A3921" s="2">
        <v>3.0618335999999999</v>
      </c>
      <c r="B3921">
        <v>-2.4629802999999999</v>
      </c>
      <c r="C3921">
        <v>-3.5655411898053301E-3</v>
      </c>
      <c r="F3921" s="2">
        <v>3.0782408999999999</v>
      </c>
      <c r="G3921">
        <f t="shared" si="61"/>
        <v>3.0618346490000001</v>
      </c>
      <c r="H3921">
        <v>-4.8785804989977602E-3</v>
      </c>
    </row>
    <row r="3922" spans="1:8" x14ac:dyDescent="0.25">
      <c r="A3922" s="2">
        <v>3.0626148999999998</v>
      </c>
      <c r="B3922">
        <v>-2.4586910999999998</v>
      </c>
      <c r="C3922">
        <v>-6.2506431312282602E-3</v>
      </c>
      <c r="F3922" s="2">
        <v>3.0790221999999998</v>
      </c>
      <c r="G3922">
        <f t="shared" si="61"/>
        <v>3.062615949</v>
      </c>
      <c r="H3922">
        <v>3.9102311858753803E-3</v>
      </c>
    </row>
    <row r="3923" spans="1:8" x14ac:dyDescent="0.25">
      <c r="A3923" s="2">
        <v>3.0633962000000001</v>
      </c>
      <c r="B3923">
        <v>-2.4532856999999999</v>
      </c>
      <c r="C3923">
        <v>-3.5085576261212801E-3</v>
      </c>
      <c r="F3923" s="2">
        <v>3.0798035000000001</v>
      </c>
      <c r="G3923">
        <f t="shared" si="61"/>
        <v>3.0633972490000003</v>
      </c>
      <c r="H3923">
        <v>1.9989573176959498E-3</v>
      </c>
    </row>
    <row r="3924" spans="1:8" x14ac:dyDescent="0.25">
      <c r="A3924" s="2">
        <v>3.0641775</v>
      </c>
      <c r="B3924">
        <v>-2.4609453999999999</v>
      </c>
      <c r="C3924">
        <v>1.1421501472240699E-3</v>
      </c>
      <c r="F3924" s="2">
        <v>3.0805848</v>
      </c>
      <c r="G3924">
        <f t="shared" si="61"/>
        <v>3.0641785490000002</v>
      </c>
      <c r="H3924">
        <v>-3.7481458246160001E-3</v>
      </c>
    </row>
    <row r="3925" spans="1:8" x14ac:dyDescent="0.25">
      <c r="A3925" s="2">
        <v>3.0649587999999999</v>
      </c>
      <c r="B3925">
        <v>-2.4565741999999999</v>
      </c>
      <c r="C3925">
        <v>4.4188342972655802E-3</v>
      </c>
      <c r="F3925" s="2">
        <v>3.0813660999999999</v>
      </c>
      <c r="G3925">
        <f t="shared" si="61"/>
        <v>3.0649598490000001</v>
      </c>
      <c r="H3925">
        <v>5.9726443337176898E-3</v>
      </c>
    </row>
    <row r="3926" spans="1:8" x14ac:dyDescent="0.25">
      <c r="A3926" s="2">
        <v>3.0657401000000002</v>
      </c>
      <c r="B3926">
        <v>-2.4568392999999999</v>
      </c>
      <c r="C3926">
        <v>8.5657076362725092E-3</v>
      </c>
      <c r="F3926" s="2">
        <v>3.0821474000000002</v>
      </c>
      <c r="G3926">
        <f t="shared" si="61"/>
        <v>3.0657411490000004</v>
      </c>
      <c r="H3926">
        <v>6.1526282497944701E-3</v>
      </c>
    </row>
    <row r="3927" spans="1:8" x14ac:dyDescent="0.25">
      <c r="A3927" s="2">
        <v>3.0665214000000001</v>
      </c>
      <c r="B3927">
        <v>-2.4542552999999998</v>
      </c>
      <c r="C3927">
        <v>1.2701353057230099E-2</v>
      </c>
      <c r="F3927" s="2">
        <v>3.0829287000000001</v>
      </c>
      <c r="G3927">
        <f t="shared" si="61"/>
        <v>3.0665224490000003</v>
      </c>
      <c r="H3927">
        <v>-2.2446676452854298E-3</v>
      </c>
    </row>
    <row r="3928" spans="1:8" x14ac:dyDescent="0.25">
      <c r="A3928" s="2">
        <v>3.0673026999999999</v>
      </c>
      <c r="B3928">
        <v>-2.4589685999999999</v>
      </c>
      <c r="C3928">
        <v>-1.1058499897032101E-2</v>
      </c>
      <c r="F3928" s="2">
        <v>3.08371</v>
      </c>
      <c r="G3928">
        <f t="shared" si="61"/>
        <v>3.0673037490000001</v>
      </c>
      <c r="H3928">
        <v>5.8675614272662201E-3</v>
      </c>
    </row>
    <row r="3929" spans="1:8" x14ac:dyDescent="0.25">
      <c r="A3929" s="2">
        <v>3.0680839999999998</v>
      </c>
      <c r="B3929">
        <v>-2.4684846</v>
      </c>
      <c r="C3929">
        <v>9.8525804320686292E-4</v>
      </c>
      <c r="F3929" s="2">
        <v>3.0844912999999998</v>
      </c>
      <c r="G3929">
        <f t="shared" si="61"/>
        <v>3.068085049</v>
      </c>
      <c r="H3929">
        <v>-3.3982085333788101E-3</v>
      </c>
    </row>
    <row r="3930" spans="1:8" x14ac:dyDescent="0.25">
      <c r="A3930" s="2">
        <v>3.0688653000000001</v>
      </c>
      <c r="B3930">
        <v>-2.4527120999999998</v>
      </c>
      <c r="C3930">
        <v>4.3006963011008202E-3</v>
      </c>
      <c r="F3930" s="2">
        <v>3.0852726000000001</v>
      </c>
      <c r="G3930">
        <f t="shared" si="61"/>
        <v>3.0688663490000003</v>
      </c>
      <c r="H3930">
        <v>-1.61310695625743E-3</v>
      </c>
    </row>
    <row r="3931" spans="1:8" x14ac:dyDescent="0.25">
      <c r="A3931" s="2">
        <v>3.0696466</v>
      </c>
      <c r="B3931">
        <v>-2.4605956</v>
      </c>
      <c r="C3931">
        <v>-1.1238877423945E-2</v>
      </c>
      <c r="F3931" s="2">
        <v>3.0860538000000002</v>
      </c>
      <c r="G3931">
        <f t="shared" si="61"/>
        <v>3.0696475490000004</v>
      </c>
      <c r="H3931">
        <v>1.62149129005674E-3</v>
      </c>
    </row>
    <row r="3932" spans="1:8" x14ac:dyDescent="0.25">
      <c r="A3932" s="2">
        <v>3.0704278999999999</v>
      </c>
      <c r="B3932">
        <v>-2.4512464999999999</v>
      </c>
      <c r="C3932">
        <v>-2.8778687770433702E-3</v>
      </c>
      <c r="F3932" s="2">
        <v>3.0868351000000001</v>
      </c>
      <c r="G3932">
        <f t="shared" si="61"/>
        <v>3.0704288490000002</v>
      </c>
      <c r="H3932">
        <v>2.7181676486908299E-3</v>
      </c>
    </row>
    <row r="3933" spans="1:8" x14ac:dyDescent="0.25">
      <c r="A3933" s="2">
        <v>3.0712092000000002</v>
      </c>
      <c r="B3933">
        <v>-2.4526447999999998</v>
      </c>
      <c r="C3933">
        <v>1.0681228408966599E-3</v>
      </c>
      <c r="F3933" s="2">
        <v>3.0876163999999999</v>
      </c>
      <c r="G3933">
        <f t="shared" si="61"/>
        <v>3.0712101490000001</v>
      </c>
      <c r="H3933">
        <v>5.7867469907805199E-3</v>
      </c>
    </row>
    <row r="3934" spans="1:8" x14ac:dyDescent="0.25">
      <c r="A3934" s="2">
        <v>3.0719905000000001</v>
      </c>
      <c r="B3934">
        <v>-2.4579632</v>
      </c>
      <c r="C3934">
        <v>6.1343457046473798E-3</v>
      </c>
      <c r="F3934" s="2">
        <v>3.0883976999999998</v>
      </c>
      <c r="G3934">
        <f t="shared" si="61"/>
        <v>3.071991449</v>
      </c>
      <c r="H3934">
        <v>1.17188985835653E-4</v>
      </c>
    </row>
    <row r="3935" spans="1:8" x14ac:dyDescent="0.25">
      <c r="A3935" s="2">
        <v>3.0727717999999999</v>
      </c>
      <c r="B3935">
        <v>-2.4478977</v>
      </c>
      <c r="C3935">
        <v>-1.8896021107466E-3</v>
      </c>
      <c r="F3935" s="2">
        <v>3.0891790000000001</v>
      </c>
      <c r="G3935">
        <f t="shared" si="61"/>
        <v>3.0727727490000003</v>
      </c>
      <c r="H3935">
        <v>-1.4067756330554199E-2</v>
      </c>
    </row>
    <row r="3936" spans="1:8" x14ac:dyDescent="0.25">
      <c r="A3936" s="2">
        <v>3.0735530999999998</v>
      </c>
      <c r="B3936">
        <v>-2.4474657</v>
      </c>
      <c r="C3936">
        <v>2.0917388658995501E-3</v>
      </c>
      <c r="F3936" s="2">
        <v>3.0899603</v>
      </c>
      <c r="G3936">
        <f t="shared" si="61"/>
        <v>3.0735540490000002</v>
      </c>
      <c r="H3936">
        <v>-9.7246717923752497E-4</v>
      </c>
    </row>
    <row r="3937" spans="1:8" x14ac:dyDescent="0.25">
      <c r="A3937" s="2">
        <v>3.0743344000000001</v>
      </c>
      <c r="B3937">
        <v>-2.4557609999999999</v>
      </c>
      <c r="C3937">
        <v>1.4151781420277899E-3</v>
      </c>
      <c r="F3937" s="2">
        <v>3.0907415999999999</v>
      </c>
      <c r="G3937">
        <f t="shared" si="61"/>
        <v>3.0743353490000001</v>
      </c>
      <c r="H3937">
        <v>8.7094573265160003E-3</v>
      </c>
    </row>
    <row r="3938" spans="1:8" x14ac:dyDescent="0.25">
      <c r="A3938" s="2">
        <v>3.0751157</v>
      </c>
      <c r="B3938">
        <v>-2.4477042999999998</v>
      </c>
      <c r="C3938">
        <v>3.5367485313768199E-3</v>
      </c>
      <c r="F3938" s="2">
        <v>3.0915229000000002</v>
      </c>
      <c r="G3938">
        <f t="shared" si="61"/>
        <v>3.0751166490000004</v>
      </c>
      <c r="H3938">
        <v>2.1482195001239499E-3</v>
      </c>
    </row>
    <row r="3939" spans="1:8" x14ac:dyDescent="0.25">
      <c r="A3939" s="2">
        <v>3.0758969999999999</v>
      </c>
      <c r="B3939">
        <v>-2.4571607000000002</v>
      </c>
      <c r="C3939">
        <v>-1.6518759947981899E-3</v>
      </c>
      <c r="F3939" s="2">
        <v>3.0923042000000001</v>
      </c>
      <c r="G3939">
        <f t="shared" si="61"/>
        <v>3.0758979490000002</v>
      </c>
      <c r="H3939">
        <v>-7.3625804948896601E-3</v>
      </c>
    </row>
    <row r="3940" spans="1:8" x14ac:dyDescent="0.25">
      <c r="A3940" s="2">
        <v>3.0766783000000002</v>
      </c>
      <c r="B3940">
        <v>-2.4556947</v>
      </c>
      <c r="C3940">
        <v>-1.17021531026594E-2</v>
      </c>
      <c r="F3940" s="2">
        <v>3.0930854999999999</v>
      </c>
      <c r="G3940">
        <f t="shared" si="61"/>
        <v>3.0766792490000001</v>
      </c>
      <c r="H3940">
        <v>1.46495489806543E-3</v>
      </c>
    </row>
    <row r="3941" spans="1:8" x14ac:dyDescent="0.25">
      <c r="A3941" s="2">
        <v>3.0774596000000001</v>
      </c>
      <c r="B3941">
        <v>-2.4528677000000001</v>
      </c>
      <c r="C3941">
        <v>3.5409935321837499E-3</v>
      </c>
      <c r="F3941" s="2">
        <v>3.0938667999999998</v>
      </c>
      <c r="G3941">
        <f t="shared" si="61"/>
        <v>3.077460549</v>
      </c>
      <c r="H3941">
        <v>3.0022344468296901E-4</v>
      </c>
    </row>
    <row r="3942" spans="1:8" x14ac:dyDescent="0.25">
      <c r="A3942" s="2">
        <v>3.0782408999999999</v>
      </c>
      <c r="B3942">
        <v>-2.4523050999999998</v>
      </c>
      <c r="C3942">
        <v>-4.8785804989977602E-3</v>
      </c>
      <c r="F3942" s="2">
        <v>3.0946481000000001</v>
      </c>
      <c r="G3942">
        <f t="shared" si="61"/>
        <v>3.0782418490000003</v>
      </c>
      <c r="H3942">
        <v>2.15180083023443E-3</v>
      </c>
    </row>
    <row r="3943" spans="1:8" x14ac:dyDescent="0.25">
      <c r="A3943" s="2">
        <v>3.0790221999999998</v>
      </c>
      <c r="B3943">
        <v>-2.4497900000000001</v>
      </c>
      <c r="C3943">
        <v>3.9102311858753803E-3</v>
      </c>
      <c r="F3943" s="2">
        <v>3.0954294</v>
      </c>
      <c r="G3943">
        <f t="shared" si="61"/>
        <v>3.0790231490000002</v>
      </c>
      <c r="H3943">
        <v>-1.0429829921413201E-2</v>
      </c>
    </row>
    <row r="3944" spans="1:8" x14ac:dyDescent="0.25">
      <c r="A3944" s="2">
        <v>3.0798035000000001</v>
      </c>
      <c r="B3944">
        <v>-2.4560490000000001</v>
      </c>
      <c r="C3944">
        <v>1.9989573176959498E-3</v>
      </c>
      <c r="F3944" s="2">
        <v>3.0962106999999999</v>
      </c>
      <c r="G3944">
        <f t="shared" si="61"/>
        <v>3.0798044490000001</v>
      </c>
      <c r="H3944">
        <v>1.8172498167393899E-4</v>
      </c>
    </row>
    <row r="3945" spans="1:8" x14ac:dyDescent="0.25">
      <c r="A3945" s="2">
        <v>3.0805848</v>
      </c>
      <c r="B3945">
        <v>-2.4708291999999998</v>
      </c>
      <c r="C3945">
        <v>-3.7481458246160001E-3</v>
      </c>
      <c r="F3945" s="2">
        <v>3.0969920000000002</v>
      </c>
      <c r="G3945">
        <f t="shared" si="61"/>
        <v>3.0805857490000004</v>
      </c>
      <c r="H3945">
        <v>1.2370810066659099E-3</v>
      </c>
    </row>
    <row r="3946" spans="1:8" x14ac:dyDescent="0.25">
      <c r="A3946" s="2">
        <v>3.0813660999999999</v>
      </c>
      <c r="B3946">
        <v>-2.4583092</v>
      </c>
      <c r="C3946">
        <v>5.9726443337176898E-3</v>
      </c>
      <c r="F3946" s="2">
        <v>3.0977733000000001</v>
      </c>
      <c r="G3946">
        <f t="shared" si="61"/>
        <v>3.0813670490000002</v>
      </c>
      <c r="H3946">
        <v>-4.7677145298029499E-3</v>
      </c>
    </row>
    <row r="3947" spans="1:8" x14ac:dyDescent="0.25">
      <c r="A3947" s="2">
        <v>3.0821474000000002</v>
      </c>
      <c r="B3947">
        <v>-2.4491619999999998</v>
      </c>
      <c r="C3947">
        <v>6.1526282497944701E-3</v>
      </c>
      <c r="F3947" s="2">
        <v>3.0985545999999999</v>
      </c>
      <c r="G3947">
        <f t="shared" si="61"/>
        <v>3.0821483490000001</v>
      </c>
      <c r="H3947">
        <v>-4.7247752612836098E-3</v>
      </c>
    </row>
    <row r="3948" spans="1:8" x14ac:dyDescent="0.25">
      <c r="A3948" s="2">
        <v>3.0829287000000001</v>
      </c>
      <c r="B3948">
        <v>-2.4561825000000002</v>
      </c>
      <c r="C3948">
        <v>-2.2446676452854298E-3</v>
      </c>
      <c r="F3948" s="2">
        <v>3.0993358999999998</v>
      </c>
      <c r="G3948">
        <f t="shared" si="61"/>
        <v>3.082929649</v>
      </c>
      <c r="H3948">
        <v>7.5744779833242896E-3</v>
      </c>
    </row>
    <row r="3949" spans="1:8" x14ac:dyDescent="0.25">
      <c r="A3949" s="2">
        <v>3.08371</v>
      </c>
      <c r="B3949">
        <v>-2.4660913999999998</v>
      </c>
      <c r="C3949">
        <v>5.8675614272662201E-3</v>
      </c>
      <c r="F3949" s="2">
        <v>3.1001172000000001</v>
      </c>
      <c r="G3949">
        <f t="shared" si="61"/>
        <v>3.0837109490000003</v>
      </c>
      <c r="H3949">
        <v>1.0406925124025201E-2</v>
      </c>
    </row>
    <row r="3950" spans="1:8" x14ac:dyDescent="0.25">
      <c r="A3950" s="2">
        <v>3.0844912999999998</v>
      </c>
      <c r="B3950">
        <v>-2.4575752999999998</v>
      </c>
      <c r="C3950">
        <v>-3.3982085333788101E-3</v>
      </c>
      <c r="F3950" s="2">
        <v>3.1008985</v>
      </c>
      <c r="G3950">
        <f t="shared" si="61"/>
        <v>3.0844922490000002</v>
      </c>
      <c r="H3950">
        <v>-1.0224442325101999E-2</v>
      </c>
    </row>
    <row r="3951" spans="1:8" x14ac:dyDescent="0.25">
      <c r="A3951" s="2">
        <v>3.0852726000000001</v>
      </c>
      <c r="B3951">
        <v>-2.4589357000000001</v>
      </c>
      <c r="C3951">
        <v>-1.61310695625743E-3</v>
      </c>
      <c r="F3951" s="2">
        <v>3.1016797999999999</v>
      </c>
      <c r="G3951">
        <f t="shared" si="61"/>
        <v>3.0852735490000001</v>
      </c>
      <c r="H3951">
        <v>-1.1340164926616099E-3</v>
      </c>
    </row>
    <row r="3952" spans="1:8" x14ac:dyDescent="0.25">
      <c r="A3952" s="2">
        <v>3.0860538000000002</v>
      </c>
      <c r="B3952">
        <v>-2.4571774</v>
      </c>
      <c r="C3952">
        <v>1.62149129005674E-3</v>
      </c>
      <c r="F3952" s="2">
        <v>3.1024611000000002</v>
      </c>
      <c r="G3952">
        <f t="shared" si="61"/>
        <v>3.0860548490000004</v>
      </c>
      <c r="H3952">
        <v>1.5951987981216199E-3</v>
      </c>
    </row>
    <row r="3953" spans="1:8" x14ac:dyDescent="0.25">
      <c r="A3953" s="2">
        <v>3.0868351000000001</v>
      </c>
      <c r="B3953">
        <v>-2.4697393999999999</v>
      </c>
      <c r="C3953">
        <v>2.7181676486908299E-3</v>
      </c>
      <c r="F3953" s="2">
        <v>3.1032424000000001</v>
      </c>
      <c r="G3953">
        <f t="shared" si="61"/>
        <v>3.0868361490000003</v>
      </c>
      <c r="H3953">
        <v>7.19377151929536E-4</v>
      </c>
    </row>
    <row r="3954" spans="1:8" x14ac:dyDescent="0.25">
      <c r="A3954" s="2">
        <v>3.0876163999999999</v>
      </c>
      <c r="B3954">
        <v>-2.4589908</v>
      </c>
      <c r="C3954">
        <v>5.7867469907805199E-3</v>
      </c>
      <c r="F3954" s="2">
        <v>3.1040236999999999</v>
      </c>
      <c r="G3954">
        <f t="shared" si="61"/>
        <v>3.0876174490000001</v>
      </c>
      <c r="H3954">
        <v>1.5455082607847301E-3</v>
      </c>
    </row>
    <row r="3955" spans="1:8" x14ac:dyDescent="0.25">
      <c r="A3955" s="2">
        <v>3.0883976999999998</v>
      </c>
      <c r="B3955">
        <v>-2.4576973999999998</v>
      </c>
      <c r="C3955">
        <v>1.17188985835653E-4</v>
      </c>
      <c r="F3955" s="2">
        <v>3.1048049999999998</v>
      </c>
      <c r="G3955">
        <f t="shared" si="61"/>
        <v>3.088398749</v>
      </c>
      <c r="H3955">
        <v>2.2039742637640501E-3</v>
      </c>
    </row>
    <row r="3956" spans="1:8" x14ac:dyDescent="0.25">
      <c r="A3956" s="2">
        <v>3.0891790000000001</v>
      </c>
      <c r="B3956">
        <v>-2.4633883999999999</v>
      </c>
      <c r="C3956">
        <v>-1.4067756330554199E-2</v>
      </c>
      <c r="F3956" s="2">
        <v>3.1055863000000001</v>
      </c>
      <c r="G3956">
        <f t="shared" si="61"/>
        <v>3.0891800490000003</v>
      </c>
      <c r="H3956">
        <v>6.8221271091008901E-4</v>
      </c>
    </row>
    <row r="3957" spans="1:8" x14ac:dyDescent="0.25">
      <c r="A3957" s="2">
        <v>3.0899603</v>
      </c>
      <c r="B3957">
        <v>-2.4629607</v>
      </c>
      <c r="C3957">
        <v>-9.7246717923752497E-4</v>
      </c>
      <c r="F3957" s="2">
        <v>3.1063676</v>
      </c>
      <c r="G3957">
        <f t="shared" si="61"/>
        <v>3.0899613490000002</v>
      </c>
      <c r="H3957">
        <v>-6.7830296104911501E-3</v>
      </c>
    </row>
    <row r="3958" spans="1:8" x14ac:dyDescent="0.25">
      <c r="A3958" s="2">
        <v>3.0907415999999999</v>
      </c>
      <c r="B3958">
        <v>-2.4502478000000001</v>
      </c>
      <c r="C3958">
        <v>8.7094573265160003E-3</v>
      </c>
      <c r="F3958" s="2">
        <v>3.1071488999999999</v>
      </c>
      <c r="G3958">
        <f t="shared" si="61"/>
        <v>3.0907426490000001</v>
      </c>
      <c r="H3958">
        <v>-4.3583091687104496E-3</v>
      </c>
    </row>
    <row r="3959" spans="1:8" x14ac:dyDescent="0.25">
      <c r="A3959" s="2">
        <v>3.0915229000000002</v>
      </c>
      <c r="B3959">
        <v>-2.4469886000000001</v>
      </c>
      <c r="C3959">
        <v>2.1482195001239499E-3</v>
      </c>
      <c r="F3959" s="2">
        <v>3.1079302000000002</v>
      </c>
      <c r="G3959">
        <f t="shared" si="61"/>
        <v>3.0915239490000004</v>
      </c>
      <c r="H3959">
        <v>5.8269319885532597E-3</v>
      </c>
    </row>
    <row r="3960" spans="1:8" x14ac:dyDescent="0.25">
      <c r="A3960" s="2">
        <v>3.0923042000000001</v>
      </c>
      <c r="B3960">
        <v>-2.4671818999999999</v>
      </c>
      <c r="C3960">
        <v>-7.3625804948896601E-3</v>
      </c>
      <c r="F3960" s="2">
        <v>3.1087115000000001</v>
      </c>
      <c r="G3960">
        <f t="shared" si="61"/>
        <v>3.0923052490000003</v>
      </c>
      <c r="H3960">
        <v>3.6987218959826998E-3</v>
      </c>
    </row>
    <row r="3961" spans="1:8" x14ac:dyDescent="0.25">
      <c r="A3961" s="2">
        <v>3.0930854999999999</v>
      </c>
      <c r="B3961">
        <v>-2.4576582999999999</v>
      </c>
      <c r="C3961">
        <v>1.46495489806543E-3</v>
      </c>
      <c r="F3961" s="2">
        <v>3.1094927999999999</v>
      </c>
      <c r="G3961">
        <f t="shared" si="61"/>
        <v>3.0930865490000001</v>
      </c>
      <c r="H3961">
        <v>-4.9229021446392204E-4</v>
      </c>
    </row>
    <row r="3962" spans="1:8" x14ac:dyDescent="0.25">
      <c r="A3962" s="2">
        <v>3.0938667999999998</v>
      </c>
      <c r="B3962">
        <v>-2.4545455</v>
      </c>
      <c r="C3962">
        <v>3.0022344468296901E-4</v>
      </c>
      <c r="F3962" s="2">
        <v>3.1102740999999998</v>
      </c>
      <c r="G3962">
        <f t="shared" si="61"/>
        <v>3.093867849</v>
      </c>
      <c r="H3962">
        <v>-1.27056390280004E-3</v>
      </c>
    </row>
    <row r="3963" spans="1:8" x14ac:dyDescent="0.25">
      <c r="A3963" s="2">
        <v>3.0946481000000001</v>
      </c>
      <c r="B3963">
        <v>-2.4550529000000001</v>
      </c>
      <c r="C3963">
        <v>2.15180083023443E-3</v>
      </c>
      <c r="F3963" s="2">
        <v>3.1110554000000001</v>
      </c>
      <c r="G3963">
        <f t="shared" si="61"/>
        <v>3.0946491490000003</v>
      </c>
      <c r="H3963">
        <v>-4.7064408952671999E-3</v>
      </c>
    </row>
    <row r="3964" spans="1:8" x14ac:dyDescent="0.25">
      <c r="A3964" s="2">
        <v>3.0954294</v>
      </c>
      <c r="B3964">
        <v>-2.4539118000000002</v>
      </c>
      <c r="C3964">
        <v>-1.0429829921413201E-2</v>
      </c>
      <c r="F3964" s="2">
        <v>3.1118367</v>
      </c>
      <c r="G3964">
        <f t="shared" si="61"/>
        <v>3.0954304490000002</v>
      </c>
      <c r="H3964">
        <v>1.3668788763671E-3</v>
      </c>
    </row>
    <row r="3965" spans="1:8" x14ac:dyDescent="0.25">
      <c r="A3965" s="2">
        <v>3.0962106999999999</v>
      </c>
      <c r="B3965">
        <v>-2.4529201999999999</v>
      </c>
      <c r="C3965">
        <v>1.8172498167393899E-4</v>
      </c>
      <c r="F3965" s="2">
        <v>3.1126179999999999</v>
      </c>
      <c r="G3965">
        <f t="shared" si="61"/>
        <v>3.0962117490000001</v>
      </c>
      <c r="H3965">
        <v>-7.65743508909956E-3</v>
      </c>
    </row>
    <row r="3966" spans="1:8" x14ac:dyDescent="0.25">
      <c r="A3966" s="2">
        <v>3.0969920000000002</v>
      </c>
      <c r="B3966">
        <v>-2.4541531000000001</v>
      </c>
      <c r="C3966">
        <v>1.2370810066659099E-3</v>
      </c>
      <c r="F3966" s="2">
        <v>3.1133993000000002</v>
      </c>
      <c r="G3966">
        <f t="shared" si="61"/>
        <v>3.0969930490000004</v>
      </c>
      <c r="H3966">
        <v>8.6584864281498697E-3</v>
      </c>
    </row>
    <row r="3967" spans="1:8" x14ac:dyDescent="0.25">
      <c r="A3967" s="2">
        <v>3.0977733000000001</v>
      </c>
      <c r="B3967">
        <v>-2.4613201999999998</v>
      </c>
      <c r="C3967">
        <v>-4.7677145298029499E-3</v>
      </c>
      <c r="F3967" s="2">
        <v>3.1141806000000001</v>
      </c>
      <c r="G3967">
        <f t="shared" si="61"/>
        <v>3.0977743490000003</v>
      </c>
      <c r="H3967" s="6">
        <v>2.5737839109452601E-5</v>
      </c>
    </row>
    <row r="3968" spans="1:8" x14ac:dyDescent="0.25">
      <c r="A3968" s="2">
        <v>3.0985545999999999</v>
      </c>
      <c r="B3968">
        <v>-2.4585740999999999</v>
      </c>
      <c r="C3968">
        <v>-4.7247752612836098E-3</v>
      </c>
      <c r="F3968" s="2">
        <v>3.1149619</v>
      </c>
      <c r="G3968">
        <f t="shared" si="61"/>
        <v>3.0985556490000001</v>
      </c>
      <c r="H3968">
        <v>2.85698584770936E-3</v>
      </c>
    </row>
    <row r="3969" spans="1:8" x14ac:dyDescent="0.25">
      <c r="A3969" s="2">
        <v>3.0993358999999998</v>
      </c>
      <c r="B3969">
        <v>-2.448051</v>
      </c>
      <c r="C3969">
        <v>7.5744779833242896E-3</v>
      </c>
      <c r="F3969" s="2">
        <v>3.1157431999999998</v>
      </c>
      <c r="G3969">
        <f t="shared" si="61"/>
        <v>3.099336949</v>
      </c>
      <c r="H3969">
        <v>3.4269834472085699E-3</v>
      </c>
    </row>
    <row r="3970" spans="1:8" x14ac:dyDescent="0.25">
      <c r="A3970" s="2">
        <v>3.1001172000000001</v>
      </c>
      <c r="B3970">
        <v>-2.4498188000000001</v>
      </c>
      <c r="C3970">
        <v>1.0406925124025201E-2</v>
      </c>
      <c r="F3970" s="2">
        <v>3.1165245000000001</v>
      </c>
      <c r="G3970">
        <f t="shared" si="61"/>
        <v>3.1001182490000003</v>
      </c>
      <c r="H3970">
        <v>-2.5104571895873497E-4</v>
      </c>
    </row>
    <row r="3971" spans="1:8" x14ac:dyDescent="0.25">
      <c r="A3971" s="2">
        <v>3.1008985</v>
      </c>
      <c r="B3971">
        <v>-2.4536251999999998</v>
      </c>
      <c r="C3971">
        <v>-1.0224442325101999E-2</v>
      </c>
      <c r="F3971" s="2">
        <v>3.1173058</v>
      </c>
      <c r="G3971">
        <f t="shared" ref="G3971:G4034" si="62">F3971-$F$2</f>
        <v>3.1008995490000002</v>
      </c>
      <c r="H3971">
        <v>3.0516924220525699E-3</v>
      </c>
    </row>
    <row r="3972" spans="1:8" x14ac:dyDescent="0.25">
      <c r="A3972" s="2">
        <v>3.1016797999999999</v>
      </c>
      <c r="B3972">
        <v>-2.4539852</v>
      </c>
      <c r="C3972">
        <v>-1.1340164926616099E-3</v>
      </c>
      <c r="F3972" s="2">
        <v>3.1180870999999999</v>
      </c>
      <c r="G3972">
        <f t="shared" si="62"/>
        <v>3.1016808490000001</v>
      </c>
      <c r="H3972">
        <v>-4.5608128324419101E-4</v>
      </c>
    </row>
    <row r="3973" spans="1:8" x14ac:dyDescent="0.25">
      <c r="A3973" s="2">
        <v>3.1024611000000002</v>
      </c>
      <c r="B3973">
        <v>-2.4570018999999998</v>
      </c>
      <c r="C3973">
        <v>1.5951987981216199E-3</v>
      </c>
      <c r="F3973" s="2">
        <v>3.1188684000000002</v>
      </c>
      <c r="G3973">
        <f t="shared" si="62"/>
        <v>3.1024621490000004</v>
      </c>
      <c r="H3973">
        <v>-6.5721111674602196E-3</v>
      </c>
    </row>
    <row r="3974" spans="1:8" x14ac:dyDescent="0.25">
      <c r="A3974" s="2">
        <v>3.1032424000000001</v>
      </c>
      <c r="B3974">
        <v>-2.4505311999999999</v>
      </c>
      <c r="C3974">
        <v>7.19377151929536E-4</v>
      </c>
      <c r="F3974" s="2">
        <v>3.1196495999999998</v>
      </c>
      <c r="G3974">
        <f t="shared" si="62"/>
        <v>3.103243349</v>
      </c>
      <c r="H3974">
        <v>4.3409690197079003E-3</v>
      </c>
    </row>
    <row r="3975" spans="1:8" x14ac:dyDescent="0.25">
      <c r="A3975" s="2">
        <v>3.1040236999999999</v>
      </c>
      <c r="B3975">
        <v>-2.4591843999999998</v>
      </c>
      <c r="C3975">
        <v>1.5455082607847301E-3</v>
      </c>
      <c r="F3975" s="2">
        <v>3.1204309000000001</v>
      </c>
      <c r="G3975">
        <f t="shared" si="62"/>
        <v>3.1040246490000003</v>
      </c>
      <c r="H3975">
        <v>-3.2459510630514199E-3</v>
      </c>
    </row>
    <row r="3976" spans="1:8" x14ac:dyDescent="0.25">
      <c r="A3976" s="2">
        <v>3.1048049999999998</v>
      </c>
      <c r="B3976">
        <v>-2.4425311000000001</v>
      </c>
      <c r="C3976">
        <v>2.2039742637640501E-3</v>
      </c>
      <c r="F3976" s="2">
        <v>3.1212122</v>
      </c>
      <c r="G3976">
        <f t="shared" si="62"/>
        <v>3.1048059490000002</v>
      </c>
      <c r="H3976">
        <v>-3.87087520595869E-3</v>
      </c>
    </row>
    <row r="3977" spans="1:8" x14ac:dyDescent="0.25">
      <c r="A3977" s="2">
        <v>3.1055863000000001</v>
      </c>
      <c r="B3977">
        <v>-2.4509148999999999</v>
      </c>
      <c r="C3977">
        <v>6.8221271091008901E-4</v>
      </c>
      <c r="F3977" s="2">
        <v>3.1219934999999999</v>
      </c>
      <c r="G3977">
        <f t="shared" si="62"/>
        <v>3.105587249</v>
      </c>
      <c r="H3977">
        <v>4.16687898810856E-3</v>
      </c>
    </row>
    <row r="3978" spans="1:8" x14ac:dyDescent="0.25">
      <c r="A3978" s="2">
        <v>3.1063676</v>
      </c>
      <c r="B3978">
        <v>-2.4479264999999999</v>
      </c>
      <c r="C3978">
        <v>-6.7830296104911501E-3</v>
      </c>
      <c r="F3978" s="2">
        <v>3.1227748000000002</v>
      </c>
      <c r="G3978">
        <f t="shared" si="62"/>
        <v>3.1063685490000004</v>
      </c>
      <c r="H3978">
        <v>-8.5176015972279299E-3</v>
      </c>
    </row>
    <row r="3979" spans="1:8" x14ac:dyDescent="0.25">
      <c r="A3979" s="2">
        <v>3.1071488999999999</v>
      </c>
      <c r="B3979">
        <v>-2.4472578</v>
      </c>
      <c r="C3979">
        <v>-4.3583091687104496E-3</v>
      </c>
      <c r="F3979" s="2">
        <v>3.1235561000000001</v>
      </c>
      <c r="G3979">
        <f t="shared" si="62"/>
        <v>3.1071498490000002</v>
      </c>
      <c r="H3979">
        <v>-8.38328754601546E-3</v>
      </c>
    </row>
    <row r="3980" spans="1:8" x14ac:dyDescent="0.25">
      <c r="A3980" s="2">
        <v>3.1079302000000002</v>
      </c>
      <c r="B3980">
        <v>-2.4509238999999998</v>
      </c>
      <c r="C3980">
        <v>5.8269319885532597E-3</v>
      </c>
      <c r="F3980" s="2">
        <v>3.1243373999999999</v>
      </c>
      <c r="G3980">
        <f t="shared" si="62"/>
        <v>3.1079311490000001</v>
      </c>
      <c r="H3980">
        <v>9.5227580628300494E-3</v>
      </c>
    </row>
    <row r="3981" spans="1:8" x14ac:dyDescent="0.25">
      <c r="A3981" s="2">
        <v>3.1087115000000001</v>
      </c>
      <c r="B3981">
        <v>-2.4476833</v>
      </c>
      <c r="C3981">
        <v>3.6987218959826998E-3</v>
      </c>
      <c r="F3981" s="2">
        <v>3.1251186999999998</v>
      </c>
      <c r="G3981">
        <f t="shared" si="62"/>
        <v>3.108712449</v>
      </c>
      <c r="H3981">
        <v>5.1958496346207099E-3</v>
      </c>
    </row>
    <row r="3982" spans="1:8" x14ac:dyDescent="0.25">
      <c r="A3982" s="2">
        <v>3.1094927999999999</v>
      </c>
      <c r="B3982">
        <v>-2.4512749</v>
      </c>
      <c r="C3982">
        <v>-4.9229021446392204E-4</v>
      </c>
      <c r="F3982" s="2">
        <v>3.1259000000000001</v>
      </c>
      <c r="G3982">
        <f t="shared" si="62"/>
        <v>3.1094937490000003</v>
      </c>
      <c r="H3982">
        <v>-1.46620577960596E-3</v>
      </c>
    </row>
    <row r="3983" spans="1:8" x14ac:dyDescent="0.25">
      <c r="A3983" s="2">
        <v>3.1102740999999998</v>
      </c>
      <c r="B3983">
        <v>-2.4574752000000002</v>
      </c>
      <c r="C3983">
        <v>-1.27056390280004E-3</v>
      </c>
      <c r="F3983" s="2">
        <v>3.1266813</v>
      </c>
      <c r="G3983">
        <f t="shared" si="62"/>
        <v>3.1102750490000002</v>
      </c>
      <c r="H3983">
        <v>-8.7647636415218004E-4</v>
      </c>
    </row>
    <row r="3984" spans="1:8" x14ac:dyDescent="0.25">
      <c r="A3984" s="2">
        <v>3.1110554000000001</v>
      </c>
      <c r="B3984">
        <v>-2.4465823000000002</v>
      </c>
      <c r="C3984">
        <v>-4.7064408952671999E-3</v>
      </c>
      <c r="F3984" s="2">
        <v>3.1274625999999999</v>
      </c>
      <c r="G3984">
        <f t="shared" si="62"/>
        <v>3.1110563490000001</v>
      </c>
      <c r="H3984">
        <v>-1.2820209498593401E-3</v>
      </c>
    </row>
    <row r="3985" spans="1:8" x14ac:dyDescent="0.25">
      <c r="A3985" s="2">
        <v>3.1118367</v>
      </c>
      <c r="B3985">
        <v>-2.4541366</v>
      </c>
      <c r="C3985">
        <v>1.3668788763671E-3</v>
      </c>
      <c r="F3985" s="2">
        <v>3.1282439000000002</v>
      </c>
      <c r="G3985">
        <f t="shared" si="62"/>
        <v>3.1118376490000004</v>
      </c>
      <c r="H3985">
        <v>1.5133750652375299E-2</v>
      </c>
    </row>
    <row r="3986" spans="1:8" x14ac:dyDescent="0.25">
      <c r="A3986" s="2">
        <v>3.1126179999999999</v>
      </c>
      <c r="B3986">
        <v>-2.4546754000000002</v>
      </c>
      <c r="C3986">
        <v>-7.65743508909956E-3</v>
      </c>
      <c r="F3986" s="2">
        <v>3.1290252000000001</v>
      </c>
      <c r="G3986">
        <f t="shared" si="62"/>
        <v>3.1126189490000002</v>
      </c>
      <c r="H3986">
        <v>-2.2765571832693201E-3</v>
      </c>
    </row>
    <row r="3987" spans="1:8" x14ac:dyDescent="0.25">
      <c r="A3987" s="2">
        <v>3.1133993000000002</v>
      </c>
      <c r="B3987">
        <v>-2.4464250000000001</v>
      </c>
      <c r="C3987">
        <v>8.6584864281498697E-3</v>
      </c>
      <c r="F3987" s="2">
        <v>3.1298064999999999</v>
      </c>
      <c r="G3987">
        <f t="shared" si="62"/>
        <v>3.1134002490000001</v>
      </c>
      <c r="H3987">
        <v>-1.43266982885832E-2</v>
      </c>
    </row>
    <row r="3988" spans="1:8" x14ac:dyDescent="0.25">
      <c r="A3988" s="2">
        <v>3.1141806000000001</v>
      </c>
      <c r="B3988">
        <v>-2.4588369999999999</v>
      </c>
      <c r="C3988" s="6">
        <v>2.5737839109452601E-5</v>
      </c>
      <c r="F3988" s="2">
        <v>3.1305877999999998</v>
      </c>
      <c r="G3988">
        <f t="shared" si="62"/>
        <v>3.114181549</v>
      </c>
      <c r="H3988">
        <v>2.8048049713071902E-3</v>
      </c>
    </row>
    <row r="3989" spans="1:8" x14ac:dyDescent="0.25">
      <c r="A3989" s="2">
        <v>3.1149619</v>
      </c>
      <c r="B3989">
        <v>-2.4583637999999999</v>
      </c>
      <c r="C3989">
        <v>2.85698584770936E-3</v>
      </c>
      <c r="F3989" s="2">
        <v>3.1313691000000001</v>
      </c>
      <c r="G3989">
        <f t="shared" si="62"/>
        <v>3.1149628490000003</v>
      </c>
      <c r="H3989">
        <v>3.4752581131258201E-3</v>
      </c>
    </row>
    <row r="3990" spans="1:8" x14ac:dyDescent="0.25">
      <c r="A3990" s="2">
        <v>3.1157431999999998</v>
      </c>
      <c r="B3990">
        <v>-2.4400818000000002</v>
      </c>
      <c r="C3990">
        <v>3.4269834472085699E-3</v>
      </c>
      <c r="F3990" s="2">
        <v>3.1321504</v>
      </c>
      <c r="G3990">
        <f t="shared" si="62"/>
        <v>3.1157441490000002</v>
      </c>
      <c r="H3990">
        <v>-5.8666683451373599E-3</v>
      </c>
    </row>
    <row r="3991" spans="1:8" x14ac:dyDescent="0.25">
      <c r="A3991" s="2">
        <v>3.1165245000000001</v>
      </c>
      <c r="B3991">
        <v>-2.4440498000000002</v>
      </c>
      <c r="C3991">
        <v>-2.5104571895873497E-4</v>
      </c>
      <c r="F3991" s="2">
        <v>3.1329316999999999</v>
      </c>
      <c r="G3991">
        <f t="shared" si="62"/>
        <v>3.1165254490000001</v>
      </c>
      <c r="H3991">
        <v>1.1177501561083301E-3</v>
      </c>
    </row>
    <row r="3992" spans="1:8" x14ac:dyDescent="0.25">
      <c r="A3992" s="2">
        <v>3.1173058</v>
      </c>
      <c r="B3992">
        <v>-2.450386</v>
      </c>
      <c r="C3992">
        <v>3.0516924220525699E-3</v>
      </c>
      <c r="F3992" s="2">
        <v>3.1337130000000002</v>
      </c>
      <c r="G3992">
        <f t="shared" si="62"/>
        <v>3.1173067490000004</v>
      </c>
      <c r="H3992">
        <v>-5.6472894950158701E-3</v>
      </c>
    </row>
    <row r="3993" spans="1:8" x14ac:dyDescent="0.25">
      <c r="A3993" s="2">
        <v>3.1180870999999999</v>
      </c>
      <c r="B3993">
        <v>-2.4495152999999998</v>
      </c>
      <c r="C3993">
        <v>-4.5608128324419101E-4</v>
      </c>
      <c r="F3993" s="2">
        <v>3.1344943000000001</v>
      </c>
      <c r="G3993">
        <f t="shared" si="62"/>
        <v>3.1180880490000003</v>
      </c>
      <c r="H3993">
        <v>-4.49581582906757E-3</v>
      </c>
    </row>
    <row r="3994" spans="1:8" x14ac:dyDescent="0.25">
      <c r="A3994" s="2">
        <v>3.1188684000000002</v>
      </c>
      <c r="B3994">
        <v>-2.4496961000000002</v>
      </c>
      <c r="C3994">
        <v>-6.5721111674602196E-3</v>
      </c>
      <c r="F3994" s="2">
        <v>3.1352755999999999</v>
      </c>
      <c r="G3994">
        <f t="shared" si="62"/>
        <v>3.1188693490000001</v>
      </c>
      <c r="H3994">
        <v>6.8485597866721898E-3</v>
      </c>
    </row>
    <row r="3995" spans="1:8" x14ac:dyDescent="0.25">
      <c r="A3995" s="2">
        <v>3.1196495999999998</v>
      </c>
      <c r="B3995">
        <v>-2.4330745</v>
      </c>
      <c r="C3995">
        <v>4.3409690197079003E-3</v>
      </c>
      <c r="F3995" s="2">
        <v>3.1360568999999998</v>
      </c>
      <c r="G3995">
        <f t="shared" si="62"/>
        <v>3.119650649</v>
      </c>
      <c r="H3995">
        <v>4.01571254264771E-3</v>
      </c>
    </row>
    <row r="3996" spans="1:8" x14ac:dyDescent="0.25">
      <c r="A3996" s="2">
        <v>3.1204309000000001</v>
      </c>
      <c r="B3996">
        <v>-2.4503471999999999</v>
      </c>
      <c r="C3996">
        <v>-3.2459510630514199E-3</v>
      </c>
      <c r="F3996" s="2">
        <v>3.1368382000000001</v>
      </c>
      <c r="G3996">
        <f t="shared" si="62"/>
        <v>3.1204319490000003</v>
      </c>
      <c r="H3996">
        <v>9.63174650896533E-3</v>
      </c>
    </row>
    <row r="3997" spans="1:8" x14ac:dyDescent="0.25">
      <c r="A3997" s="2">
        <v>3.1212122</v>
      </c>
      <c r="B3997">
        <v>-2.4622416</v>
      </c>
      <c r="C3997">
        <v>-3.87087520595869E-3</v>
      </c>
      <c r="F3997" s="2">
        <v>3.1376195</v>
      </c>
      <c r="G3997">
        <f t="shared" si="62"/>
        <v>3.1212132490000002</v>
      </c>
      <c r="H3997">
        <v>-9.4517455106306204E-3</v>
      </c>
    </row>
    <row r="3998" spans="1:8" x14ac:dyDescent="0.25">
      <c r="A3998" s="2">
        <v>3.1219934999999999</v>
      </c>
      <c r="B3998">
        <v>-2.4449345999999998</v>
      </c>
      <c r="C3998">
        <v>4.16687898810856E-3</v>
      </c>
      <c r="F3998" s="2">
        <v>3.1384007999999999</v>
      </c>
      <c r="G3998">
        <f t="shared" si="62"/>
        <v>3.1219945490000001</v>
      </c>
      <c r="H3998">
        <v>-4.0584897296045202E-3</v>
      </c>
    </row>
    <row r="3999" spans="1:8" x14ac:dyDescent="0.25">
      <c r="A3999" s="2">
        <v>3.1227748000000002</v>
      </c>
      <c r="B3999">
        <v>-2.4440536000000002</v>
      </c>
      <c r="C3999">
        <v>-8.5176015972279299E-3</v>
      </c>
      <c r="F3999" s="2">
        <v>3.1391821000000002</v>
      </c>
      <c r="G3999">
        <f t="shared" si="62"/>
        <v>3.1227758490000004</v>
      </c>
      <c r="H3999">
        <v>-1.40788514245366E-3</v>
      </c>
    </row>
    <row r="4000" spans="1:8" x14ac:dyDescent="0.25">
      <c r="A4000" s="2">
        <v>3.1235561000000001</v>
      </c>
      <c r="B4000">
        <v>-2.4530962000000001</v>
      </c>
      <c r="C4000">
        <v>-8.38328754601546E-3</v>
      </c>
      <c r="F4000" s="2">
        <v>3.1399634000000001</v>
      </c>
      <c r="G4000">
        <f t="shared" si="62"/>
        <v>3.1235571490000003</v>
      </c>
      <c r="H4000">
        <v>2.4202043025591301E-3</v>
      </c>
    </row>
    <row r="4001" spans="1:8" x14ac:dyDescent="0.25">
      <c r="A4001" s="2">
        <v>3.1243373999999999</v>
      </c>
      <c r="B4001">
        <v>-2.4457471000000002</v>
      </c>
      <c r="C4001">
        <v>9.5227580628300494E-3</v>
      </c>
      <c r="F4001" s="2">
        <v>3.1407446999999999</v>
      </c>
      <c r="G4001">
        <f t="shared" si="62"/>
        <v>3.1243384490000001</v>
      </c>
      <c r="H4001">
        <v>6.64281729066567E-3</v>
      </c>
    </row>
    <row r="4002" spans="1:8" x14ac:dyDescent="0.25">
      <c r="A4002" s="2">
        <v>3.1251186999999998</v>
      </c>
      <c r="B4002">
        <v>-2.4520984000000001</v>
      </c>
      <c r="C4002">
        <v>5.1958496346207099E-3</v>
      </c>
      <c r="F4002" s="2">
        <v>3.1415259999999998</v>
      </c>
      <c r="G4002">
        <f t="shared" si="62"/>
        <v>3.125119749</v>
      </c>
      <c r="H4002">
        <v>1.4486293078303999E-3</v>
      </c>
    </row>
    <row r="4003" spans="1:8" x14ac:dyDescent="0.25">
      <c r="A4003" s="2">
        <v>3.1259000000000001</v>
      </c>
      <c r="B4003">
        <v>-2.4504733000000001</v>
      </c>
      <c r="C4003">
        <v>-1.46620577960596E-3</v>
      </c>
      <c r="F4003" s="2">
        <v>3.1423073000000001</v>
      </c>
      <c r="G4003">
        <f t="shared" si="62"/>
        <v>3.1259010490000003</v>
      </c>
      <c r="H4003">
        <v>-7.0584806488956998E-4</v>
      </c>
    </row>
    <row r="4004" spans="1:8" x14ac:dyDescent="0.25">
      <c r="A4004" s="2">
        <v>3.1266813</v>
      </c>
      <c r="B4004">
        <v>-2.4386272</v>
      </c>
      <c r="C4004">
        <v>-8.7647636415218004E-4</v>
      </c>
      <c r="F4004" s="2">
        <v>3.1430886</v>
      </c>
      <c r="G4004">
        <f t="shared" si="62"/>
        <v>3.1266823490000002</v>
      </c>
      <c r="H4004">
        <v>-5.73536090843368E-3</v>
      </c>
    </row>
    <row r="4005" spans="1:8" x14ac:dyDescent="0.25">
      <c r="A4005" s="2">
        <v>3.1274625999999999</v>
      </c>
      <c r="B4005">
        <v>-2.4409605999999999</v>
      </c>
      <c r="C4005">
        <v>-1.2820209498593401E-3</v>
      </c>
      <c r="F4005" s="2">
        <v>3.1438698999999999</v>
      </c>
      <c r="G4005">
        <f t="shared" si="62"/>
        <v>3.1274636490000001</v>
      </c>
      <c r="H4005">
        <v>-6.0712777125013998E-3</v>
      </c>
    </row>
    <row r="4006" spans="1:8" x14ac:dyDescent="0.25">
      <c r="A4006" s="2">
        <v>3.1282439000000002</v>
      </c>
      <c r="B4006">
        <v>-2.4348545000000001</v>
      </c>
      <c r="C4006">
        <v>1.5133750652375299E-2</v>
      </c>
      <c r="F4006" s="2">
        <v>3.1446512000000002</v>
      </c>
      <c r="G4006">
        <f t="shared" si="62"/>
        <v>3.1282449490000004</v>
      </c>
      <c r="H4006">
        <v>1.0639590156170801E-3</v>
      </c>
    </row>
    <row r="4007" spans="1:8" x14ac:dyDescent="0.25">
      <c r="A4007" s="2">
        <v>3.1290252000000001</v>
      </c>
      <c r="B4007">
        <v>-2.4534824</v>
      </c>
      <c r="C4007">
        <v>-2.2765571832693201E-3</v>
      </c>
      <c r="F4007" s="2">
        <v>3.1454325000000001</v>
      </c>
      <c r="G4007">
        <f t="shared" si="62"/>
        <v>3.1290262490000003</v>
      </c>
      <c r="H4007">
        <v>7.7776327097610299E-3</v>
      </c>
    </row>
    <row r="4008" spans="1:8" x14ac:dyDescent="0.25">
      <c r="A4008" s="2">
        <v>3.1298064999999999</v>
      </c>
      <c r="B4008">
        <v>-2.4476515999999999</v>
      </c>
      <c r="C4008">
        <v>-1.43266982885832E-2</v>
      </c>
      <c r="F4008" s="2">
        <v>3.1462137999999999</v>
      </c>
      <c r="G4008">
        <f t="shared" si="62"/>
        <v>3.1298075490000001</v>
      </c>
      <c r="H4008">
        <v>1.37906331666496E-2</v>
      </c>
    </row>
    <row r="4009" spans="1:8" x14ac:dyDescent="0.25">
      <c r="A4009" s="2">
        <v>3.1305877999999998</v>
      </c>
      <c r="B4009">
        <v>-2.4445758</v>
      </c>
      <c r="C4009">
        <v>2.8048049713071902E-3</v>
      </c>
      <c r="F4009" s="2">
        <v>3.1469950999999998</v>
      </c>
      <c r="G4009">
        <f t="shared" si="62"/>
        <v>3.130588849</v>
      </c>
      <c r="H4009">
        <v>2.4195452676181901E-3</v>
      </c>
    </row>
    <row r="4010" spans="1:8" x14ac:dyDescent="0.25">
      <c r="A4010" s="2">
        <v>3.1313691000000001</v>
      </c>
      <c r="B4010">
        <v>-2.4404156000000001</v>
      </c>
      <c r="C4010">
        <v>3.4752581131258201E-3</v>
      </c>
      <c r="F4010" s="2">
        <v>3.1477764000000001</v>
      </c>
      <c r="G4010">
        <f t="shared" si="62"/>
        <v>3.1313701490000003</v>
      </c>
      <c r="H4010">
        <v>5.4699373797778396E-3</v>
      </c>
    </row>
    <row r="4011" spans="1:8" x14ac:dyDescent="0.25">
      <c r="A4011" s="2">
        <v>3.1321504</v>
      </c>
      <c r="B4011">
        <v>-2.4358840000000002</v>
      </c>
      <c r="C4011">
        <v>-5.8666683451373599E-3</v>
      </c>
      <c r="F4011" s="2">
        <v>3.1485577</v>
      </c>
      <c r="G4011">
        <f t="shared" si="62"/>
        <v>3.1321514490000002</v>
      </c>
      <c r="H4011">
        <v>-1.2838591568420101E-2</v>
      </c>
    </row>
    <row r="4012" spans="1:8" x14ac:dyDescent="0.25">
      <c r="A4012" s="2">
        <v>3.1329316999999999</v>
      </c>
      <c r="B4012">
        <v>-2.4408127999999998</v>
      </c>
      <c r="C4012">
        <v>1.1177501561083301E-3</v>
      </c>
      <c r="F4012" s="2">
        <v>3.1493389999999999</v>
      </c>
      <c r="G4012">
        <f t="shared" si="62"/>
        <v>3.1329327490000001</v>
      </c>
      <c r="H4012">
        <v>-2.3921979471019099E-3</v>
      </c>
    </row>
    <row r="4013" spans="1:8" x14ac:dyDescent="0.25">
      <c r="A4013" s="2">
        <v>3.1337130000000002</v>
      </c>
      <c r="B4013">
        <v>-2.4427976999999998</v>
      </c>
      <c r="C4013">
        <v>-5.6472894950158701E-3</v>
      </c>
      <c r="F4013" s="2">
        <v>3.1501203000000002</v>
      </c>
      <c r="G4013">
        <f t="shared" si="62"/>
        <v>3.1337140490000004</v>
      </c>
      <c r="H4013">
        <v>-2.9955227426781499E-3</v>
      </c>
    </row>
    <row r="4014" spans="1:8" x14ac:dyDescent="0.25">
      <c r="A4014" s="2">
        <v>3.1344943000000001</v>
      </c>
      <c r="B4014">
        <v>-2.4477169999999999</v>
      </c>
      <c r="C4014">
        <v>-4.49581582906757E-3</v>
      </c>
      <c r="F4014" s="2">
        <v>3.1509016000000001</v>
      </c>
      <c r="G4014">
        <f t="shared" si="62"/>
        <v>3.1344953490000003</v>
      </c>
      <c r="H4014">
        <v>-6.6123679366339701E-3</v>
      </c>
    </row>
    <row r="4015" spans="1:8" x14ac:dyDescent="0.25">
      <c r="A4015" s="2">
        <v>3.1352755999999999</v>
      </c>
      <c r="B4015">
        <v>-2.4480865000000001</v>
      </c>
      <c r="C4015">
        <v>6.8485597866721898E-3</v>
      </c>
      <c r="F4015" s="2">
        <v>3.1516829</v>
      </c>
      <c r="G4015">
        <f t="shared" si="62"/>
        <v>3.1352766490000001</v>
      </c>
      <c r="H4015">
        <v>6.3143763765015903E-3</v>
      </c>
    </row>
    <row r="4016" spans="1:8" x14ac:dyDescent="0.25">
      <c r="A4016" s="2">
        <v>3.1360568999999998</v>
      </c>
      <c r="B4016">
        <v>-2.4411187000000001</v>
      </c>
      <c r="C4016">
        <v>4.01571254264771E-3</v>
      </c>
      <c r="F4016" s="2">
        <v>3.1524641999999998</v>
      </c>
      <c r="G4016">
        <f t="shared" si="62"/>
        <v>3.136057949</v>
      </c>
      <c r="H4016">
        <v>-1.1138557587320399E-2</v>
      </c>
    </row>
    <row r="4017" spans="1:8" x14ac:dyDescent="0.25">
      <c r="A4017" s="2">
        <v>3.1368382000000001</v>
      </c>
      <c r="B4017">
        <v>-2.4347036000000002</v>
      </c>
      <c r="C4017">
        <v>9.63174650896533E-3</v>
      </c>
      <c r="F4017" s="2">
        <v>3.1532453999999999</v>
      </c>
      <c r="G4017">
        <f t="shared" si="62"/>
        <v>3.136839149</v>
      </c>
      <c r="H4017">
        <v>-2.5519622892781401E-3</v>
      </c>
    </row>
    <row r="4018" spans="1:8" x14ac:dyDescent="0.25">
      <c r="A4018" s="2">
        <v>3.1376195</v>
      </c>
      <c r="B4018">
        <v>-2.4291124000000002</v>
      </c>
      <c r="C4018">
        <v>-9.4517455106306204E-3</v>
      </c>
      <c r="F4018" s="2">
        <v>3.1540267000000002</v>
      </c>
      <c r="G4018">
        <f t="shared" si="62"/>
        <v>3.1376204490000004</v>
      </c>
      <c r="H4018">
        <v>-7.2572711244153201E-4</v>
      </c>
    </row>
    <row r="4019" spans="1:8" x14ac:dyDescent="0.25">
      <c r="A4019" s="2">
        <v>3.1384007999999999</v>
      </c>
      <c r="B4019">
        <v>-2.4410055000000002</v>
      </c>
      <c r="C4019">
        <v>-4.0584897296045202E-3</v>
      </c>
      <c r="F4019" s="7">
        <v>3.1548080000000001</v>
      </c>
      <c r="G4019">
        <f t="shared" si="62"/>
        <v>3.1384017490000002</v>
      </c>
      <c r="H4019">
        <v>9.55289943577531E-3</v>
      </c>
    </row>
    <row r="4020" spans="1:8" x14ac:dyDescent="0.25">
      <c r="A4020" s="2">
        <v>3.1391821000000002</v>
      </c>
      <c r="B4020">
        <v>-2.4385674000000002</v>
      </c>
      <c r="C4020">
        <v>-1.40788514245366E-3</v>
      </c>
      <c r="F4020" s="2">
        <v>3.1555892999999999</v>
      </c>
      <c r="G4020">
        <f t="shared" si="62"/>
        <v>3.1391830490000001</v>
      </c>
      <c r="H4020">
        <v>-2.1947383685683702E-3</v>
      </c>
    </row>
    <row r="4021" spans="1:8" x14ac:dyDescent="0.25">
      <c r="A4021" s="2">
        <v>3.1399634000000001</v>
      </c>
      <c r="B4021">
        <v>-2.4574893000000002</v>
      </c>
      <c r="C4021">
        <v>2.4202043025591301E-3</v>
      </c>
      <c r="F4021" s="2">
        <v>3.1563705999999998</v>
      </c>
      <c r="G4021">
        <f t="shared" si="62"/>
        <v>3.139964349</v>
      </c>
      <c r="H4021">
        <v>-3.0858131142639999E-3</v>
      </c>
    </row>
    <row r="4022" spans="1:8" x14ac:dyDescent="0.25">
      <c r="A4022" s="2">
        <v>3.1407446999999999</v>
      </c>
      <c r="B4022">
        <v>-2.4476282999999999</v>
      </c>
      <c r="C4022">
        <v>6.64281729066567E-3</v>
      </c>
      <c r="F4022" s="2">
        <v>3.1571519000000001</v>
      </c>
      <c r="G4022">
        <f t="shared" si="62"/>
        <v>3.1407456490000003</v>
      </c>
      <c r="H4022">
        <v>8.3596397330077902E-3</v>
      </c>
    </row>
    <row r="4023" spans="1:8" x14ac:dyDescent="0.25">
      <c r="A4023" s="2">
        <v>3.1415259999999998</v>
      </c>
      <c r="B4023">
        <v>-2.4487204999999999</v>
      </c>
      <c r="C4023">
        <v>1.4486293078303999E-3</v>
      </c>
      <c r="F4023" s="2">
        <v>3.1579332</v>
      </c>
      <c r="G4023">
        <f t="shared" si="62"/>
        <v>3.1415269490000002</v>
      </c>
      <c r="H4023">
        <v>-4.4229810521650601E-4</v>
      </c>
    </row>
    <row r="4024" spans="1:8" x14ac:dyDescent="0.25">
      <c r="A4024" s="2">
        <v>3.1423073000000001</v>
      </c>
      <c r="B4024">
        <v>-2.4526715000000001</v>
      </c>
      <c r="C4024">
        <v>-7.0584806488956998E-4</v>
      </c>
      <c r="F4024" s="2">
        <v>3.1587144999999999</v>
      </c>
      <c r="G4024">
        <f t="shared" si="62"/>
        <v>3.1423082490000001</v>
      </c>
      <c r="H4024">
        <v>1.7371211915687499E-3</v>
      </c>
    </row>
    <row r="4025" spans="1:8" x14ac:dyDescent="0.25">
      <c r="A4025" s="2">
        <v>3.1430886</v>
      </c>
      <c r="B4025">
        <v>-2.4399228000000002</v>
      </c>
      <c r="C4025">
        <v>-5.73536090843368E-3</v>
      </c>
      <c r="F4025" s="2">
        <v>3.1594958000000002</v>
      </c>
      <c r="G4025">
        <f t="shared" si="62"/>
        <v>3.1430895490000004</v>
      </c>
      <c r="H4025">
        <v>6.3663550159428796E-3</v>
      </c>
    </row>
    <row r="4026" spans="1:8" x14ac:dyDescent="0.25">
      <c r="A4026" s="2">
        <v>3.1438698999999999</v>
      </c>
      <c r="B4026">
        <v>-2.4573808000000001</v>
      </c>
      <c r="C4026">
        <v>-6.0712777125013998E-3</v>
      </c>
      <c r="F4026" s="2">
        <v>3.1602771000000001</v>
      </c>
      <c r="G4026">
        <f t="shared" si="62"/>
        <v>3.1438708490000002</v>
      </c>
      <c r="H4026">
        <v>1.1396107012953201E-3</v>
      </c>
    </row>
    <row r="4027" spans="1:8" x14ac:dyDescent="0.25">
      <c r="A4027" s="2">
        <v>3.1446512000000002</v>
      </c>
      <c r="B4027">
        <v>-2.4486751999999998</v>
      </c>
      <c r="C4027">
        <v>1.0639590156170801E-3</v>
      </c>
      <c r="F4027" s="2">
        <v>3.1610583999999999</v>
      </c>
      <c r="G4027">
        <f t="shared" si="62"/>
        <v>3.1446521490000001</v>
      </c>
      <c r="H4027">
        <v>6.2915065240812501E-4</v>
      </c>
    </row>
    <row r="4028" spans="1:8" x14ac:dyDescent="0.25">
      <c r="A4028" s="2">
        <v>3.1454325000000001</v>
      </c>
      <c r="B4028">
        <v>-2.4466220999999999</v>
      </c>
      <c r="C4028">
        <v>7.7776327097610299E-3</v>
      </c>
      <c r="F4028" s="2">
        <v>3.1618396999999998</v>
      </c>
      <c r="G4028">
        <f t="shared" si="62"/>
        <v>3.145433449</v>
      </c>
      <c r="H4028">
        <v>-1.0649914079702699E-2</v>
      </c>
    </row>
    <row r="4029" spans="1:8" x14ac:dyDescent="0.25">
      <c r="A4029" s="2">
        <v>3.1462137999999999</v>
      </c>
      <c r="B4029">
        <v>-2.4360628000000002</v>
      </c>
      <c r="C4029">
        <v>1.37906331666496E-2</v>
      </c>
      <c r="F4029" s="2">
        <v>3.1626210000000001</v>
      </c>
      <c r="G4029">
        <f t="shared" si="62"/>
        <v>3.1462147490000003</v>
      </c>
      <c r="H4029">
        <v>-2.2985127043105898E-3</v>
      </c>
    </row>
    <row r="4030" spans="1:8" x14ac:dyDescent="0.25">
      <c r="A4030" s="2">
        <v>3.1469950999999998</v>
      </c>
      <c r="B4030">
        <v>-2.4475555</v>
      </c>
      <c r="C4030">
        <v>2.4195452676181901E-3</v>
      </c>
      <c r="F4030" s="2">
        <v>3.1634023</v>
      </c>
      <c r="G4030">
        <f t="shared" si="62"/>
        <v>3.1469960490000002</v>
      </c>
      <c r="H4030" s="6">
        <v>5.1744405468312799E-5</v>
      </c>
    </row>
    <row r="4031" spans="1:8" x14ac:dyDescent="0.25">
      <c r="A4031" s="2">
        <v>3.1477764000000001</v>
      </c>
      <c r="B4031">
        <v>-2.4482484000000002</v>
      </c>
      <c r="C4031">
        <v>5.4699373797778396E-3</v>
      </c>
      <c r="F4031" s="2">
        <v>3.1641835999999999</v>
      </c>
      <c r="G4031">
        <f t="shared" si="62"/>
        <v>3.1477773490000001</v>
      </c>
      <c r="H4031">
        <v>-7.4960433837794596E-3</v>
      </c>
    </row>
    <row r="4032" spans="1:8" x14ac:dyDescent="0.25">
      <c r="A4032" s="2">
        <v>3.1485577</v>
      </c>
      <c r="B4032">
        <v>-2.4367263000000001</v>
      </c>
      <c r="C4032">
        <v>-1.2838591568420101E-2</v>
      </c>
      <c r="F4032" s="2">
        <v>3.1649649000000002</v>
      </c>
      <c r="G4032">
        <f t="shared" si="62"/>
        <v>3.1485586490000004</v>
      </c>
      <c r="H4032">
        <v>-6.3441458633615401E-3</v>
      </c>
    </row>
    <row r="4033" spans="1:8" x14ac:dyDescent="0.25">
      <c r="A4033" s="2">
        <v>3.1493389999999999</v>
      </c>
      <c r="B4033">
        <v>-2.4455532999999998</v>
      </c>
      <c r="C4033">
        <v>-2.3921979471019099E-3</v>
      </c>
      <c r="F4033" s="2">
        <v>3.1657462000000001</v>
      </c>
      <c r="G4033">
        <f t="shared" si="62"/>
        <v>3.1493399490000002</v>
      </c>
      <c r="H4033">
        <v>2.2361383336749799E-3</v>
      </c>
    </row>
    <row r="4034" spans="1:8" x14ac:dyDescent="0.25">
      <c r="A4034" s="2">
        <v>3.1501203000000002</v>
      </c>
      <c r="B4034">
        <v>-2.4435289</v>
      </c>
      <c r="C4034">
        <v>-2.9955227426781499E-3</v>
      </c>
      <c r="F4034" s="2">
        <v>3.1665274999999999</v>
      </c>
      <c r="G4034">
        <f t="shared" si="62"/>
        <v>3.1501212490000001</v>
      </c>
      <c r="H4034">
        <v>8.1066020192610208E-3</v>
      </c>
    </row>
    <row r="4035" spans="1:8" x14ac:dyDescent="0.25">
      <c r="A4035" s="2">
        <v>3.1509016000000001</v>
      </c>
      <c r="B4035">
        <v>-2.439152</v>
      </c>
      <c r="C4035">
        <v>-6.6123679366339701E-3</v>
      </c>
      <c r="F4035" s="2">
        <v>3.1673087999999998</v>
      </c>
      <c r="G4035">
        <f t="shared" ref="G4035:G4076" si="63">F4035-$F$2</f>
        <v>3.150902549</v>
      </c>
      <c r="H4035">
        <v>1.03678053154157E-2</v>
      </c>
    </row>
    <row r="4036" spans="1:8" x14ac:dyDescent="0.25">
      <c r="A4036" s="2">
        <v>3.1516829</v>
      </c>
      <c r="B4036">
        <v>-2.4446463999999999</v>
      </c>
      <c r="C4036">
        <v>6.3143763765015903E-3</v>
      </c>
      <c r="F4036" s="2">
        <v>3.1680901000000001</v>
      </c>
      <c r="G4036">
        <f t="shared" si="63"/>
        <v>3.1516838490000003</v>
      </c>
      <c r="H4036">
        <v>-2.6018996974903502E-3</v>
      </c>
    </row>
    <row r="4037" spans="1:8" x14ac:dyDescent="0.25">
      <c r="A4037" s="2">
        <v>3.1524641999999998</v>
      </c>
      <c r="B4037">
        <v>-2.4454429000000002</v>
      </c>
      <c r="C4037">
        <v>-1.1138557587320399E-2</v>
      </c>
      <c r="F4037" s="2">
        <v>3.1688714</v>
      </c>
      <c r="G4037">
        <f t="shared" si="63"/>
        <v>3.1524651490000002</v>
      </c>
      <c r="H4037">
        <v>5.0582972166295596E-3</v>
      </c>
    </row>
    <row r="4038" spans="1:8" x14ac:dyDescent="0.25">
      <c r="A4038" s="2">
        <v>3.1532453999999999</v>
      </c>
      <c r="B4038">
        <v>-2.4569290000000001</v>
      </c>
      <c r="C4038">
        <v>-2.5519622892781401E-3</v>
      </c>
      <c r="F4038" s="2">
        <v>3.1696526999999999</v>
      </c>
      <c r="G4038">
        <f t="shared" si="63"/>
        <v>3.1532464490000001</v>
      </c>
      <c r="H4038">
        <v>-1.3924431060625001E-3</v>
      </c>
    </row>
    <row r="4039" spans="1:8" x14ac:dyDescent="0.25">
      <c r="A4039" s="2">
        <v>3.1540267000000002</v>
      </c>
      <c r="B4039">
        <v>-2.4487128</v>
      </c>
      <c r="C4039">
        <v>-7.2572711244153201E-4</v>
      </c>
      <c r="F4039" s="2">
        <v>3.1704340000000002</v>
      </c>
      <c r="G4039">
        <f t="shared" si="63"/>
        <v>3.1540277490000004</v>
      </c>
      <c r="H4039">
        <v>-2.0865230513724899E-3</v>
      </c>
    </row>
    <row r="4040" spans="1:8" x14ac:dyDescent="0.25">
      <c r="A4040" s="7">
        <v>3.1548080000000001</v>
      </c>
      <c r="B4040">
        <v>-2.4463911</v>
      </c>
      <c r="C4040">
        <v>9.55289943577531E-3</v>
      </c>
      <c r="F4040" s="2">
        <v>3.1712153000000001</v>
      </c>
      <c r="G4040">
        <f t="shared" si="63"/>
        <v>3.1548090490000003</v>
      </c>
      <c r="H4040">
        <v>1.64736755433184E-3</v>
      </c>
    </row>
    <row r="4041" spans="1:8" x14ac:dyDescent="0.25">
      <c r="A4041" s="2">
        <v>3.1555892999999999</v>
      </c>
      <c r="B4041">
        <v>-2.4538897999999998</v>
      </c>
      <c r="C4041">
        <v>-2.1947383685683702E-3</v>
      </c>
      <c r="F4041" s="2">
        <v>3.1719965999999999</v>
      </c>
      <c r="G4041">
        <f t="shared" si="63"/>
        <v>3.1555903490000001</v>
      </c>
      <c r="H4041">
        <v>2.1422278200624398E-3</v>
      </c>
    </row>
    <row r="4042" spans="1:8" x14ac:dyDescent="0.25">
      <c r="A4042" s="2">
        <v>3.1563705999999998</v>
      </c>
      <c r="B4042">
        <v>-2.4526169000000002</v>
      </c>
      <c r="C4042">
        <v>-3.0858131142639999E-3</v>
      </c>
      <c r="F4042" s="2">
        <v>3.1727778999999998</v>
      </c>
      <c r="G4042">
        <f t="shared" si="63"/>
        <v>3.156371649</v>
      </c>
      <c r="H4042">
        <v>-2.9180253890365099E-3</v>
      </c>
    </row>
    <row r="4043" spans="1:8" x14ac:dyDescent="0.25">
      <c r="A4043" s="2">
        <v>3.1571519000000001</v>
      </c>
      <c r="B4043">
        <v>-2.4438936999999998</v>
      </c>
      <c r="C4043">
        <v>8.3596397330077902E-3</v>
      </c>
      <c r="F4043" s="2">
        <v>3.1735592000000001</v>
      </c>
      <c r="G4043">
        <f t="shared" si="63"/>
        <v>3.1571529490000003</v>
      </c>
      <c r="H4043">
        <v>-7.9628619556959199E-3</v>
      </c>
    </row>
    <row r="4044" spans="1:8" x14ac:dyDescent="0.25">
      <c r="A4044" s="2">
        <v>3.1579332</v>
      </c>
      <c r="B4044">
        <v>-2.4379100999999999</v>
      </c>
      <c r="C4044">
        <v>-4.4229810521650601E-4</v>
      </c>
      <c r="F4044" s="2">
        <v>3.1743405</v>
      </c>
      <c r="G4044">
        <f t="shared" si="63"/>
        <v>3.1579342490000002</v>
      </c>
      <c r="H4044">
        <v>-1.5234215313124899E-3</v>
      </c>
    </row>
    <row r="4045" spans="1:8" x14ac:dyDescent="0.25">
      <c r="A4045" s="2">
        <v>3.1587144999999999</v>
      </c>
      <c r="B4045">
        <v>-2.4355859999999998</v>
      </c>
      <c r="C4045">
        <v>1.7371211915687499E-3</v>
      </c>
      <c r="F4045" s="2">
        <v>3.1751217999999999</v>
      </c>
      <c r="G4045">
        <f t="shared" si="63"/>
        <v>3.1587155490000001</v>
      </c>
      <c r="H4045">
        <v>6.4395803448957902E-3</v>
      </c>
    </row>
    <row r="4046" spans="1:8" x14ac:dyDescent="0.25">
      <c r="A4046" s="2">
        <v>3.1594958000000002</v>
      </c>
      <c r="B4046">
        <v>-2.4486059999999998</v>
      </c>
      <c r="C4046">
        <v>6.3663550159428796E-3</v>
      </c>
      <c r="F4046" s="2">
        <v>3.1759031000000002</v>
      </c>
      <c r="G4046">
        <f t="shared" si="63"/>
        <v>3.1594968490000004</v>
      </c>
      <c r="H4046">
        <v>2.7114334594135398E-3</v>
      </c>
    </row>
    <row r="4047" spans="1:8" x14ac:dyDescent="0.25">
      <c r="A4047" s="2">
        <v>3.1602771000000001</v>
      </c>
      <c r="B4047">
        <v>-2.4411225000000001</v>
      </c>
      <c r="C4047">
        <v>1.1396107012953201E-3</v>
      </c>
      <c r="F4047" s="2">
        <v>3.1766844000000001</v>
      </c>
      <c r="G4047">
        <f t="shared" si="63"/>
        <v>3.1602781490000003</v>
      </c>
      <c r="H4047">
        <v>-5.2320298957462203E-3</v>
      </c>
    </row>
    <row r="4048" spans="1:8" x14ac:dyDescent="0.25">
      <c r="A4048" s="2">
        <v>3.1610583999999999</v>
      </c>
      <c r="B4048">
        <v>-2.447892</v>
      </c>
      <c r="C4048">
        <v>6.2915065240812501E-4</v>
      </c>
      <c r="F4048" s="2">
        <v>3.1774656999999999</v>
      </c>
      <c r="G4048">
        <f t="shared" si="63"/>
        <v>3.1610594490000001</v>
      </c>
      <c r="H4048">
        <v>-4.9077219914588303E-3</v>
      </c>
    </row>
    <row r="4049" spans="1:8" x14ac:dyDescent="0.25">
      <c r="A4049" s="2">
        <v>3.1618396999999998</v>
      </c>
      <c r="B4049">
        <v>-2.4490034999999999</v>
      </c>
      <c r="C4049">
        <v>-1.0649914079702699E-2</v>
      </c>
      <c r="F4049" s="2">
        <v>3.1782469999999998</v>
      </c>
      <c r="G4049">
        <f t="shared" si="63"/>
        <v>3.161840749</v>
      </c>
      <c r="H4049">
        <v>-1.32850603990899E-2</v>
      </c>
    </row>
    <row r="4050" spans="1:8" x14ac:dyDescent="0.25">
      <c r="A4050" s="2">
        <v>3.1626210000000001</v>
      </c>
      <c r="B4050">
        <v>-2.4457667000000001</v>
      </c>
      <c r="C4050">
        <v>-2.2985127043105898E-3</v>
      </c>
      <c r="F4050" s="2">
        <v>3.1790283000000001</v>
      </c>
      <c r="G4050">
        <f t="shared" si="63"/>
        <v>3.1626220490000003</v>
      </c>
      <c r="H4050">
        <v>4.41560395891213E-3</v>
      </c>
    </row>
    <row r="4051" spans="1:8" x14ac:dyDescent="0.25">
      <c r="A4051" s="2">
        <v>3.1634023</v>
      </c>
      <c r="B4051">
        <v>-2.4458262999999998</v>
      </c>
      <c r="C4051" s="6">
        <v>5.1744405468312799E-5</v>
      </c>
      <c r="F4051" s="2">
        <v>3.1798096</v>
      </c>
      <c r="G4051">
        <f t="shared" si="63"/>
        <v>3.1634033490000002</v>
      </c>
      <c r="H4051">
        <v>4.5499952931435698E-4</v>
      </c>
    </row>
    <row r="4052" spans="1:8" x14ac:dyDescent="0.25">
      <c r="A4052" s="2">
        <v>3.1641835999999999</v>
      </c>
      <c r="B4052">
        <v>-2.451441</v>
      </c>
      <c r="C4052">
        <v>-7.4960433837794596E-3</v>
      </c>
      <c r="F4052" s="2">
        <v>3.1805908999999999</v>
      </c>
      <c r="G4052">
        <f t="shared" si="63"/>
        <v>3.1641846490000001</v>
      </c>
      <c r="H4052">
        <v>-1.77691954580627E-3</v>
      </c>
    </row>
    <row r="4053" spans="1:8" x14ac:dyDescent="0.25">
      <c r="A4053" s="2">
        <v>3.1649649000000002</v>
      </c>
      <c r="B4053">
        <v>-2.4569700000000001</v>
      </c>
      <c r="C4053">
        <v>-6.3441458633615401E-3</v>
      </c>
      <c r="F4053" s="2">
        <v>3.1813722000000002</v>
      </c>
      <c r="G4053">
        <f t="shared" si="63"/>
        <v>3.1649659490000004</v>
      </c>
      <c r="H4053">
        <v>-5.1069544289349903E-3</v>
      </c>
    </row>
    <row r="4054" spans="1:8" x14ac:dyDescent="0.25">
      <c r="A4054" s="2">
        <v>3.1657462000000001</v>
      </c>
      <c r="B4054">
        <v>-2.4508950999999999</v>
      </c>
      <c r="C4054">
        <v>2.2361383336749799E-3</v>
      </c>
      <c r="F4054" s="2">
        <v>3.1821535000000001</v>
      </c>
      <c r="G4054">
        <f t="shared" si="63"/>
        <v>3.1657472490000003</v>
      </c>
      <c r="H4054">
        <v>-7.3692770836476297E-4</v>
      </c>
    </row>
    <row r="4055" spans="1:8" x14ac:dyDescent="0.25">
      <c r="A4055" s="2">
        <v>3.1665274999999999</v>
      </c>
      <c r="B4055">
        <v>-2.4431758000000001</v>
      </c>
      <c r="C4055">
        <v>8.1066020192610208E-3</v>
      </c>
      <c r="F4055" s="2">
        <v>3.1829348</v>
      </c>
      <c r="G4055">
        <f t="shared" si="63"/>
        <v>3.1665285490000001</v>
      </c>
      <c r="H4055">
        <v>8.7491848925555105E-3</v>
      </c>
    </row>
    <row r="4056" spans="1:8" x14ac:dyDescent="0.25">
      <c r="A4056" s="2">
        <v>3.1673087999999998</v>
      </c>
      <c r="B4056">
        <v>-2.4469525999999999</v>
      </c>
      <c r="C4056">
        <v>1.03678053154157E-2</v>
      </c>
      <c r="F4056" s="4">
        <v>3.1837160999999998</v>
      </c>
      <c r="G4056">
        <f t="shared" si="63"/>
        <v>3.167309849</v>
      </c>
      <c r="H4056">
        <v>-4.6507038385247496E-3</v>
      </c>
    </row>
    <row r="4057" spans="1:8" x14ac:dyDescent="0.25">
      <c r="A4057" s="2">
        <v>3.1680901000000001</v>
      </c>
      <c r="B4057">
        <v>-2.4547338000000001</v>
      </c>
      <c r="C4057">
        <v>-2.6018996974903502E-3</v>
      </c>
      <c r="F4057" s="2">
        <v>3.1844974000000001</v>
      </c>
      <c r="G4057">
        <f t="shared" si="63"/>
        <v>3.1680911490000003</v>
      </c>
      <c r="H4057">
        <v>3.3290344356932001E-3</v>
      </c>
    </row>
    <row r="4058" spans="1:8" x14ac:dyDescent="0.25">
      <c r="A4058" s="2">
        <v>3.1688714</v>
      </c>
      <c r="B4058">
        <v>-2.4540020999999999</v>
      </c>
      <c r="C4058">
        <v>5.0582972166295596E-3</v>
      </c>
      <c r="F4058" s="2">
        <v>3.1852787</v>
      </c>
      <c r="G4058">
        <f t="shared" si="63"/>
        <v>3.1688724490000002</v>
      </c>
      <c r="H4058">
        <v>5.9680766733029699E-3</v>
      </c>
    </row>
    <row r="4059" spans="1:8" x14ac:dyDescent="0.25">
      <c r="A4059" s="2">
        <v>3.1696526999999999</v>
      </c>
      <c r="B4059">
        <v>-2.4617710000000002</v>
      </c>
      <c r="C4059">
        <v>-1.3924431060625001E-3</v>
      </c>
      <c r="F4059" s="2">
        <v>3.1860599999999999</v>
      </c>
      <c r="G4059">
        <f t="shared" si="63"/>
        <v>3.1696537490000001</v>
      </c>
      <c r="H4059">
        <v>6.8659746896171502E-3</v>
      </c>
    </row>
    <row r="4060" spans="1:8" x14ac:dyDescent="0.25">
      <c r="A4060" s="2">
        <v>3.1704340000000002</v>
      </c>
      <c r="B4060">
        <v>-2.4432470999999998</v>
      </c>
      <c r="C4060">
        <v>-2.0865230513724899E-3</v>
      </c>
      <c r="F4060" s="2">
        <v>3.1868411999999999</v>
      </c>
      <c r="G4060">
        <f t="shared" si="63"/>
        <v>3.1704349490000001</v>
      </c>
      <c r="H4060">
        <v>8.2158473017376096E-4</v>
      </c>
    </row>
    <row r="4061" spans="1:8" x14ac:dyDescent="0.25">
      <c r="A4061" s="2">
        <v>3.1712153000000001</v>
      </c>
      <c r="B4061">
        <v>-2.4462130000000002</v>
      </c>
      <c r="C4061">
        <v>1.64736755433184E-3</v>
      </c>
      <c r="F4061" s="2">
        <v>3.1876224999999998</v>
      </c>
      <c r="G4061">
        <f t="shared" si="63"/>
        <v>3.171216249</v>
      </c>
      <c r="H4061">
        <v>-2.8693516053788699E-3</v>
      </c>
    </row>
    <row r="4062" spans="1:8" x14ac:dyDescent="0.25">
      <c r="A4062" s="2">
        <v>3.1719965999999999</v>
      </c>
      <c r="B4062">
        <v>-2.4472996999999999</v>
      </c>
      <c r="C4062">
        <v>2.1422278200624398E-3</v>
      </c>
      <c r="F4062" s="2">
        <v>3.1884038000000001</v>
      </c>
      <c r="G4062">
        <f t="shared" si="63"/>
        <v>3.1719975490000003</v>
      </c>
      <c r="H4062">
        <v>-5.2865403688078898E-3</v>
      </c>
    </row>
    <row r="4063" spans="1:8" x14ac:dyDescent="0.25">
      <c r="A4063" s="2">
        <v>3.1727778999999998</v>
      </c>
      <c r="B4063">
        <v>-2.4493920999999999</v>
      </c>
      <c r="C4063">
        <v>-2.9180253890365099E-3</v>
      </c>
      <c r="F4063" s="2">
        <v>3.1891851</v>
      </c>
      <c r="G4063">
        <f t="shared" si="63"/>
        <v>3.1727788490000002</v>
      </c>
      <c r="H4063">
        <v>5.3083512154872298E-3</v>
      </c>
    </row>
    <row r="4064" spans="1:8" x14ac:dyDescent="0.25">
      <c r="A4064" s="2">
        <v>3.1735592000000001</v>
      </c>
      <c r="B4064">
        <v>-2.4437413000000001</v>
      </c>
      <c r="C4064">
        <v>-7.9628619556959199E-3</v>
      </c>
      <c r="F4064" s="2">
        <v>3.1899663999999999</v>
      </c>
      <c r="G4064">
        <f t="shared" si="63"/>
        <v>3.1735601490000001</v>
      </c>
      <c r="H4064">
        <v>3.8700095963620901E-3</v>
      </c>
    </row>
    <row r="4065" spans="1:8" x14ac:dyDescent="0.25">
      <c r="A4065" s="2">
        <v>3.1743405</v>
      </c>
      <c r="B4065">
        <v>-2.4329817</v>
      </c>
      <c r="C4065">
        <v>-1.5234215313124899E-3</v>
      </c>
      <c r="F4065" s="2">
        <v>3.1907477000000002</v>
      </c>
      <c r="G4065">
        <f t="shared" si="63"/>
        <v>3.1743414490000004</v>
      </c>
      <c r="H4065">
        <v>2.23926959668702E-3</v>
      </c>
    </row>
    <row r="4066" spans="1:8" x14ac:dyDescent="0.25">
      <c r="A4066" s="2">
        <v>3.1751217999999999</v>
      </c>
      <c r="B4066">
        <v>-2.4451822999999999</v>
      </c>
      <c r="C4066">
        <v>6.4395803448957902E-3</v>
      </c>
      <c r="F4066" s="2">
        <v>3.1915290000000001</v>
      </c>
      <c r="G4066">
        <f t="shared" si="63"/>
        <v>3.1751227490000002</v>
      </c>
      <c r="H4066">
        <v>4.6288287368961602E-3</v>
      </c>
    </row>
    <row r="4067" spans="1:8" x14ac:dyDescent="0.25">
      <c r="A4067" s="2">
        <v>3.1759031000000002</v>
      </c>
      <c r="B4067">
        <v>-2.4361603000000001</v>
      </c>
      <c r="C4067">
        <v>2.7114334594135398E-3</v>
      </c>
      <c r="F4067" s="2">
        <v>3.1923102999999999</v>
      </c>
      <c r="G4067">
        <f t="shared" si="63"/>
        <v>3.1759040490000001</v>
      </c>
      <c r="H4067">
        <v>3.34133443479772E-3</v>
      </c>
    </row>
    <row r="4068" spans="1:8" x14ac:dyDescent="0.25">
      <c r="A4068" s="2">
        <v>3.1766844000000001</v>
      </c>
      <c r="B4068">
        <v>-2.4326080999999999</v>
      </c>
      <c r="C4068">
        <v>-5.2320298957462203E-3</v>
      </c>
      <c r="F4068" s="2">
        <v>3.1930915999999998</v>
      </c>
      <c r="G4068">
        <f t="shared" si="63"/>
        <v>3.176685349</v>
      </c>
      <c r="H4068">
        <v>-1.47041020994171E-2</v>
      </c>
    </row>
    <row r="4069" spans="1:8" x14ac:dyDescent="0.25">
      <c r="A4069" s="2">
        <v>3.1774656999999999</v>
      </c>
      <c r="B4069">
        <v>-2.4309905000000001</v>
      </c>
      <c r="C4069">
        <v>-4.9077219914588303E-3</v>
      </c>
      <c r="F4069" s="2">
        <v>3.1938729000000001</v>
      </c>
      <c r="G4069">
        <f t="shared" si="63"/>
        <v>3.1774666490000003</v>
      </c>
      <c r="H4069">
        <v>3.65956817130993E-3</v>
      </c>
    </row>
    <row r="4070" spans="1:8" x14ac:dyDescent="0.25">
      <c r="A4070" s="2">
        <v>3.1782469999999998</v>
      </c>
      <c r="B4070">
        <v>-2.4365424999999998</v>
      </c>
      <c r="C4070">
        <v>-1.32850603990899E-2</v>
      </c>
      <c r="F4070" s="2">
        <v>3.1946542</v>
      </c>
      <c r="G4070">
        <f t="shared" si="63"/>
        <v>3.1782479490000002</v>
      </c>
      <c r="H4070">
        <v>-8.2898809506918095E-4</v>
      </c>
    </row>
    <row r="4071" spans="1:8" x14ac:dyDescent="0.25">
      <c r="A4071" s="2">
        <v>3.1790283000000001</v>
      </c>
      <c r="B4071">
        <v>-2.4399394999999999</v>
      </c>
      <c r="C4071">
        <v>4.41560395891213E-3</v>
      </c>
      <c r="F4071" s="2">
        <v>3.1954354999999999</v>
      </c>
      <c r="G4071">
        <f t="shared" si="63"/>
        <v>3.1790292490000001</v>
      </c>
      <c r="H4071">
        <v>-6.5146006038412701E-3</v>
      </c>
    </row>
    <row r="4072" spans="1:8" x14ac:dyDescent="0.25">
      <c r="A4072" s="2">
        <v>3.1798096</v>
      </c>
      <c r="B4072">
        <v>-2.4422891</v>
      </c>
      <c r="C4072">
        <v>4.5499952931435698E-4</v>
      </c>
      <c r="F4072" s="2">
        <v>3.1962168000000002</v>
      </c>
      <c r="G4072">
        <f t="shared" si="63"/>
        <v>3.1798105490000004</v>
      </c>
      <c r="H4072">
        <v>-2.6157524529348002E-3</v>
      </c>
    </row>
    <row r="4073" spans="1:8" x14ac:dyDescent="0.25">
      <c r="A4073" s="2">
        <v>3.1805908999999999</v>
      </c>
      <c r="B4073">
        <v>-2.4317788999999999</v>
      </c>
      <c r="C4073">
        <v>-1.77691954580627E-3</v>
      </c>
      <c r="F4073" s="2">
        <v>3.1969981000000001</v>
      </c>
      <c r="G4073">
        <f t="shared" si="63"/>
        <v>3.1805918490000002</v>
      </c>
      <c r="H4073">
        <v>-9.8090587914004008E-4</v>
      </c>
    </row>
    <row r="4074" spans="1:8" x14ac:dyDescent="0.25">
      <c r="A4074" s="2">
        <v>3.1813722000000002</v>
      </c>
      <c r="B4074">
        <v>-2.4334642999999998</v>
      </c>
      <c r="C4074">
        <v>-5.1069544289349903E-3</v>
      </c>
      <c r="F4074" s="2">
        <v>3.1977793999999999</v>
      </c>
      <c r="G4074">
        <f t="shared" si="63"/>
        <v>3.1813731490000001</v>
      </c>
      <c r="H4074">
        <v>4.9774741491276902E-3</v>
      </c>
    </row>
    <row r="4075" spans="1:8" x14ac:dyDescent="0.25">
      <c r="A4075" s="2">
        <v>3.1821535000000001</v>
      </c>
      <c r="B4075">
        <v>-2.4354236</v>
      </c>
      <c r="C4075">
        <v>-7.3692770836476297E-4</v>
      </c>
      <c r="F4075" s="2">
        <v>3.1985606999999998</v>
      </c>
      <c r="G4075">
        <f t="shared" si="63"/>
        <v>3.182154449</v>
      </c>
      <c r="H4075">
        <v>-5.14274945352207E-3</v>
      </c>
    </row>
    <row r="4076" spans="1:8" x14ac:dyDescent="0.25">
      <c r="A4076" s="2">
        <v>3.1829348</v>
      </c>
      <c r="B4076">
        <v>-2.4333992000000002</v>
      </c>
      <c r="C4076">
        <v>8.7491848925555105E-3</v>
      </c>
      <c r="F4076" s="2">
        <v>3.1993420000000001</v>
      </c>
      <c r="G4076">
        <f t="shared" si="63"/>
        <v>3.1829357490000003</v>
      </c>
      <c r="H4076">
        <v>8.8598750033645601E-3</v>
      </c>
    </row>
    <row r="4077" spans="1:8" s="1" customFormat="1" x14ac:dyDescent="0.25">
      <c r="A4077" s="4">
        <v>3.1837160999999998</v>
      </c>
      <c r="B4077" s="1">
        <v>-2.4350946000000002</v>
      </c>
      <c r="C4077" s="1">
        <v>-4.6507038385247496E-3</v>
      </c>
      <c r="G4077" s="1">
        <f>A4077</f>
        <v>3.1837160999999998</v>
      </c>
      <c r="H4077" s="1">
        <f>B4077-$E$4078</f>
        <v>5.7873428571424412E-3</v>
      </c>
    </row>
    <row r="4078" spans="1:8" x14ac:dyDescent="0.25">
      <c r="A4078" s="2">
        <v>3.1844974000000001</v>
      </c>
      <c r="B4078">
        <v>-2.4534874000000002</v>
      </c>
      <c r="C4078">
        <v>3.3290344356932001E-3</v>
      </c>
      <c r="E4078">
        <f>AVERAGE(B4077:B4097)</f>
        <v>-2.4408819428571427</v>
      </c>
      <c r="G4078" s="1">
        <f t="shared" ref="G4078:G4097" si="64">A4078</f>
        <v>3.1844974000000001</v>
      </c>
      <c r="H4078" s="1">
        <f t="shared" ref="H4078:H4097" si="65">B4078-$E$4078</f>
        <v>-1.2605457142857546E-2</v>
      </c>
    </row>
    <row r="4079" spans="1:8" x14ac:dyDescent="0.25">
      <c r="A4079" s="2">
        <v>3.1852787</v>
      </c>
      <c r="B4079">
        <v>-2.4354328999999999</v>
      </c>
      <c r="C4079">
        <v>5.9680766733029699E-3</v>
      </c>
      <c r="G4079" s="1">
        <f t="shared" si="64"/>
        <v>3.1852787</v>
      </c>
      <c r="H4079" s="1">
        <f t="shared" si="65"/>
        <v>5.4490428571427607E-3</v>
      </c>
    </row>
    <row r="4080" spans="1:8" x14ac:dyDescent="0.25">
      <c r="A4080" s="2">
        <v>3.1860599999999999</v>
      </c>
      <c r="B4080">
        <v>-2.4401603000000001</v>
      </c>
      <c r="C4080">
        <v>6.8659746896171502E-3</v>
      </c>
      <c r="G4080" s="1">
        <f t="shared" si="64"/>
        <v>3.1860599999999999</v>
      </c>
      <c r="H4080" s="1">
        <f t="shared" si="65"/>
        <v>7.2164285714260146E-4</v>
      </c>
    </row>
    <row r="4081" spans="1:8" x14ac:dyDescent="0.25">
      <c r="A4081" s="2">
        <v>3.1868411999999999</v>
      </c>
      <c r="B4081">
        <v>-2.4460134999999998</v>
      </c>
      <c r="C4081">
        <v>8.2158473017376096E-4</v>
      </c>
      <c r="G4081" s="1">
        <f t="shared" si="64"/>
        <v>3.1868411999999999</v>
      </c>
      <c r="H4081" s="1">
        <f t="shared" si="65"/>
        <v>-5.1315571428571793E-3</v>
      </c>
    </row>
    <row r="4082" spans="1:8" x14ac:dyDescent="0.25">
      <c r="A4082" s="2">
        <v>3.1876224999999998</v>
      </c>
      <c r="B4082">
        <v>-2.4422318999999999</v>
      </c>
      <c r="C4082">
        <v>-2.8693516053788699E-3</v>
      </c>
      <c r="G4082" s="1">
        <f t="shared" si="64"/>
        <v>3.1876224999999998</v>
      </c>
      <c r="H4082" s="1">
        <f t="shared" si="65"/>
        <v>-1.3499571428572388E-3</v>
      </c>
    </row>
    <row r="4083" spans="1:8" x14ac:dyDescent="0.25">
      <c r="A4083" s="2">
        <v>3.1884038000000001</v>
      </c>
      <c r="B4083">
        <v>-2.4406853000000002</v>
      </c>
      <c r="C4083">
        <v>-5.2865403688078898E-3</v>
      </c>
      <c r="G4083" s="1">
        <f t="shared" si="64"/>
        <v>3.1884038000000001</v>
      </c>
      <c r="H4083" s="1">
        <f t="shared" si="65"/>
        <v>1.9664285714249274E-4</v>
      </c>
    </row>
    <row r="4084" spans="1:8" x14ac:dyDescent="0.25">
      <c r="A4084" s="2">
        <v>3.1891851</v>
      </c>
      <c r="B4084">
        <v>-2.4348434999999999</v>
      </c>
      <c r="C4084">
        <v>5.3083512154872298E-3</v>
      </c>
      <c r="G4084" s="1">
        <f t="shared" si="64"/>
        <v>3.1891851</v>
      </c>
      <c r="H4084" s="1">
        <f t="shared" si="65"/>
        <v>6.0384428571427229E-3</v>
      </c>
    </row>
    <row r="4085" spans="1:8" x14ac:dyDescent="0.25">
      <c r="A4085" s="2">
        <v>3.1899663999999999</v>
      </c>
      <c r="B4085">
        <v>-2.4450973999999999</v>
      </c>
      <c r="C4085">
        <v>3.8700095963620901E-3</v>
      </c>
      <c r="G4085" s="1">
        <f t="shared" si="64"/>
        <v>3.1899663999999999</v>
      </c>
      <c r="H4085" s="1">
        <f t="shared" si="65"/>
        <v>-4.2154571428572041E-3</v>
      </c>
    </row>
    <row r="4086" spans="1:8" x14ac:dyDescent="0.25">
      <c r="A4086" s="2">
        <v>3.1907477000000002</v>
      </c>
      <c r="B4086">
        <v>-2.4312673</v>
      </c>
      <c r="C4086">
        <v>2.23926959668702E-3</v>
      </c>
      <c r="G4086" s="1">
        <f t="shared" si="64"/>
        <v>3.1907477000000002</v>
      </c>
      <c r="H4086" s="1">
        <f t="shared" si="65"/>
        <v>9.6146428571426412E-3</v>
      </c>
    </row>
    <row r="4087" spans="1:8" x14ac:dyDescent="0.25">
      <c r="A4087" s="2">
        <v>3.1915290000000001</v>
      </c>
      <c r="B4087">
        <v>-2.4237801999999999</v>
      </c>
      <c r="C4087">
        <v>4.6288287368961602E-3</v>
      </c>
      <c r="G4087" s="1">
        <f t="shared" si="64"/>
        <v>3.1915290000000001</v>
      </c>
      <c r="H4087" s="1">
        <f t="shared" si="65"/>
        <v>1.7101742857142721E-2</v>
      </c>
    </row>
    <row r="4088" spans="1:8" x14ac:dyDescent="0.25">
      <c r="A4088" s="2">
        <v>3.1923102999999999</v>
      </c>
      <c r="B4088">
        <v>-2.4473927</v>
      </c>
      <c r="C4088">
        <v>3.34133443479772E-3</v>
      </c>
      <c r="G4088" s="1">
        <f t="shared" si="64"/>
        <v>3.1923102999999999</v>
      </c>
      <c r="H4088" s="1">
        <f t="shared" si="65"/>
        <v>-6.5107571428573152E-3</v>
      </c>
    </row>
    <row r="4089" spans="1:8" x14ac:dyDescent="0.25">
      <c r="A4089" s="2">
        <v>3.1930915999999998</v>
      </c>
      <c r="B4089">
        <v>-2.4456582</v>
      </c>
      <c r="C4089">
        <v>-1.47041020994171E-2</v>
      </c>
      <c r="G4089" s="1">
        <f t="shared" si="64"/>
        <v>3.1930915999999998</v>
      </c>
      <c r="H4089" s="1">
        <f t="shared" si="65"/>
        <v>-4.776257142857343E-3</v>
      </c>
    </row>
    <row r="4090" spans="1:8" x14ac:dyDescent="0.25">
      <c r="A4090" s="2">
        <v>3.1938729000000001</v>
      </c>
      <c r="B4090">
        <v>-2.4461154999999999</v>
      </c>
      <c r="C4090">
        <v>3.65956817130993E-3</v>
      </c>
      <c r="G4090" s="1">
        <f t="shared" si="64"/>
        <v>3.1938729000000001</v>
      </c>
      <c r="H4090" s="1">
        <f t="shared" si="65"/>
        <v>-5.2335571428572258E-3</v>
      </c>
    </row>
    <row r="4091" spans="1:8" x14ac:dyDescent="0.25">
      <c r="A4091" s="2">
        <v>3.1946542</v>
      </c>
      <c r="B4091">
        <v>-2.4437736999999999</v>
      </c>
      <c r="C4091">
        <v>-8.2898809506918095E-4</v>
      </c>
      <c r="G4091" s="1">
        <f t="shared" si="64"/>
        <v>3.1946542</v>
      </c>
      <c r="H4091" s="1">
        <f t="shared" si="65"/>
        <v>-2.8917571428572764E-3</v>
      </c>
    </row>
    <row r="4092" spans="1:8" x14ac:dyDescent="0.25">
      <c r="A4092" s="2">
        <v>3.1954354999999999</v>
      </c>
      <c r="B4092">
        <v>-2.4410018999999998</v>
      </c>
      <c r="C4092">
        <v>-6.5146006038412701E-3</v>
      </c>
      <c r="G4092" s="1">
        <f t="shared" si="64"/>
        <v>3.1954354999999999</v>
      </c>
      <c r="H4092" s="1">
        <f t="shared" si="65"/>
        <v>-1.199571428571744E-4</v>
      </c>
    </row>
    <row r="4093" spans="1:8" x14ac:dyDescent="0.25">
      <c r="A4093" s="2">
        <v>3.1962168000000002</v>
      </c>
      <c r="B4093">
        <v>-2.445039</v>
      </c>
      <c r="C4093">
        <v>-2.6157524529348002E-3</v>
      </c>
      <c r="G4093" s="1">
        <f t="shared" si="64"/>
        <v>3.1962168000000002</v>
      </c>
      <c r="H4093" s="1">
        <f t="shared" si="65"/>
        <v>-4.1570571428573011E-3</v>
      </c>
    </row>
    <row r="4094" spans="1:8" x14ac:dyDescent="0.25">
      <c r="A4094" s="2">
        <v>3.1969981000000001</v>
      </c>
      <c r="B4094">
        <v>-2.4418940999999998</v>
      </c>
      <c r="C4094">
        <v>-9.8090587914004008E-4</v>
      </c>
      <c r="G4094" s="1">
        <f t="shared" si="64"/>
        <v>3.1969981000000001</v>
      </c>
      <c r="H4094" s="1">
        <f t="shared" si="65"/>
        <v>-1.0121571428571841E-3</v>
      </c>
    </row>
    <row r="4095" spans="1:8" x14ac:dyDescent="0.25">
      <c r="A4095" s="2">
        <v>3.1977793999999999</v>
      </c>
      <c r="B4095">
        <v>-2.4520857</v>
      </c>
      <c r="C4095">
        <v>4.9774741491276902E-3</v>
      </c>
      <c r="G4095" s="1">
        <f t="shared" si="64"/>
        <v>3.1977793999999999</v>
      </c>
      <c r="H4095" s="1">
        <f t="shared" si="65"/>
        <v>-1.1203757142857373E-2</v>
      </c>
    </row>
    <row r="4096" spans="1:8" x14ac:dyDescent="0.25">
      <c r="A4096" s="2">
        <v>3.1985606999999998</v>
      </c>
      <c r="B4096">
        <v>-2.4323226999999998</v>
      </c>
      <c r="C4096">
        <v>-5.14274945352207E-3</v>
      </c>
      <c r="G4096" s="1">
        <f t="shared" si="64"/>
        <v>3.1985606999999998</v>
      </c>
      <c r="H4096" s="1">
        <f t="shared" si="65"/>
        <v>8.5592428571428236E-3</v>
      </c>
    </row>
    <row r="4097" spans="1:8" x14ac:dyDescent="0.25">
      <c r="A4097" s="2">
        <v>3.1993420000000001</v>
      </c>
      <c r="B4097">
        <v>-2.4351430000000001</v>
      </c>
      <c r="C4097">
        <v>8.8598750033645601E-3</v>
      </c>
      <c r="G4097" s="1">
        <f t="shared" si="64"/>
        <v>3.1993420000000001</v>
      </c>
      <c r="H4097" s="1">
        <f t="shared" si="65"/>
        <v>5.7389428571426038E-3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Case1-Channel1</vt:lpstr>
      <vt:lpstr>Case1-Channel2</vt:lpstr>
      <vt:lpstr>Case1-Channel4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WSUadm</dc:creator>
  <cp:lastModifiedBy>WSUadm</cp:lastModifiedBy>
  <dcterms:created xsi:type="dcterms:W3CDTF">2016-03-15T20:15:04Z</dcterms:created>
  <dcterms:modified xsi:type="dcterms:W3CDTF">2016-03-17T18:33:09Z</dcterms:modified>
</cp:coreProperties>
</file>